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10991\Desktop\Code\pcSecPichia\ComplementaryData\"/>
    </mc:Choice>
  </mc:AlternateContent>
  <xr:revisionPtr revIDLastSave="0" documentId="13_ncr:1_{288CD8E2-0432-4D27-814A-9A15EB02E39E}" xr6:coauthVersionLast="47" xr6:coauthVersionMax="47" xr10:uidLastSave="{00000000-0000-0000-0000-000000000000}"/>
  <bookViews>
    <workbookView xWindow="-110" yWindow="-110" windowWidth="25820" windowHeight="15500" tabRatio="816" xr2:uid="{00000000-000D-0000-FFFF-FFFF00000000}"/>
  </bookViews>
  <sheets>
    <sheet name="Sheet0" sheetId="1" r:id="rId1"/>
  </sheets>
  <definedNames>
    <definedName name="_xlnm._FilterDatabase" localSheetId="0" hidden="1">Sheet0!$A$1:$N$5095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<sst xmlns="http://schemas.openxmlformats.org/spreadsheetml/2006/main" count="21271" uniqueCount="16176">
  <si>
    <t>Entry</t>
  </si>
  <si>
    <t>Systematic name</t>
  </si>
  <si>
    <t>Through ER</t>
  </si>
  <si>
    <t>Signal peptide</t>
  </si>
  <si>
    <t>Disulfide site</t>
  </si>
  <si>
    <t>N-Glycosylation</t>
  </si>
  <si>
    <t>O-linked glycosylation</t>
  </si>
  <si>
    <t>Transmembrane</t>
  </si>
  <si>
    <t>GPI site</t>
  </si>
  <si>
    <t>Localization</t>
  </si>
  <si>
    <t>Sequence</t>
  </si>
  <si>
    <t>Length</t>
  </si>
  <si>
    <t>SP sequence</t>
  </si>
  <si>
    <t>Signal peptide length</t>
  </si>
  <si>
    <t>co-translational translocation</t>
  </si>
  <si>
    <t>C4QWA3</t>
  </si>
  <si>
    <t>PAS_chr1-1_0161</t>
  </si>
  <si>
    <t>ce</t>
  </si>
  <si>
    <t>MAALLFLLVSIIVSCQAINFSNDISLLGRFNGLSTPNNTNQYRTSVRNEDSKSLGIFKLGQDESLSFISTFNGTIKQSYSLGNNFVLVIPIEENEAPLILEVNEEASQVSISNLTENWSNQVQGSIQTVFVNQTSKLIYFGGNLTLNSSIFGLVCFNYESSSFESIPFQGFNENASVNAIVSIDDENLIFGGNFYSLGNQSLLHHNVSTNSSNSTELTIYDVSPDQLTSFNIADVSTAGTNEALSPDPKSITCPDQDNEWILSGSQGTWLAMLHHTIIPSKLRLFQSTSAEGYGVEYFRLITGPSNSIMNLTYVNPQTNEYEYCDAWCPLLSKSQLEDALQNANSSDVYEDTVFNDKTRTAGYLTWSGDYQEFEFHNELDVTQVTIQVLSAYNEIGALKGLQIYQSGIYVYGNESFNEPTCDDFEFHSSSVSVEAPGSWTPHEDGSITTTISLINGEIPDSTVGVTFYPNISFPGDYEFYVYTPGCLATDSCSTRGIVNATLHNGIDNEQLASILIYQNNDFDKYDILYNGRINATLEDHPYVTLEVESTIPGNSETELEFAAYQLYVDILYIDADAAINSTNSTRSLNLTVPLNGIFEYSLNNFTDFDTLRLSNNTFVGNSSINLLGSSLLENATVNGLVFQDGKLYVGGKLSANDEGNLLEVAIQNINNTDNSFNTEGMRLLQFNGTVDSLTSTVGEDITVISNSSIFLLRDSNVLSLADTNFTVSDTSSFKMNNSTFFLFTNEEGQSVVWNNGSRSWVENNSSFFLNLTSSVSLDELNDTLLFGDLVYSEYSINNLARFVDGEFFESPFQFNSSFDNSLLTSYYINESAALFGGRFKTTDGLSNVAIVTSLRNGSVQISGLNGIEWDDDSVVTTFLISQKDDYLFIGYNGTAELNNTSVQGLLIYDLSQNEPLVHQPAPLNRESDEPGIVHALSYNTEESYLLVGGDFESAGSLSCEAFCRYEISGSRWVKPSISNSLAGEIHDMSYVSNTKLVVAGNLSVDGQNDGFVVFDSSKNEVNVSSALSVSNIINYENQTISQFILVDSSLNGRALALGNNFIIGSNGTNWTRLDGDSFFEGTIFTNMALLDMDSRTQNNRPASNNFFDLDEILLVSGFLNFGSDIGNYSTAFYNGSSWIPYTVTTNDLALRNSTINNIYANSTSSRSLKNDILLQAPQLGTGPVVGIGFALALGTTLLLGSLFALYAISNKRKNSFLEKQDARVGELEMMEKVPPDQVLDAMDQAKFR</t>
  </si>
  <si>
    <t>MAALLFLLVSIIVSCQA</t>
  </si>
  <si>
    <t>C4QYK3</t>
  </si>
  <si>
    <t>PAS_chr1-4_0474</t>
  </si>
  <si>
    <t>MIIAFFLLIQCVYCVIWPPLSVDNEVALRSQRDVSYNVSVDQLVDVGVRLSTVIFERDTYTQPYLNRVDNLLNASVGNILIDAYWDEGGFNWQLCPAPFSANVTPIADGSTILQLEWDNKQYTCDRRLDLASIFTRIDEHIRASARSVSLNLITIYMSLHSIGTQNPTPVSQPGTLSRPLVRSIDQVQILTPASLRVAQLSNSTYQGLEFDPNGYPILGELLQSRGIRVIPIILENNMYEDTSYELERDSNLYFIQNSTIDVTQTNTADTKLTDLTTNITNWTIADSQALLSESFRLVMETEEDPFSLESYTNHISHGYSPFLNRKYNESEIRQFAVNRLWSWKNSYLPEVSVPLLGDQDDSNSANETLQCASFSNLSWIISSCDEPRQVACRNSSYWLQWTVTSTLSNYYGATEACPVGTFFDIPRTPLDSMTLQREIPLNSSVWIDLNTLDSGGCWISGGAEAECPYHRVTLVSLYVEILTPSSVVSIVLIAIVVLLHFVRIPIQKNRKYWRKLQDNIKDSDGIPS</t>
  </si>
  <si>
    <t>MIIAFFLLIQCVYC</t>
  </si>
  <si>
    <t>C4R0L0</t>
  </si>
  <si>
    <t>PAS_chr2-1_0413</t>
  </si>
  <si>
    <t>MILANYVYSLLRAALAIAFIDQTPGVVADDFEHVPTTTVVDILSSQVQFSKFLRVIQRNGLVPLLNQMDNFTLVAPINSAFLPSDLNAFDSEELKRYLIPYVIYSDSFEGVRIFPNLVNNPTSFTSFDEYGEFKVSNISIVEPDLEAESQDAVVQGVEELLSPVDDLYATLSEKGDFGEILRASTIDSDFLNNVTCFLPRKLPYNEVEFSYLTSQYANEDQKTFLFHHLVPGIYGGDVNTSLVNLNGDIVDFSSVDHGLEISLNDTFLSTEANVLASNGIIHEFSTNLFKGFPHFTPLKVLYGLNESEFVDEIIFRKLSYLIDDPSLNQTIFIPRVTDNDDDTENFQPYGVNKNNILYQFAEGQLSGNSELLDSKYCPSKIGGCQKLKLNLIGHDLFINNLVVVDSSSYKIGNTSIFYIDEALTTPSSLGTAVGSYFHCSRSLQFLEDLDLLHFPKSKGYTVLLPCFNSWNNLGLTLDYLRSNKTALALVLENLIIDGPIYSDFVGTVESTSIANEPVILTIEPDDDQDGITKLKVNDTELDLRKYTDILFDVGVVHPVSEIILPESLDIKLQQLLTVVDSTIFQDILSWSNLTEILEEDGYSILLPTKESLESSNITLFSNPSYLKSFIALHILPPGSLDKLIDCENRIPTLLNNTNLSCRRVSKDSVTLQIVEGKDKEVRVINKGCTKRTLHHESVHPGRYNKSSCLLILDRPIDPNWLFDDPNKVPMIHLPMVAVSIGVLIGILFISAILSCCVLCIFRTDKNTDEEQPLIEETLEENEERRRLEAHHHNYHSTEHGNIEDNTNSSGAEGQKTSPSTEFSEGNYSEHSKSKPIPV</t>
  </si>
  <si>
    <t>MILANYVYSLLRAALAIAFIDQTPGVVA</t>
  </si>
  <si>
    <t>C4QVF7</t>
  </si>
  <si>
    <t>PAS_chr1-3_0168</t>
  </si>
  <si>
    <t>erm</t>
  </si>
  <si>
    <t>MAAWMPQNIQKRLLRYVLQQLSLFAEIDLPNLDVSLGTNSKVHLKELQLDPDKVDIPNFYLRNGVVDDMDLTLTLSNGVNIEATGVNLTLAPSMTNGVDFDPGKLSFSLYQSTADLATSVFFVDQDNNELPKTDKELDDEHDSSKNVANDDDSSPLADKENPKQPSKMGNMMAKAVEMALSRLQVQLKDINLTIITDESTFQICIEEASFDTTDGVRKIEFKGAELSVLKPSVYPGDQPQGESQDDSEDDDSVDESSSFDSHPTDFMSSSFIGSREELENSMLNSQSSVYMSATSKLLTKPKHSTRHPSETKPSVTLGHVNEGTLTFEGLQSFENVSIIIDQIHVAVSPIPESLTALLETLSKRLKILRVHSAKSKTSNTTTYTFSSKDGLQEEPEFSDQISTSSSTGFKELKINEIVISLNSALGKNGAFAIDNSLCLSIESLELAMVSEGNLSGTLKTLKMNKSETSEVFSFQPGSNYDVRFEMILDDDNDLYNITILCPKPGVFNLNEEVLNHLLSFCSKIPSTLHSLQSYQYQKAKLASLSNPQSNSNNDQENEIYLQTASFEFILQLTSSDKVKLTSFPLSFNSNTGVIEVERIVVERKFKENQVQGDPPSQDRFKMQPHKSTNSGCLTCRKRQVKCDERKPFCLNCEKSEQKCTGFTHLSKDLPSSSSSLSSDDSYKSILLINGLKTYLFKKPKKVKTFDKSGIQCSYLSPNASEIELIELEMTMSDFTSLIDSLELFFEQLKVVNHPKMDIAKEKTVFRTSFNSRNPVRNPRALGSQTGAMFSHSSLVSFLRINSVSFLLKEALNGFGDVSGRIKSINCNFHVKGFQDFFVGSLDVARIHKLSSQLILEKVDAPGNKKPMLIARLKSSSLTIQLADCLAHYYGEWFSFLHQCNMKEREIVKRQEDIGPKDRARDSNNFVISLHLNNIIIELNPVSLKSKAVLFIKKGCGTVTFGSQRLSISSSLTEITPLLIDDTKNLKNEIKLDSKNSHPLGNSFLLLLMDMGYISMGMLSSVSVSFETESSASLIAPVNVNVMCDTLRLDICADSLQCLLNLIKDLRQPIIVPFEQKYRTQPETPLDALKDVDFDAFLPQKTKDSNNVAATKTRTFSETALNGAFRPKVYSDGSLEIIDNYYEHESVNQGLDNRTYGDLEVFEENSEDDISLENSLNMKHDHFYHTSFMDNTRNTEHVPFKLNLSVEAVYIRLFDGYDWKETRVSILNAVRRVEAKAAAELSRIEKIRNTKLRRDSSASNSGNEGSLQTDDDSATSGSVSEPVIEETLYQSIHLSLPVGMEPTLLAERVNNDVNFKRASSDSLDKTQSPSSVSSKSQVSSPQTRRLKLKRSTFHKVALELRNLSITFKLLSSFDPTTIKNKSSIRNPNSAEIVNRISVEVDDFLITDNIPTSTWKTFVTYLKEAGSRELNSKMVHLDIATIRPTRLLATTEMRIETNVLPLRLYVDQDTLDFLTRFGEFKDLRFVPQVVDDDDLFVSKLHVFPVRLKLDYKPKTVDYAGIRSGKTSEFMNFFILDEASMVLRDVVLYGVKITKLNPILNGIWTPDITRNQLKGVLSGLASINSVVKISSGFKDLIAIPMEEYRRDGRLITGVRKGAFSFAKTTGNELLKLGVKLVAGTQTILENTEQVLGGEGNLARMPVQVKERKQRRDSDEGNFYVITDRQTYERNLKKTSMNESIIGKTSLREANRFDEEYDDDDDDEDDLVNKIKPHLRNTMLDSQLFLDDNEIEDEYEEQETDESQKTISLYANQPTTMKEGLQLAYQSFGRNIDSAKRAISKASSKVSEDNRTSNIAYEVMKATPVVVLRPIIGTTEAVSKALLGGLNQFDPDNRSKSEDKYKQ</t>
  </si>
  <si>
    <t>C4R1S1</t>
  </si>
  <si>
    <t>PAS_chr2-1_0787</t>
  </si>
  <si>
    <t>MFVFEPVLLAVLVASTCVTAKTHTWNFTTGFVNANPDGVYERDDVIGLNGQWPLPVLEADKGDRIELYLTNGFEDYNTSLHFHGLFQNGTNSMDGPELITQCPIPPGETMLYNFTVDQVGAYWYHSHTAGQYGDGMRAAFIVHDGSDDDDFPYEYDEEFTFTISEWYHESSVDLIPNFMSRFNPTGAEPIPQNFLFNDTRNFTWNVEPSKTYKVNLINVGGFVSQYLWMEDHTFKVVQVDGVYTQPNETDMIYITVAQRYTVLIETKDDTSRNYALMQRVDDTMLDVIPKDLELNGTNYIVYNESAGLPEEYKVESLDIFLDDFWLEPLEAQEAYPDPDYQIVVDVAMDNLDDGVNYAFFNNLTYVAPKVPVLGTVFSAGEDAINPLVYGSNTNSFVLEKDEVIEIVLNNLDTGKHPFHLHGHVFQTVVRGPDYGEESTPVPYNASEAHDIPENPMRRDTVYVNPQSYFVIRFKADNPGVWFFHCHIEWHLDQGLALVLIEDPLSIQSQQNLDDNWKRMCEVNNMPYVGNAAANTENFLDLTDENVQVKNLPAGFTARGIVALVFSCIAGILGCVAIGLYGLAATDDNPVKLSQDLGIDEEFIQDETSSQLSHNGSKDTTEKTATELLN</t>
  </si>
  <si>
    <t>MFVFEPVLLAVLVASTCVTA</t>
  </si>
  <si>
    <t>C4R7L0</t>
  </si>
  <si>
    <t>PAS_chr4_0342</t>
  </si>
  <si>
    <t>MLNRVLLVALSCVVFFHLVTTFPVGTSSDSLQIRNLLSHNFTRANISEGLSSGATYFVDEDTETYYDKELKVLRTTRFPRYNNYQLQPYVANGYIGSRIPRVGSGFTYDTSDNKTSENLKNGWPLFNKRYSGAFIAGFFNSQPTVPETNFEELEKDGYESIIASIPQWTSLELTVNVNGTNQTLKADDVDITHISDYSQQLSLLDGIVTTNYTWLGLVNVSISVLAHRDIVSLGFVSLELSSQKNITVSVTDILDFATSTRCSYLDSGVNEQSIFMKVQPSNVPTNATIYSSLMSSNSTSSLLKQNQTVSQTLRVNLSKNQAASFQKYVGVVSDDYLDSIETNLTSYQFARETAKFAEIKGRSWILKSHKEAWNELLNGKSIVFHDNDFLTLASDSSIYHLMANTRSEANGGTSALGVSGLSSDSYGGMVFWDTDFWMLPSVQAFSPRHAVSLSKFRDHTHDQAKKNAQTRDMNGAVYPWTSGRFGNCTSTGPCYDYEYHINIDIAFMFWKLYLGGAIDDDYMKEFGYPIIEDVASFFVDYVDYNSTLDKYTTRNLTDPDEYAEFKNNAAFTNVGISQLMKWALILGKHLKVGNERSYDKWEDIMTKMYLPVNHAGDVTLEYTGMNNSIEVKQADVVLISYPLDDEDGALQEYFDYDEDRAISDVRYYSDKQTDEGPAMTFSVYSAVNAKFNKEGCSSQTYLLKSVEPYFRFPFGQMSEQSTDQYDTNGGTHPAFPFLTGHGAFLQSSIYGLTGLRFSYIYNDTDKSIKRRLAFDPLQLPCLPGGFSINGFVYMNQTLDITVNDTYATIAHRGNATTINVYVDSRNEMGGKEHKIQPGKSLSIPLYQTEQNIPGSFIECTVKNVTALQPGVVGDPIQAVADGDNSTIWKIESREEPTHLIFDLGDELDIEGGLVVWGTYPAESFSVSVLRDFNSTNYRVINNVENYDLIYESGNVTASSPFDESHIKKVQILPHNCTNFTFSELTASRYVLFEFTDVLGYPQDYSYGAQVAEVVLY</t>
  </si>
  <si>
    <t>MLNRVLLVALSCVVFFHLVTT</t>
  </si>
  <si>
    <t>C4R4F5</t>
  </si>
  <si>
    <t>PAS_chr3_0394</t>
  </si>
  <si>
    <t>e</t>
  </si>
  <si>
    <t>MYQALLVLSLICFSSANFVKLRSNAGMFYDTMAGVPRSDEEFWLRLDINQGLSWTLDSSYYSCNGSNVSSSLCFNSAQNVYDASNSPTADFVDVYANTTVNNTDEASAERVNLTNNLFADGVYMEDNFYVTLNNGARMTATDLKFLNAHNSSAAVGSLALGSYTSQDVPTFLQRLQSGGLIESNSFSLALNEIDSSYGELYLGTINSTKYVEPLVEFDFIPVSDPNGVFGFDWEDTFPTVPISGLSMSSNDKQRTVFFPNEWNNTVLTGTYPLPMMLDSRNIFIHLPFSSIIHIAVQLNALYLDTLHKWAVNCSVGQLDATLNFHMGNLTVHAPIKELIYPAYQGDKRLSFANGEDVCILAMAPDVYIGYPLLGTPFLRNAVVAVNHDSKKVAVANLNRDSIPPASNVSVSESMGVYVPPPVSTSRTSERPSTLDETSTANFDKREESAISSSSVTNSSSRNSSTITSSGTQTEQTSGIATIETDSIPGALGNNLTDYSTLTLTIYTNSEVDELNPNIATAFISNGSIYSEPYPFSGTAVAESFSASPSQAEGSNSSSSGSSLVLCFFTSLASLLTVSCLLL</t>
  </si>
  <si>
    <t>MYQALLVLSLICFSSA</t>
  </si>
  <si>
    <t>AT250_GQ_6805290</t>
  </si>
  <si>
    <t>MKIYLLLVLYIVQCIGYIWFLKGFFPVKAVLQGEGDQHCIENYQVPDPKFDKLIFMVVDALRSDFVFSNHSSMEFVHSLLNGGKALGYTAYSNPPTVTLPRLKAITTGSTPSFLDAILNIAEDDQSSSLSKQDSWVKQLWKSGAKVNMFGDDTWTKLFPEYFNKVDGTSSFYVADFTEVDNNVTRHLNYELQNAKDWDCMILHYLGLDHIGHKGGPNSPNMPPKQKEMDEVVKTIYSKHLLNNPNTLMILLGDHGMNDAGNHGGSSAGETSAGLVFISEQFSFHSNRTVPQEDITNSYQFLDIIQQIDLVPTLSGLLGIPIPKNNIGKLIPEILNLYCEHERKSLLFQNAYQLKRILEEAFGRELNETNDDNSDFHLLSSLFAHSVEVEEEASIHAFINTAQDFLMSSYSDYNYFDIYFGFILFLLCSLVVLADFSCNFQSKTNVDKLIQLFIFTYSVTMHGSSLVEEEHQTWWGLIVLFSLFSYFLLIDIKVQHKYWNFFAIMAFLRLMRAWNYSGQKFNILSVVTTSSLLQGSSISIWSIGILAYCVVLNDINRSFNKESTGFRTFITIVSCFEALSSVLAKLIGFYSAAGQLKVTPLLRFILNYVTAFYKLDEWKDCVTPLLQLSFEIYTVTTALTLLRSVLDRKSSHIFPGLLSLFNLFLLNQTKLENMGLLVCVILVQKLVCRLLGPSASPSYLFTYNLLLQNFSFFCMGNTNALSSIDLSNSFNGLRSYDVIPVGILTFISNWSLPIVASLGSLQLIKNSASQNNPIESLIRLKLLFNMLFYSVAGSSLLMSCFNLRFHLFIWTVFSPKLLFFLSWFGLHNLLFDSLFGVAALLSI</t>
  </si>
  <si>
    <t>mkiylllvlyivqcigyiwfl</t>
  </si>
  <si>
    <t>C4QX99</t>
  </si>
  <si>
    <t>PAS_chr1-4_0041</t>
  </si>
  <si>
    <t>MMILWRIIPIIALLIRLTVAKTHKFNLTASWVKANPDGVFERDVIGLNGQWPLPVLRVNQGDRIELLLTNGLGNANTSLHFHGLFQRGSSFMDGPEMVTQCPISPGNSFLYNFTVDQVGTYWYHSHSGAQYGDGLRGAIVVSRPDLEYDFEEVITLSDWYHEKSDILHHKFLNKYNPTGAEPIPQNILMNDSRNITISMHRNASHHLRFINMGLEVSQYVWLEGHNMTVVEVDGVFVEPYEAQVLYIAVGQRISVLVRGIEDIDGSARNYRLMQRLDETMLDVVPDDLALFGINHLVYNDAAPLITEEFLTDLEPFDDFELTTLDRTPLLEDYDYQIQVTMEMTNLGDGINYATFNNVTYVAPKVPTLMTVFSADPDIVTNAQIYGSNTNTFILQENEIIELVVNNFDDNKHPFHLHGHQFQVVRRSEAYENPTPYNEGSPSYDAFPDFPMSRDTVIVNTNGHVVLRFKANNPGVWFFHCHLDWHLEQGLALVLVEAPLTLLQTQKEKLPSNHIDCCKSGEVPFRGNAAGRFGTPSEWLDLSGELLQPPPLPPGFTLKGYVAFIMCVGAALYGLYSIYEYGMEDVVGLTSETEVLESLSTALRKDRFSKSHYGADLLQELTGQN</t>
  </si>
  <si>
    <t>MMILWRIIPIIALLIRLTVA</t>
  </si>
  <si>
    <t>C4QZV7</t>
  </si>
  <si>
    <t>PAS_chr2-1_0174</t>
  </si>
  <si>
    <t>gm</t>
  </si>
  <si>
    <t>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t>
  </si>
  <si>
    <t>MLKLLCLLLPLVAVSA</t>
  </si>
  <si>
    <t>C4R192</t>
  </si>
  <si>
    <t>PAS_chr2-1_0625</t>
  </si>
  <si>
    <t>MWIERNLIASILLFSTSAYAAFKPRIVKKEFDDLLNPIYFNDSSTVLGLVDQTLLISNDDGKSWTNLQEVITPGEIDPLTIVNIEFNPSASKAFVFTASKHYLTLDKGSTWKEFQIPLEKYGNRIAYDVEFNFVNEEHAIIRTRSCKRRFDCKDEYFYSLDDLQSVDKITISDEIVNCQFSQSSTSSDSRKNDAITCVTRKLDSNRHFLESNVLTTLNFFKDVTSLPASDPLTKMLIKDIRVVQNYIVLFVSSDRYNKYSPTLLFISKDGNTFKEASLPDSEGTSPSVHFLKSPNPNLIRAIRLGKKNSLDGGGFYSEVLQSDSTGLHFHVLLDHLEANLLSYYQIENLANLEGIWIANQIDTSSKFGSKSVITFDAGLTWSPVTVDEDEDKSLHIIAFAGENSLYESKFPVSTPGIALRIGLIGDSSDALDIGSYRTFLTRDAGLTWSQVFDNVSVCGFGNYGNIILCCSYDPLLRSEPLKFRYSLDQGLNWESIDLGFNGVAVGVLNNIDNSSPQFLVMTIATDGKSSKAQHFLYSVDFSDAYEKKICDVTKDELFEEWTGRIDPVTKLPICVNGHKEKFRRRKADAECFSGELFQDLTPIEEPCDCDPDIDYECSLGFEFDAESNRCEPNLSILSSHYCVGKNLKRKVKVDRKSKVAGTKCKKDVKLKDNSFTLDCSKTSEPDLSEQRIVSTTISFEGSPVQYIYLKQGTNTTLLDETVILRTSLRTVYVSHNGGTTFDRVSIEDDVSFIDIYTNHYFPDNVYLITDTDELYVSDNRAISFQKVDMPSRAGLELGVRALTFHKSDPNKFIWFGEKDCNSIFDRSCQTQAYITEDNGLSFKPLLENVRSCYFVGTTFDSKLYDFDPNLIFCEQRVPNQRFLKLVASKDYFYDDKEELYPKIIGIATTMSFVIVATINEDNRSLKAFITADGSTFAEQLFPADLDFGREVAYTVIDNWESKTPNFFFHLTTSEDKDLEFGALLKSNYNGTTYTLAANNVNRNDRGYVDYEIVLNLNGIALINTVINSKELESEQSLETAKKLKTQITYNDGSEWVYLKPPTIDSEKNKFSCVKDKLSLEKCSLNLKGATDRPDSRDSISSGSAVGLLFGVGNVGEYLNQDSSGLALYFSKDAGISWKEIAKGDYMWEFGDQGTILVIVEFKKKVDTLKYSLDEGETWFDYKFANEKTYVLDLATVPSDTSRKFIILANRGEEGDHETVVHTIDFSKVHQRQCLLNLQDSNAGDDFEYWSPKNPSAVDGCMLGHEESYLKRIASHSDCFIGNAPLSEKYKVIKNCACTRRDYECDYNFALANDGTCKLVEGESPLDYSEVCRRDPTSIEYFLPTGYRKVGLSTCEGGLELDNWNPVPCPGKTREFNRKYGTGATGYKIVVIVAVPLLVLLSATWFLYEKGIKRNGGFARFGVIRLGEDDDDDLQMIEENNTDKVVNVVVKGLIHAFRAVFVSYLFFRKRAAKMFGGSSFSHRHILPQDEDAQAFLASDLESESGELFRYASDDDDAREIDSVIEGGIDVEDDDEENINFDSR</t>
  </si>
  <si>
    <t>MWIERNLIASILLFSTSAYA</t>
  </si>
  <si>
    <t>C4R628</t>
  </si>
  <si>
    <t>PAS_chr3_0953</t>
  </si>
  <si>
    <t>vm</t>
  </si>
  <si>
    <t>MSNSSPKEQNAAADLQSFRNGEPSLTYTSNHDNDDADESAIIDDDEDEEAHQQEGNTQNQGEQSPVRQQQDTASLDSFSSQPSLFVRFIRSTFGFRKTTLTLAVVLSYLFVILVNAAFEKQSLVIESPEPAILTKAWTDLQVISKDIHPFDSKANDEVHDYILERTRSIAATKPYIEARGDNSTVMFNQPDLFNSSSSTNRIIYFESTNVLVRVKGTDPSLEALLISAHYDSVSTSYGTTDDGMGIASMLGILEHLADKKTERPKRDIIFNFNNHEEIGLLGASVFFEHPWSDKVKYFVNLEGTGTGGRAVLFRATDTGIISHYSNVRSPFANSFLQQAFNGGMIHSETDYRVYAEHGLRGVDIAFYRPRSLYHTRRDSIKGANRESLWHMESNALDLVLDLGYNSIDEDLSPSIFFDVLGQQFVYFSLDNLYILNISLLVLIPVLSIVLLLIVKKRHTWHIYSTRGWLRFPITTVFSITFVTLVGRFFLFHDAMIISRNWFTPLIALTSLFLIVSYIGLNFANWVVPIHDQKLAILLELNSLLWIATLWATVEIKRYSNVGNYAITIYYILASLSSLFGLLALALKPRQRIELPEDLDEEGDNTRGVQQRLKEAALKSFSYDWSIQFLLLVPIWLLVTYSFGGLGLEAINQTIQESNALGEISFKFLGAVAVLLGLSVLPFVHKLNAALTVLLAVTCAISSFATLVGPVFDYQHPLKLRFVQQVTRAGETQVKVFGKHGFIEPVINDLPSVKQLKRNYTCTELSDGNGQCVYDGQRPWLVDGSAVQNEFENLLTVKVLSDTNTGKTRYVPFDSDLEIKAVQSRHCLLLFNTTTFHSGNGVDKYKNAPVKQVSLYHKLQNNTRPEMKDNFALSFVPSGHSVDENGTDIYRLNQGIDEFLVDKTEWNQDTFHVGIEWLYDWSEESDGDKRDRNLGVTVRCYYGEYDAVSVIDGEAKRKIPALDELLQYAPVDVEISNLDRGLAYLEQYVEL</t>
  </si>
  <si>
    <t>MSNSSPKEQNAAADLQSFRNG</t>
  </si>
  <si>
    <t>C4R3F4</t>
  </si>
  <si>
    <t>PAS_chr3_0061</t>
  </si>
  <si>
    <t>MNVDRAQIIFFLILFFLLLGPNGGNDLSNENRNKVISFKQFKEDIQHSNEVLRNSTWEEGYGDLAGFSVSYQDALDGLNRSSPINDNFTEDQKYSILPNEISELAMDIWSAEEGTKKIRSGSFPLNVSGTLRGQFHNSNKSFTRIPMVLPPFYNYSHPLQVMVQPTTEFDDPTPTPIEEKESDINGNITDFEGDLMIRIGSLDEYTSINEYCKDTTVMSLEVEANDFDELHQHKLNLIGLYHQNSGNLVATTRTGKFDGVHALPHLTLYQELFNQSKNAMIQRTNKTHLEDLEISTMDYFRETSDNCEHVMYLHFESTGLSKDELRQIDDELFTPIGRPHKKIPPVKVTSGLLYSPDCGISINFDEIVGPRKEVQEQRLRNVILSGIVILFVQIFFSVQQMSATTTPSTISRISFSTLAILNLIDGSLSILYALCSVVYERLYLPITVSAFLSFTLASVFEMRYMISIYLSQMNERNVSMRTALQGTPVDNINETQPLVDNNETILPTTQAPTTTPQQQNLRPTILEDEQTVSGQIYTRFFFFLIAFTFLILNAILWPRKSRLIFEYITVFALSSFWVPQVYRNVYRGTRKSFNWGFVIGTSILRVLPVGYVCLYKHNVFYHHYDPIFFIVIVSWLGLQILVLQLQEFLGPRFFVPDKMLPAAYDYHPVLTESDLENGFGASEEEGHHVTHEDGHCVVDCAICMSELKVPVVSRKGLGNEESTEHSNIPGILSRRVYMVTPCRHLFHSECLESWMQYKLQCPVCRNPLPPL</t>
  </si>
  <si>
    <t>MNVDRAQIIFFLILFFLLLGPNGG</t>
  </si>
  <si>
    <t>C4R3W8</t>
  </si>
  <si>
    <t>PAS_chr3_1164</t>
  </si>
  <si>
    <t>MKRLATFFLLLVYVTAYNGTDSLSDPSSPSSCHNINHLPLKQQCSFVRENCQDLQVGTLNYFELYYCKIESPAARPLLVIPLTLGLMSVLFVSLGLTSSEFLCPNLSTISHFFDIPDNLSGLTLLAFGNGSPDIMGTYASFMSGDGSLAIGELIGSAYLITSFIVGAMVVVRPFRLFKDGSSDFTIRNEKLVFVRDLLFFALAVVLVIIFLSDRELSLVECLVMVSLYALYVAVIVSWNWIVKFNEELIQRDQTVRSLYDDDEVDGELNIFHQLNDIEVEDNENSHVLNELMNVTGTQNNTSRIRSSVLGALEFKNVFENLSKEQSFPVDRHALINLRPESEPAYFDDPTDVENRPVTEPILAYRDGDYEARTHDIDLDVDDSENLKTLMSAFYKKRHSSPRRRFQRLVLLLIPTFANFKDSSWINKIFILSSAPIVLSLTLTIPVRLISDFQDIPESETIEGSGTTTNRTTSLRAQVSLLITQAFFSFLLLTFATVGTSDGFAIYVVFSLICSSIVSMIIYSVLVSPVSKSPTKSSNLVNIALSFIGFASSIAWISIFAEELINIFKFYSVFFKISEAILGLTIFAIGNSIGDFISNLTIAKMGMPLMALAACFGGPLLNLLMGIGVNGLIVLLSNNETSFHIDISSTLFTSSLFLLLSLVFLLVAIPLNNWYFERWIGTVIVAFWCVGTTINVLIELFGY</t>
  </si>
  <si>
    <t>MKRLATFFLLLVYVTA</t>
  </si>
  <si>
    <t>C4R6P7</t>
  </si>
  <si>
    <t>PAS_chr4_0044</t>
  </si>
  <si>
    <t>MLLPLNLLLLLAPTISAAALKPRDTVPRSLVDESSPFVVDLLSEKSDNSTQIVKFGNDKFSLEMGPQYGTKLLWNPYGLNSGFDNETVDLVGSAVGLYASYEGALHDLNYTSVTISDETENMIDLSFNAYEGEHHMVLFQGLDGFYSYFVNKNLPTLGEFRTLFRLNPDVYQSGHTTLKDGLLPTFPDDFKGTKTFDETWLAPDNSSYITKYDWSSRTHEEEAFGVYGTYNETGKDYGFWLVSPGRDFYVGDQTKQELMVHRESSTGDVVLLNMLHGTHFEADFVEDFPKDKMWGPYLWYFNNGDKADLLRRATKERHNWPYRWLEDKKFQSRGTVKGRLVLSNGQPASNVNLFLGNENYTMVQGAGYQYYSFTDDAGYFEIPHVRTETSYRLQAFGSFWSRYTAADKQLETFLYEKKINVHKGKTNDLGTIKWSASDEKFEELWSIGAFDRTTLGFLDGGLKYENMLIESCPSDLTYVIGEDNESDWCFGKGKKGVWTVQFEVDADDVKRDAQLYLSFAGYTGNATFVGGNSTSLAVHVNDVVLGRDRFNTNITNDKSTYRSSSYGGNWYLTSLDVPSGALTSGTNNVSFVTTNSEVNKGFLWDSLKFVWKL</t>
  </si>
  <si>
    <t>MLLPLNLLLLLAPTISAAA</t>
  </si>
  <si>
    <t>C4R839</t>
  </si>
  <si>
    <t>PAS_chr4_0508</t>
  </si>
  <si>
    <t>MSTRNLTSRSGNANSSSNSPETTPQELQNPFSQEYELRSFENDSHSDEQQQIFKEPYQNSSSSFSNNNYNMSHSNSSNGLLAPEYDRYPSVANSRIASMNSLNSKASLMHRRNNSDDSTQSSDPSSNPFLVDTDFSPFGGYPASSFPLTIDDKEEDDHIHNPDPIADAEYEKHRFINDMKSMDRKSFWGFFAILALAIGVLLLLILLPLLTYTGVTGHRHQLETYVLLTDYTYPQLSAIRTDLVDPDTPEDAKTRVSKDGDEWTLVFSDEFNIEGRTFYEGEDQYWYGADLHYDATKDLEWYDPDAAITSEGALNIRLDTYRNHNLNYRSAMLHSWNQMCFTQGIIEVSAMLPGYGDISGLWPGIWTLGNLARPGYLATTEGVWPYSYDTCDSGITANQSSADGISFLPGQKLNACTCRGQEHPNRGHGRGAPEIDIVEAAMGDISPTEKVGVVSQSVQLAPFDIWYIPDYEFVEIHNESVTLMNTYAGGPFQQAVSGVTTLNHSWYERAEDPHFQNYAFEYTYGSNGYIRWFVGDDPTFTVHANAFHPDGNIGWRPISTEPMSIIMNLGLSNNWAYIDWPSLNFPVTMKIDYVRVYQPPGAINVGCDPADHPTYDYIQQHSNAYQNVNLTSWKMAGYTFPTTNLTGGC</t>
  </si>
  <si>
    <t>MSTRNLTSRSGNANSSSNSPE</t>
  </si>
  <si>
    <t>C4R0V8</t>
  </si>
  <si>
    <t>PAS_chr2-1_0501</t>
  </si>
  <si>
    <t>MSAQEIPLEAFHPDFVLDVNYPFDAKTATPTKNAQDDLKKLLASLLKKSFDFQIRENTLNSILVFVSVKEDSLVKYVNSSLALDYQYGITNDLKLLSSYKELEKGTVVSYAEKARIIYEVLTKHPSEGGAGITVGSGDWSFVKSITAVGNLADHVNDLKEYGVNLTKIADSYDSSSFDYLRSKFGLSVAFFFEFLSKYTNWLIVTSFVGILSHKFLGRYSLVFTIFNLLSSIAFYLYWYVFQSKLALNLHVRNISLTEPTNVSYLNALEQKRPSVPVYKTVLKELAFVPAALLSTGVLLLAQIGCFVIEIFLNEIYDGPFKKFLSFVPTALIVGVSPIIAAIYNVIIDRSLNWEQHPNNSSLKNSKLIKLFAFNFTASYVPLLISAFVYLPFGFKVNSLLPHIHSNIHYYVSDKIPVLDKNFEVNRFRLNGQFQYFILTNQIVALVLEFVVPAGLNIATRFLSQPASSDKTIEKRDNEVFPQEHDYLTLVRSYVALPEISYDTNYRTLIIQFGYLVLFGPAWSLGPIVSLIFIVARTFIYKFQLLSLKIGRVPIPERRDSIYPWDLIIRWLIVLSAVTSTALSLMYNRELVSSVSGSALGQIKWWKVVGITLFTEHIVSLLLNISEYVIRSFVASSTDSERLTDRGDVVSVDPTIRKELINKTVPGFFETNENSNLEISNFSNIIADVLTRSVELQSDLSSAQKKRTKVNEEPKAVSTSIETNATVPSTQKLSSSVEESKSNLKQDPDFGVNDNFVIAKEEETGHKVVSTIDDNIHAADKVGSSVLNGATIPKDMNSRTSLPLPKAAASTSEAPITEAPTAKAPIAEDPPVTASKTETEQEITSTPPVIRQVSDAVEQTTNSSSSYSENSGTPSKKHRTLKKLFKKGL</t>
  </si>
  <si>
    <t>MSAQEIPLEAFHPDFVLDVNY</t>
  </si>
  <si>
    <t>C4R098</t>
  </si>
  <si>
    <t>PAS_chr2-1_0307</t>
  </si>
  <si>
    <t>MKFGNLLSFTTLVGLAVAVPDFYDKREAVSTKEAALLRRGASQCKTNENVNIEAPKPNIWDSLSNDELNQVVDLLNETYNLTEIMDADFYSNYVLTIETLRPNKSDALVFLDEDGDIPDRNAKTLVYFGEGEEGYFQELKVGPLPVSENTTIEPLSFYNTNNKSTLPFKYGFGDSVLNTAKNQFITDNLNTTVLRDVIVDLIGVTFEEITCWATDPQIFDPATETTVAYGTCYILTPNDAEDLVPIGFFYKFDMTGRDVSQWKMLEFIYNNKVYTSEEELYEATQKDDFVRLPKINVDDLSWTVIQRNSSSPVRHLDDRRAPQLVETQGRRWAFDADEEYFTWMDWGFYTAWSRDTGISFFDITFKGERIIYELSLQELIAEYGSDDPNNQNTFYSDISYGVGNRFSMVPGYDCPTTAEYFTTDYYENNHHYNRSLSYCVFENMEDYPLLRHTGGTYSTVTQNPTLNVRFVATIGNYDYNFLYKFFLDGTLEVSVRAAGYIQAGYWNDQTSSDFGLKVHDVLSGSFHDHMLNYKVDLDIAGTKNRATQYVMKNVDVEYPWAPGVVYNTKKIAREVIEKEDFNGINWPENGQGLLLIESAEETNSFGNPRAYNIMPGGGAVHRIVKNSRLAPETENWARSNLFLTKQKDSELRSSTALNSNALYDPPVNFNAFLDDESLDGEDIVAWVNVGLHHLPNSNDLPNTIYSTAHASFMLTPFNYFDSENSRDTTQQVYYEYDADTKESTWEFYGNDWSSCDLEIQEPNFDDFTYGEETRINKKTTNAYEIY</t>
  </si>
  <si>
    <t>MKFGNLLSFTTLVGLAVA</t>
  </si>
  <si>
    <t>C4R703</t>
  </si>
  <si>
    <t>PAS_chr4_0153</t>
  </si>
  <si>
    <t>MALPIVATLLIALGLEIVSAWSPTGGYAPGEVECPDVSSLIRDGSSLSEREQDWVEARHKITDENLKDFLNHANLSDFDVEQFLSSSDHSITIGVAFSGGGYRAMLSGAGQLSALDNRTTGAWEYGLGGLIESTTYITGLSGGNWMLGTVVFNNWTSIEDILSGGDIWDLENPLYNPGGWNVLETSIFWDDVSDQLDEKEDAGFENSLTDPWGRALSRQFFPSYPSFGAGLTFSTLQSFPEFTNQEIPFPIHVAVGRTPGSQIISLNSTVFEFNAFEMGSWDPSVYGFTDLTYLGTNVTNGVPNNADDERGCIAGFDNTGFVLGTSSSLFNQFILQLNTSDLSGAIYQIIEHFLTGLSEDEDDIAIYSPNPFYKSTYAGVGAIAENDTLYLVDGGEDNQNVPLQPLLQKERDVDIIFAFDNSADTDLSWPNGSSLVNTYMRQFSSQANGTTFPYVPDTTTFLNLNLSSKPTFFGCDARNLTDIVEGTDHIPPLVVYLANRPFSYWSNTSTFKLDYSESEKRGMIQNGFEVSSRLNMTIDEEWRTCVGCAIIRRQQERSNATQTEQCRRCFENYCWNGDIDTSTEDIPVNFTTTGATNEENDNSTSISSANSVAPSKLWYQAPLLLVGLVAFFI</t>
  </si>
  <si>
    <t>MALPIVATLLIALGLEIVSA</t>
  </si>
  <si>
    <t>C4QZ59</t>
  </si>
  <si>
    <t>PAS_FragB_0002</t>
  </si>
  <si>
    <t>MAEFNSVLLDGGANLYWSLLLTWILTVCVTIFSLFYMHRIVAFIITKVLYFTLWKRHKVHVSVHSFKISVLGGRVFFKNLTIINKDFTISILHGTLTWRYWLLNTREPAFMNDTPENAKLPCRFLLQLYGFEIFMYNRTAAYDEILRQLKLDRNQARGQTQNKEQDSEPSLEKLSDSIHSLSSQSDNRADECVPPKWFKVLPVGILFHKCCVVVGNDTVESVLTMTSDNTEGSLDLMRPSCRLDLAQFNINLKNSNVKVHFTPNLAYQKNDSSSTNPDNLLTKRRKLIQALLGLASKLVPKAKSHKLERAMTLDYFVRQWNGLSRYAAFDDELGDTMFSSLNEEYARYSNIVSADSLDVVYFFDIPGRVPVEPDMSTGDSITPNIGNNGPPPLSGLSISSSNALIHYGPWADRQRYSLQQMVFPYLCRDHAPIEKLKPGDIRKYTDFKITFEVEDTLTLRVPFKESSKNASFLQSLKDRFGEDVNLETINTKRPFAWLELKTNKKSNVSISSGSVPLEDGWKNLVNIYLKDIEVRTSINHNVLIKATEHVVFIDMSAPLAWNGYTNWTADLKSKDADFFLLREHVTLMLDLFDDFGSGNPTPYEMFKPFHYYINWTIDNYKLYLNINDSNIINNSVDLNDNTFVCISGASTTCNISIPLETIVRKHNTVSYKIRTDMFHMSLSLPPWHTLSSFCDNKEVGRAVNFELEGEYTYYSVLDINAVDTVIIKCTSEDTTLQTYGWIIRYIMIIKENYFGENIHFKTLDEFHQAKANENMGTGNETNIYSRTSDDLSTINRSKSFSLYSKLFESSSNVPKPEDDDSIDRQTDDSSIDTELSSDTVSDTDSKNNKHSMVLPRTTNETDILFSFCVKNGTIVLPENIYKCNESHVALNFDSLDIDIRFTNYYMDLQANLSPAKGFEVENTSSNEVLFQRTISRVYDDWTPDIQIDGLAVHGHRIFGLPPLEPTYFCKWDFVIGSVLIDSEPRFLDRLVNALHSLAFGYKDVENMLIIDIPVIHDVLCLSLDLKSVDVKIKNSLVLLQLCLKELSLTLNDLANSRYTSRVDLDIPRVTARLFDVENDRKMIAGFETFLVLTNFSSKQNSDEFRRLQAEHVTLHDGPTHRMPFIIPKDLRHGIYKHEEGSIKPSFSLPELPVPLNYSSIDIALSGLPERVQASIQQDVDNISFANSMENNDDTLRLTTDYDENDINMVKRSNNGLGESNIVVKFSKVYAFSSMGGFASLISLFEDVNSFTLENTMDKLTFDIVSNLSDFSQPLAEKLCFKVVLPEIHFKLGEFSIPPDTPIQDILETTQPLENAKLLDVRIVNSSVTFSTEERRPIVNDIADILLAEKELLAAVQVKSIHAKLVNTTTNQDSYDMFSILLSEVNFWANSSETRFGDIGSVDIKDIEVDLRQEELADVLAWAQEADRHIHDLSTKLETLSSLRDEALAYLVYATCQEEAIYKVPHDPSVITKPTHILRTSTSHIRGNISWKIVARTRHVLHHLPKEWRIQTNRDFVNKSWKRVDKNEAHNLVVNAFNNWRSWEFENMDECYFFKYVLPEFDLSTNTNSDDKTFNKIFTVSLGRFLFKLGDDINDSTTAFFKVTQLGFELVRKKEPLTDNSLLPVQLATDFFLDIQCSLKVAHFSSKMTKDLKVVKDAFDNVSFTKYEKVSHKPVAPALPTVFNFDFQATEILSTFTLLKSSLVLSVSQTAGSCYLIHEEASSIIPITFNASIKKASSVVVFDTDAHMLSGSLKDTTLNLSSIGTLAEGLKKVDIYTDLVSFKSLQDQQTWILVLTSLNEEIPIITSWISKGPKSSENSMLATDKNPLPFLPFPLMVVFNSHLISIDLEILSAFKVVTDVEKLELGVECNKDLSFINLEVSRSGLKVLQREFQERGYVELLRGSIDVFSLDSKASINNENQPSLDVSTTVGSSYMIIPTLIKGLKNFAKTYDLVIGNINAISTLIKSLVDSNIDKETSYSNENDLQKGTSVWLLDFAALLSNISIIVKEPDSNIKLILDEINFHCANYDDALPVMKIIPFFGIADLSSIILRMDFKNPINKNFNIVSLGLQLKLLHFEEEDNLQNVQVISTYTRVFLNSFLLLKLVHFYDKLSNAVSELPRKKCIETTKSAQPTIDETITNTLESYSIHVLLHNFCIGWIYGTERFQYPGIILGYEKAFVIFHKAMGKISFLGFYLSLAHGATPSDFYASGNEFESPNCASLPTFKFVYSIAKDGPVRNLHAQLSGELLKIKFEAGTFYTMDHLIDSINSTKELLNQRDRFTNIKSNPEPGCGNNNSVKGISFFSSIKCLSTFDGAQIIISSKSYSHHNNLPLQMDFPAVKILTDYAKRLTTTERPHLVNVHVGISGSDNLFDATSTYVILEVFNEVKRIINKPQSPKTPKMSADVAIGPESHLFTTLEPLFADIEFNFCLSLKPQKLSLSCEPKAKVKMVIALDEVTLYLNSNENLDHCVSSLLQVTNINAYLQHIYSRETSGSLRISELLLDGIYEAPKSGRKMAAIGDISAIDFYINMKQLQDIDLFKDIWFPREAFSSSSPSKEKKNTFASPNISMLNAYRRVSQTVAVQWIFALILRKVTSKVDLGRSLGLVTLTLEDLDILSQRQINWDQMLKICFKSINCSTEGRLGGVLFVDNVKFNSSLFWDVAEMKERLTETPFVSLSLDMEALQIKTSLDYHNFFIAQLALLRLEVFNEKGDELSQSSVVGRTSLGSVDLYLTVLAASNFMDIYSNIQRMRHDIRFAYTEVLNDSKLQAGSASRMSSIEVLNDRRKKHMQEKLIDAMDLLLTKLEVSLNSIVVHIFPVSLLEPEVLMVKFDQIKATFDQSCGDALVNSLDLQLNGVRISLSTVPGGKEEETVLETISISEYIKRTKGAYGGTIFVFPSVTVMMKSWQDPETKVVEYIYECYFSGNVDIKWNLGTINFIKEMWTTHARALSSRLNNIGKLSEIEESADRRNLSVPHTRQPSILETVDIEEKSTWLPLRLLSNTLPKRNLS</t>
  </si>
  <si>
    <t>MAEFNSVLLDGGANLYWSLLL</t>
  </si>
  <si>
    <t>C4QZJ5</t>
  </si>
  <si>
    <t>PAS_chr2-1_0068</t>
  </si>
  <si>
    <t>MFCFIYGILLWSLVVQALSSNMWPHCYDLLTTVDGKFLRHTYYHPEVTLQECLNLECDELNDSQDRKQCLELEELDIEPLDFLERDIEYTSQIDQDALVHRSFRFTSVDLSIGDDSQLNDWKPVRKYISQNETHYYEFPINNTNPGVSSSFDALIFITGNICSLPDTDLDENGLSLYYTFNQSVFSIETIDQMTKLDFRLGYVQALASNPTSAPFSTLYVAMQPNDVGTNTVSGQWTYELGISQNGLVFQWDDRAWAHLLDADGESALLMTGALDTDLYSNISDIDPGLTDSYSLHLFDYTYKSTFQNLNRSWCAIKSGPELSSISINTSFVQKNESIREQFYVQNLNSSSQYIAYLTQNSGTQNSDSGGTVFHQFEFETMLEDTCTLIYDLEFCNNVDYAVPMSMQFFDGLISATELGALYDDYAKEHYENFTKSLQIVQCDTDASSRYSPLRTCQDCANSYQNWLCSVLIPRCTTRNNTSGYKYRTTSDGRNSFINEEIQPPNPYYEILPCVDSCNAIVRDCPGSFGFVCPTTNETIRESYYWDEGEDYVSCNALGFIVQSSGARLSVKRNLEVVIALWIIIIYKLL</t>
  </si>
  <si>
    <t>MFCFIYGILLWSLVVQALS</t>
  </si>
  <si>
    <t>C4QZZ4</t>
  </si>
  <si>
    <t>PAS_chr2-1_0210</t>
  </si>
  <si>
    <t>MQFKSLIGATLALSVVKATTELEPIFTNDVNVTVPTVPPEITSTPDVSVPGNLTETGGLTNTTGTGGFTNTTATGTGGFTNTTATGTGTGTGTGTGTGTGTGTGTGTGTGTGTGTGTTGTGTETGNGAQAVLGSSVLAAAGLFVAMLI</t>
  </si>
  <si>
    <t>MQFKSLIGATLALSVVKA</t>
  </si>
  <si>
    <t>C4R0T3</t>
  </si>
  <si>
    <t>PAS_chr2-1_0477</t>
  </si>
  <si>
    <t>MLKKYSNYSQEVPDIPLKQNEDQASDLAPPSLDRTVELTSLFLGLRKSLLLDSHIEPASTMPKKVPMTCVKEGGRNSLDMESNSAYSKEDLNQLAKSLNFGINRESYEYNQDTAGQINLRSFSPQILERAKRVKLMFSLFYWNLERSLEIHMPLEDNPNKSQLPGIDGVFNPLQTIRNRSIRRKQHYKIQDLGFKALPLPSQAFSRKGKKHKSGNKSTRYFKWEIPLKELIIDMNWKLENWHLLIDPSGELWFEHSELPDGRLHHRLHYKRPHLRNHKRYKKLFEDYKEDLDDDLADPFNLSLDKVHTNGSVSMLTTGSYDDGDSIRTTRTNDELKKKTSELEKSASDTASSYMPSRLAKMPGRFFKKKQQPNVAVANATNPDTSPSFDSESTHQPEPYYAELPKVVIEEASIGDEAPRSDFGSYSWNRTKFEPLKVGSEEDLQTSSSTSMIERHFTNVDEKKDSTVSLEQHFSSDSLPRRTSLVDDQEEQILKTCYQRLRKMDILIVLGEVHMSHKASSLTQFIQTRADQLQEKTVNLNTSFSRLENVELKEYDDRFHPIYQKAIEYRNFVDNDYFNKLDQMMALSDRMIGEINTSVTLDIRKLNDRIDKLNQSTSLMATKSRFDLRKIGYKLLENLIVLLFWLIWVIVSAYRIVKIVLIMGIRFISWVLSD</t>
  </si>
  <si>
    <t>C4R110</t>
  </si>
  <si>
    <t>PAS_chr2-1_0550</t>
  </si>
  <si>
    <t>MSPHSPTKSNGQRVEKKTRFEDSSSPNESSPIQLDDEEEPSKYINHEIKLEEHLNYPQTNDSVKSWPILRSKSLPIGKWRSNTESRLSIPITRSKSEAREKRSEHEDNLKTETVVFDNEFKWKYPKVKLNSSVVQPLTVSSFEDGSSEPVTGPVSSLANSNKAKSLDIKAASAKAESNNNVNSANMDYETLAFLNHPNSRVPEVGVGPSKNFMTSPIAETGNTNKDIPAKFDQPTDSSKETVGLKLLDTSTSDVMFGSSVHSAYQKTETKEYSNEVGNETASFAPSSIYSEKAGKYREHGSWKSPFYVGCILVLLGSLIASLAILVPLVTELIGGTTTTIFNYMNRVSPTERQKLIDQLISHYNLSTTNTSFSVSPKIMIQIPPANNFTQDETQNSYAGLNKKFHNNTELKSLMSDKRLQKSIYGVNYAPRGSLQPMCGVNYDQVVLDLGVLSMVTSRLKLYGLQCQQAAYVLDVIQDMGLNMTVSIGVWLNSDRQSNENQISDLQKILLKVRRDQIDTIFVGNEVLWRHELSTDALFQYIKQVKRIVQQLGWYDLPVGTNEHYSCVKEDWADQLDILGVNLHPFFNGTTAKIAPGWVNSTLYNICSTKSCMEKIVIGETGWPYQGGSFIDAIAKKKNYDLYLKGFSALARHLKIPWYWFEAFDEPWKKIYENGENKWETEWGLFTVDRKLKEGVKLPKY</t>
  </si>
  <si>
    <t>MSPHSPTKSNGQRVEKKTRFE</t>
  </si>
  <si>
    <t>C4R5W7</t>
  </si>
  <si>
    <t>PAS_chr3_0896</t>
  </si>
  <si>
    <t>MYPEHKYREYQRRVPLWQYSLLVIVLLYGSHLLISTINLIHYNHKNYHAHPVNSGIVLNEFADDDSFSLNGTLNLENWRNGTFSPKFHSIQWTEIGQEDDQGYYILSSNSSYIVKSLSDPDFESVLFNESTITYNGEEHHVEDVIVSNNLQYALVVTDKRHNWRHSFFANYWLYKVNNPEQVQPLFDTDLSLNGLISLVHWSPDSSQVAFVLENNIYLKHLNNFSDSRIDQLTYDGGENIFYGKPDWVYEEEVFESNSAMWWSPNGKFLSILRTNDTQVPVYPIPYFVQSDAETAIDEYPLLKHIKYPKAGFPNPVVDVIVYDVQRQHISRLPAGDPFYNDENITNEDRLITEIIWVGDSRFLTKITNRESDLLAFYLVDAEANNSKLVRFQDAKSTKSWFEIEHNTLYIPKDTSVGRAQDGYIDTIDVNGYNHLAYFSPPDNPDPKVILTRGDWEVVDSPSAFDFKRNLVYFTATKKSSIERHVYCVGIDGKQFNNVTDVSSDGYYSTSFSPGARYVLLSHQGPRVPYQKMIDLVKGTEEIIESNEDLKDSVALFDLPDVKYGEIELEKGVKSNYVEIRPKNFDESKKYPVLFFVYGGPGSQLVTKTFSKSFQHVVSSELDVIVVTVDGRGTGFKGRKYRSIVRDNLGHYESLDQITAGKIWAAKPYVDENRLAIWGWSYGGYMTLKVLEQDKGETFKYGMSVAPVTNWKFYDSIYTERYMHTPQDNPNYYNSSIHEIDNLKGVKRFLLMHGTGDDNVHFQNTLKVLDLFDLHGLENYDIHVFPDSDHSIRYHNGNVIVYDKLFHWIRRAFKAGK</t>
  </si>
  <si>
    <t>MYPEHKYREYQRRVPLWQYSL</t>
  </si>
  <si>
    <t>C4R794</t>
  </si>
  <si>
    <t>PAS_chr4_0240</t>
  </si>
  <si>
    <t>MLQFIPVLLASLLFTIAQAKYSDPGAMALYSCSYFSFLFDYTPITKDTYWEINCHYEPAFQTIAICLNQFDDGSYAERGFHALQESCSKYGSLSNLTQDYFEDQAKNGSQYLIQADSFNATADILHNPVQLNLTFVDLYYKSYVQFYWNFDFSQDTVAIVLHVYVVGILLMFVLVNLMKKFGLITKFKGNRVINAFRRYISLPALVGRKHTEAAGFWKVFTTLLPTRLDFFIIGGYLVAYIVMMSVHYNVAHDVIFLNKTEARIRYFADRTGIIAFVQLPLLFLFGGRNNILSFCTGLNFSSFIVYHKWIARIMVFNAIMHSAAWTWLERDYLPEMFADTYWKWGVVATIVCSLMVLFSFHCVRNTMYEFFLYAHIILGCLFVVGIWYHCIELGWMQWVYASIAIWAFDRLIRLVRIAYYGFPKATIQVVGEETMKVSFPKPSRWKSNPANHIFLYFGDKLRFFQSHPFTPVIYDDKIVVYIKVKKGITKKIYEQAVKTANGQITMRVGVEGPYGHSSPLHKYDRALLVAGGNGIPGPFDHAFKLVTDKNPTIASQKVKLVWISQSFHTIKSFLPELVLLKEKCPQNKALEVQIYLTRETPIPMYVSEDDFKDTVNKEKESVSDSFSLLEIDNVSVDNIKDFVHFSFGRPDLKSIIVDEFTEAEDCSVGIVTCGPTKMVDEIRELVAHNLNKCKGRVDLFEELELW</t>
  </si>
  <si>
    <t>MLQFIPVLLASLLFTIAQA</t>
  </si>
  <si>
    <t>C4R8C5</t>
  </si>
  <si>
    <t>PAS_chr4_0590</t>
  </si>
  <si>
    <t>er</t>
  </si>
  <si>
    <t>MRGLLCREWGLWNQLAHKDSPPAEFFTDGEEPESQFNSEKEKIEYPFDTKNPPGTSNIKKSQDFRRFARFFLVVCFLQLVFAKWNPSFWQLNLSEKPPVDREVFEVELPSPNFGVPVFESVLLDSYEFGDSWGHPALTTYVAPPAAIKFNKVVLGLDIYVSGVQYDRLAHIYLDGSPLWRTSTPEPGNRHVHSLSHKDVSEYVPLFKENGTELMVQLDNLLTGRLNGSFEVTLTARYYDSFLNDTAPVKIAGIDDDLFIPGSHVQFFSANEAASKVFPLVDTPPTRPPLIYYPDRKFQVTLPVLSPNTTRVKLALFTSGNAAEEFWYSNILDGFEDYFSDHQHYLAPHGPCRMVNVYINGIRIASLSPEPIIYTGGISPALWSPIVSTSAFDVRALEFDLSTILPYLWDSEDTVLEVEISNCIQDQEETEASAGNTIGQNWVTSANLLTWEHSSIKSSEGTVISNDNSTEIKAKIFPGDSKLTQIVSARYKTAISAQLNYTFFNGSSLNILFNNVYDSSQSNVQLYADYGNKQHVALIPSTKHSISLFDLKNQKEIYEVNSTFSYPLLIELVTKPIVGQNVEFLAKVTDMMFFKTAFNGQKNTIKVESIQKGTSDYVLAPGNNYGFGSTKQILRAQTKAPFPKRDYLRKLKAVNGTLLYDNVKDKLKGSLEEVNELDYSPSDEMLESLLEVFKLHAIDSDTVDEIMKDIEANYEEMDMRDEEEDDLTAETVHLTVNVNLLTALRHLLGPEGEDGFTSPSVANRQLNEFQVIEGCLGCALS</t>
  </si>
  <si>
    <t>MRGLLCREWGLWNQLAHKDSP</t>
  </si>
  <si>
    <t>P52710</t>
  </si>
  <si>
    <t>PAS_chr1-4_0013</t>
  </si>
  <si>
    <t>v</t>
  </si>
  <si>
    <t>MILHTYIILSLLTIFPKAIGLSLQMPMALEASYASLVEKATLAVGQEIDAIQKGIQQGWLEVETRFPTIVSQLSYSTGPKFAIKKKDATFWDFYVESQELPNYRLRVKRNNPEVLKVDFTKQYSGYLDVEADDKHFFYWFFESRNDPQNDPIILWLNGGPGCSSLTGLFFELGSSRINENLKPIFNPYSWNGNASIIYLDQPVNVGFSYSSSSVSNTVVAGEDVYAFLQLFFQHFPEYQTNDFHIAGESYAGHYIPVFADEILSQKNRNFNLTSVLIGNGLTDPLTQYRYYEPMACGEGGAPSVLPADECENMLVTQDKCLSLIQACYDSQSAFTCAPAAIYCNNAQMGPYQRTGKNVYDIRKECDGGSLCYKDLEFIDTYLNQKFVQDALGAEVDTYESCNFEINRNFLFAGDWMKPYHEHVSSLLNKGLPVLIYAGDKDFICNWLGNRAWTDVLPWVDADGFEKAEVQDWLVNGRKAGEFKNYSNFTYLRVYDAGHMAPYDQPENSHEMVNRWISGDFSFH</t>
  </si>
  <si>
    <t>MILHTYIILSLLTIFPKAIG</t>
  </si>
  <si>
    <t>C4R6I4</t>
  </si>
  <si>
    <t>PAS_chr3_1104</t>
  </si>
  <si>
    <t>MRWLIWHLSCAIVSAFTHNVVVKNYSPKAAELPCYTGRNLEDFNITNLLLASDIEGNIHALNRNTGEVFWTLLGHQPLVSVASTSNYTEKIGKKNYSDADKTIYFKTSTNNSELTASIPEINEDDHVTWIIEPFEDGALYCFTPRDGLERFPMNIKSLVLSSPFSFQNDKYIYTGLRETSLYKIDAQTGRILSNYGQSSPNDLVALYPPLLEKDEIPKYPDVDNSRVEDGSPEFTITLGKTTYQLTIYSHNELLWNITYTCWGPDNINEDLLNQNLESHDGVYIAPFHDSSLLAIDSNSKSARWISNLPSIAVNVFDIYYTDLNLGQPTRKINGTPVPEGVIVLPHPLQPVNSPASDEASKSVFIDRNEDGSWYAMSGINYPSLVRSAPIAKYMQNERWRSTSVFESPELTKISISGVHNPSFYRTTNNHNDANQATSFNNVRDIIGFPTPIFQDGNRPYPVPPEDILPAEETDAHGIRKELSIKNYPALPIATNKDYLSIDPPSENSKVSSLMNLLLRCFENALVTMFISLIAVTLSKLGLLPPLTQMLSKFGLFKRTQTAVELVDLLLNEENKVDIEVFKKERWSRLRAQDEDEKNEDETLLDELNPSSESSRDSTPNFENSCQEKSNGTKVQTQKQVKIITPEEDEHGSKTLKRRKRGTRGGRKNKKSNGQIILTIDQTSQDSSSYDGQERTLNELTTDNCLNKSNNLVISNQILGYGSHGTVVFKGMFENRPVAVKRMLIDFYDVASHEVSLLQESDDHSNVVRYYCSQQSDRFLYIALELCSCTLENIIEKPKEYNPFVETIDPVQVLYQIANGLHHLHSLKIVHRDIKPQNILVVPPKKGRTRTSGKQNEANSPPRLLISDFGLCKKLEADQSSFRATTANAAGTSGWRAPELLVDDCDSAYNFSSENLKLKDDKTECSISSEPLVFDSLSHRRLTRSIDIFSAGCVFYYVLTGGSHPFGDRYLREGNIIRGEYSLSLLDRIPNSIESKDLISKMIARDSKKRPDTFQILNHPYFWPISKKLDFLLKVSDRFEIERRDPPSELLLKLEDVAPEVVGAEGWYGMLPANFTDNLGKYRKYNTFKLMDLLRAIRNKYHHYNDLPDDLYKEMSPIPNGFYQYFSSKFPNLLMVIYFVVQRSLKQEHIFFPFYNTSSEQLE</t>
  </si>
  <si>
    <t>MRWLIWHLSCAIVSA</t>
  </si>
  <si>
    <t>C4QXV4</t>
  </si>
  <si>
    <t>PAS_chr1-4_0242</t>
  </si>
  <si>
    <t>MWRPLVLVLALLRVLSPAKGLELELSDLSSLQHATSLVADGLMDYYEGFHLGGTIGMFTNPYYWWQSGAAFGSMLDYWWYMENDTYHDAIMQAIVYQAGDNADFMPLNQTTTEGNDDQGFWGITAMAAVERNFTNPPEDEPQWLYLVQATVNTMWERWDLEHCNGGLRWQIFQWNAGYNYKNTVSNACLFQLSARLARYTANDTYITLAEEAFDWMYGAGFLTEGDWWFVYDGAFVDDNCTEIVMLQWTYNAGLMVSGCAYLANYTGDEMWLDRTENFLHGIQVFTNQSVFFEAACQGSGNCNTDQRSFKAYLARFLGLTAQMVPSTAETIMNWMNTSAVAVAQSCSGGTDGHTCGMNWLADGWDGFYGLGEQMSALETLQNTRALVRPAPYTAQTGGSSQGDPAAGLGVKTEAVPPLKLTNADVAGAAIITAIIGLSVIAGAIWLLL</t>
  </si>
  <si>
    <t>MWRPLVLVLALLRVLSPAKG</t>
  </si>
  <si>
    <t>C4R1A8</t>
  </si>
  <si>
    <t>PAS_chr2-1_0638</t>
  </si>
  <si>
    <t>MIFSTLWLIWLLIDLTYAQVWNTLYDFHNETIYLLPESSSSLIQIPFNAKFKSGDIIGEKSLGNLITVPEGDVTLLGDGDLYSVQNSTGFIKIQKYQRNQKTWDDVELKNNTIPYYSLSGLVSTFEEPTAIYIYGGLKTAGQDQATEGSVVERMLKIDISSGVSQELNSSVQPAAFYGSSNFPINDNTVVLVGGKAQRGWISFSQMAIWQYETWSFKKPTLEDSINSRMSPLLLPVFHTNTSSSETPDHKVESLLMLGGTLLDGVATPSFSQLNISSTDWVWNSLDESISTVNSLKNSPDNEISLSTLTGAAIIYDTLLVVNQTETDKFRAYLYNTESFEHIASVDYTKVDEKTSSRNTSKPLVIAVSTIVPVLGIILSIVVSVVLVKKYNKKKEMKQREKEISNYMAFFGGSKSDNLPTPIQLNNNDDELSIDLTNRKGNTISKRRSVKMLRLPSLTNMFMDKRTSEISFSSQETEFNKEDDVPKSLYSNSTGTESTITKHSDSDDSTHVVPARPVSTLRIVNPDEPSIIEEEDADDTTTNSDNEEIISSFSKDIMTIMNNMKL</t>
  </si>
  <si>
    <t>MIFSTLWLIWLLIDLTYA</t>
  </si>
  <si>
    <t>C4R1H3</t>
  </si>
  <si>
    <t>PAS_chr2-1_0699</t>
  </si>
  <si>
    <t>MEQLPSGKNQASLHESVDSPSSSFVQSKEKFEPDEHEGRSMRYPKTSLSIVICIGLLIILQICGSWFESAAEIDSNFCRKVTMFPSYARVKAFNQNHSRFASKYSLYLYREQGKDKIPEEGSDETLSLDGVPALFIPGNAGSYRQVRSIASESTLLYDRFYKNGAQDYRYQLDVNPNSSKIDFFTADFNEDLTAFHGRTLLDQAEFLNEAVKFILSLYSEQKNPPTSVIIVAHSMGGIVARVMMSLPNYVAESINTILTLATPHAAAPATFDGNLNRIYKDTDEFWRIGLMHDNALGSELYELAHSRLQNVSLVSVTGGLLDTTLPADYTTLKGLIPRTHGFNVFSTGIPGVWTPIDHLAIVWCDQLRKVIAKVLLETIDSSSPQKTYNLEKRMSIFETYLLDGLSKDFNSLQLNQASVVNSQVNELPMRVKVNTDLDNVDARDSRIRLYGSPKPVINLFEIPKNGSIFTVLSSSPFSQSQIESSKNPSVLLCNPLSATKKYSATQETSVLDYTNPLEPSNSVEMECIDVSKSSHSIPRSLKNTRTTASSSIDGQYPPFHLIQYHTDTLSNYQFVLVRVPEKLEDEFVVAEMQQDQAQTIPLGQRSLYELITRGYYLTLPKNRPFNLNLLVPSAHSSLLAYKLDIRYKSSEHELFTPLLKFHINEETKWLVNLKENDQISLVFHSGMIPYVPFERDNRTYLSLQLFSDSIAIEEVMDIYLSISWFQSLKLLVLRYRLLIISFPVAIVLIVFLLQSNVHYKEGYFPAFGEGLTMLVHYSTLLPLLFSVSVLSICCSNGFFQSLIAFLEPLNEYNVKQMNLVSGSDSMHINPYLLGLEESILWWLAPCFTVISIALISLVYFFIHTLLMSVTLIGRSSMLRKSTFFQRRRIGGLFLSQKKRTIGFVALLCLVPVYVPYQFAFIICTVVQAILSVRIALRKETNDSSESLTSPSSPSETPVQDSSPDSIKANVQNYNVSLLMLMLWILPINVPILVVWIHNFSVNWPTPFSSHHNFLAVLPIMLLVQSNVQGKMLPRMEYIWIFNCFGVYFVFYSLVFGSRSLYSLHHYFNLLCVWLLAQTCL</t>
  </si>
  <si>
    <t>MEQLPSGKNQASLHESVDSPS</t>
  </si>
  <si>
    <t>C4R345</t>
  </si>
  <si>
    <t>PAS_chr2-2_0017</t>
  </si>
  <si>
    <t>MVALNKHKPAKDLRAPISTNGTLNDYIVVIDAGSRGSRAYIYGWPSYQYIKDNHLGMNKRMDYEDKQQEDTPIEQTEQEFSDEDSKSETGLTASSDSGSDSNSDANSDSDSDSDSDSDSESKEPTDQHGDNPPVLQRRLPTIVTKSKWNKKIKPGIATYAESPEKVSEHIDKLLTRISEVIPKSEHFRTPIFLHATAGMRLVETEKREEILQYACAHVQKSGFFIPDCQSHFNVIDGDVEGLYAWLSTNYLMGSFNNPELHDHGKGHSSYGVLDMGGASTQIAFEPNSTESSLHKDQLFSVNLATTGSQKTDLNYTVSSTSFLGYGMFEAHEKYLENLDADTDACFPNGYHSKSHNVSGSGNYTECYNQVSQLVDCEGEGCLLTNSSLPAIDFDVNKFVGVSGYWDAISNILQIKKSKDLMSYGNAYSYETFAAETLKICNMPWKELDKLNNKDKNRVYDLKDDELAELCFKSTYLLNILHRGLGLPEVDSSLVESNFTHLQVAEKINGLEFSWTLGRALLYASSESIDTSDVKVGYNNPSGQFVNGGEVDGFTRPKYQMNNSFSKPGSKGNYLASMLMFMTIGLLILFFFLGRQRRRKLVDRLKERINQFRYKKLPNLNEGDSFELFDLEDGQDDTAGPEEFIIDSDDEDLRIT</t>
  </si>
  <si>
    <t>MVALNKHKPAKDLRAPISTNG</t>
  </si>
  <si>
    <t>C4QWB0</t>
  </si>
  <si>
    <t>PAS_chr1-1_0168</t>
  </si>
  <si>
    <t>MIILLPLLFLFVAGLVQATKVHEAGICALRGNCGKKNFFGSELPCPDNTFSTPSSPDDFDLLEQICGKEFADINTYTCCDTSQLLNLQKQLKKVDPIIASCPACRSNFYTLFCSFTCSPDQSQFVNVTDTVKSTTGEDAVSELDYYIQSSWAEEFFNSCKDIKFGASNGYAMDLIGGGAKNYSDFLKFLGDEKPLLGGSPFQINFQYPSNSTPQWVEYPDNPVRACNDSNPDYKCACSDCPGSCPVLPSRHAPKQCRVGILPCFSFAVVVLYAIVLLGYIAYKTSRYTKSRTSLLLHDDLALDESRYDYSSEDEQFFNNEFEYNSSYYPINSKLEEWFCKLGFFCSTSPKTVIFVSLVVSLTLTSFMRFIELEEDPVKLWVSPQAEAFQQKQVFDEKFGPFYRTQQIFVINETGPVLSYDTLKWWFDKESTILSLQANASDYQRETITLQDLCLKPINDACVVESFTQYFGGDSSSLTEDNWEKKLSSCANSPVNCLPSFQQPLKKSLLFGTEQLEDFDILKSNALVITLVMNNSNDVNSTQFQNSLAWEKVLESHLLDLKEESAQRGLKLSFSTESSLQKELNKSTNTDINIIVISYLLMFLYAAVALGSNAITREWNLTSLVHTRFTLGLSGIIIVLLSVSSSAGFWSIFGLKSTLIIAEVIPFLVLAIGVDNIFLISHELNTVNMNYSTESIPLRVSKAMGKIGPSILLSSSSQVFCFALATVVSMPAVRNFAAYCTMAVLFNCILQTTAFVSLLTLDQIRLEDNRLDVFPFVKVDRGVQFGNNNSQEGLIIDELLDTSNDNVFSELIKKYYAPFIFNKNIKPCILAIFGTFTIFCLSLLPDVQFGLDQRIALPRDSFLIDYFDSIYNYLGVGPPTYFVVDGMNVTERSNQQKLCGRFSTCDEFSLVNVLEQERKRSEISTIYEPTSSWIDDFFLWLNPDLTDCCRFRKGTNQTEMCPIYAPSRQCEVCYENHEPGWNITMEGLPQGEEFMKYFDIWIESPSDPCPLGGKAPYSSSVFTDVNGTNVESFVFRTSHVPLRSQNDFIKAYKESLRITNEVKEYTGIENLFAYSPFYIFFVQYASIVKLTFSLIAAALLVIFLFAVTLLGSFASALILILTVVMILIDMGGIMALWGINLNAVSLVNILICVGLSVEFCTHIVRGFTIGDPAINFNTSLDTTYAFSSKQSRAFKSLTTIGGSVFGGITLTKIVGVTVLAFTRSQIFEVYYFRMWFSLVVLASLHSLMFLPVILSYVGGRGYISSSYASLVSDELIDRLQEQTLD</t>
  </si>
  <si>
    <t>MIILLPLLFLFVAGLVQA</t>
  </si>
  <si>
    <t>C4QXP9</t>
  </si>
  <si>
    <t>PAS_chr1-4_0189</t>
  </si>
  <si>
    <t>MNNFSSYKIGSNLLWSHCRRALIKTSQCRLRPNFYSAVCLNNADYNMSKLPSHISENLTENRTMKLNLRRLTCLLSILYISSVAEAKPLEADANVTGIDHISTHNYRLLNEMALFCQASYCKSLVPMSELKLGDKCFTSFCQKKENKDIEIAFISEPVAGTPGAGYIAVDHGRQWIIVVIRGSSSLEDWIADFAFVPIPWKPYAATKSGVKFKCKNCKVHKGFKGTSDLLEKRMCEASSTLHEEYPDYKFIVTGHSLGGAIATLIGADLKMMGMNPLVLSYAGPKVGNENTAVYIDNLFKNSAAIKKLDSGGDITQGDYIRVVHVGDLVPKVPPSEFFWHAGAEYFIDKYDLPHPPSSLVFKGKYKYMPLISDIDNIIRGNFPFAAHNEYFHVVNKCNA</t>
  </si>
  <si>
    <t>MNNFSSYKIGSNLLWSHCRRA</t>
  </si>
  <si>
    <t>C4QYP0</t>
  </si>
  <si>
    <t>PAS_chr1-4_0512</t>
  </si>
  <si>
    <t>MELVYLWFAYLVRALLLLDHITGLTLRKRVMNGPQLESQNYQDENTPLLRQHERSAEEDTTKSPPLLIRWFNSVKHCIARNPYSFAVGFAFLAFFGFHLWLFATKGSSFYQEAMVVNFQHVTLEEFTDKGIKISFKGSLFFDYNMINNSYYRLYTILMSTLVGTVKVCNPSVFDVFLKLGDTKSDKYQFHRISNLQLPETVIDLTDKKINDIAIEQSVDIFEHPINQLGKDILSLWSNHSHPDEIFFTARTSGNLNMATLSLHVGNFSVTRDLTLSFDTSDGDLEEYMKIDQISISDQLGSYQVETLATFSPLKYPLKASIPHASFQIRIWDCEEEELVPLANLSMDQVFLKPYEELMVGSTLTISELDSRLTSNCPSTNISPLNELVVDYLRGAKSLIYFCGSTNTENEDIPEWLQSVLEGLVLPFDSRIISPLLKKFTPDLDSLNTTLQLKEIGIHSIDSDSQPHINAKFYGDVTLPAYTNLSSLNISGFTSSFDVSQAHKSIAKVYIEEWQDSSTTVSEDVLYFQGIIKDSLIDILSPETISHMIQKYLNNHSQTVDVDATLGIQAHIPVSEQRLELSDLEVQLPIELAGPSKDIDSVLDHLNVTVLNIDVISTTKDSILLLVDADILNPFASGFNLVNIDLDLQLAYNESTLGHLSLFENIESSGSSWFSASALFDIDPNRYTIDNIPSSDVSPIEKLEQLVSGYLSGEETLVTIEGHDRSIPTSPLLSQVLKNLSVTLPIPQIVYEEHKILSSNPDYQSGFILDSTMHLMSSEIEFTVYNPISNSEAFVLIQNAKASYEGTVLGYIGREQSLIIPPGVSTTPRIPIRYATSGIGADILRKAVNGELKVDAQAVVEFGLQSFKLQLIYHGKGMRSNIRL</t>
  </si>
  <si>
    <t>MELVYLWFAYLVRALLLLDHI</t>
  </si>
  <si>
    <t>C4QZC3</t>
  </si>
  <si>
    <t>PAS_FragB_0065</t>
  </si>
  <si>
    <t>MSSEKESPSESKSSQVLNIPKNERVRLTVRNLQVTLKAQKKKQSLLKRLRKSEKDNTIDEEALPQKKIISNVNLDLKEGELIAILGASGSGKTTLLNTLSQKVTKNKSFLFSGMIKYNENTDIERIRHAYMSQTDFFLPNLTVYETLDYAAKLKLPRNYTNAERTELVESILVELGLDRIRESIICNSFGSIYISGGEQRLVSMALQLLNKPGLLFLDEPTTGLDATSSFRIITALHKLSRNFGMTIVLTIHQPRYEILEQIDRICILTRGCRVIYNGSPLNSIEYFKNIGHDIPRNVNLTDYLLDISCKDSSSPENESQSLARIEYLASKWEKHEPSTLDEGVEVMDSFTHSSNSEKALTEIEKRITLIKQIRILTKRTFILSLRDRGSMLTFNFSILIMGVACGWLFFKPPADLGGIRSIVSQVYVVLELIGFVPMILEITRLWDFDGQAFLRENSEGYVSVTGWIISRRLAKFPIEDFPTSIFFALITYFMFGLRTDNGASNFLIYFVVTLFVNLCAVALATLCFAVGSDFASSSLMCNVIYQLQNSSCGYFINAKTMPVYVRWLKYCAHFWYAFGCLMSNQFTDWMGDCPTEGDACVEYSGIYQLEIFGFGENWITLPICVLLAFFLGTLVLSGFILRYKNTEVSMSKEITSNMFSKRSKDRKKHEEKDVPADDNFHAISTARREISLNLYVSNVSLYVYPSRLNLGVFTILWKYINNRYLKFGVEKVENTPKSAKSKRLLTNVNAKFIPGRLNAIMGPSGSGKSTLLNYIAGRLSKESNFYTTGEVIVNDIAMRSMDKPLKKLCSYVLQNDSALIPTLTVRETVHFQAQLRLPKEKQIDGGIDRIIDDLLLKFGLLDCQNIPIGDDYTKGISGGERKRVSIVVQLLDDSKILLLDEPTSGLDSFTSSSILSTLEEYAIEQNKLIIMTIHQPKKEIFEKFGNVVLLARGGYVVYNDSAVKIADYFSSLGYDVPPMTNVADFVLDMVSNNIDERPEESDARLRRLVETWQENHESDFQRVQTNTTIKISNEDQFDAQFSHLYQNRAADNVSLPVLIKRLTLTTFRDQGVVAARLYQVMALCVIHALFYAPLKNGADGISNRLGLIFQVLNLYYAGFINNISLFPQVKQLLYNEWEDQIYSLESFFASYFLLEIPFELFCSFLYAVFLVMVIGLPRTAGMLFTTFYASFVAMNCGESFGILFNTLFNKLDVAINVLSNCLIIGIFMAGVMSIHMPEFFKAWNWINPLKYIVGVVAKLGFAGQTFKCEIGDECALSTGDDVLRYYRLDHNFSAFMGALAVCFVVYRFVSYVFLAIRLKMS</t>
  </si>
  <si>
    <t>C4QZX4</t>
  </si>
  <si>
    <t>PAS_chr2-1_0190</t>
  </si>
  <si>
    <t>MKENDTPRVGISVRDLAVVTKKSRRAFFSSSSKRNDVPTSKVLLEATSFDIEPGTITAIMGGSGSGKTTMLNCLANGNENSGNINIQGTIAYNGKTNINTISHAYVIQQDILLPNLTCYETLMYSAELRLKEPKEKLVEIVDQVILELGLKDCRNTLVGNDTHKGLSGGEKRRLSIGIQMLCNPSVLFLDEPTTGLDAYSALLLIQTLKNLANQGKTFVLSIHQPRSDIFFLFDNLILLSRGKTCYSGPLDKVIPYFEQIGYHVPKQVNPADYFIEIVSINMKDQETENKCWESLSKISDHWKDSHDFEPISVDPTFVSKVKSPVSFSKKIKILTRRDMLLSFRSPLILLSLLIETIAVSLICGWVFFIPGSSLRGIRTMTGALYTTNGLQPYLFLLFEVYRLSSVDIKIYDRERSEGVVSAPSFLISRRISKFFTEDVWIPILESIIGYFMFGLRTDSPRHFFIYFAAVYIAHLVSMCFAMACVSISREYALASLMANLNFTLQSMACGYLANSRVIPVYVRWTKYIAYLWYGYGAVISNQFTGFRGECFQDTSQPNIDEVCAAYYGNNIIRNLGFWPNFIALPLCVEVAMAFGFYLFAGLMLTYKTKSRSALSQEVSSSSKRKSLKSSTQDATKEAEVLVRDGLTITLKDASLKVRVRKVLERTSTEKEILHGVNAEFKPGQLNTIMGPSGSGKSSLLNLISGRLHSNVTTSYTSIGDIFLDSQLASFQDMDEICSYVSQDGDHLIPSLSVRETLLFAARLRLNLERHQVEKRVDEIILKMGLRDVATVLVGSEFVKGISGGERKRLSIAIQLINDPPILLLDEPTSGLDAFTAGSILKVLQTLCDENKTVVLTIHQPRLDLFHSLGSILLLAKGGHVAFKGTPNEMLEHFESMGYPCPAFVNAADHVLDVISVNVQNEINETISRKRVNLFLDEWKSRDNQETKLLAVNTFSMEDVAIKKRSSFMKGYTILLQRQALCIRRDTNILFGRIAQIAGLGIILALFYSPLKHDYTSIQQRLGALQQMTALYFIGMLNNIMIFPLERTSFYTEYKDKVVSAESFFMAYLTLELPFELVSGAFFSVFMVMVIGFPRTPGLFFAMYYASICIVNCGESLGVIFNVIFDEVGFAVNIISIFLSIATFMTGVMSLNMGAFLRGINWLSPLYYAVMGVLNLAFPPSLRLTCEDDFRNPDGSCIFSNGTDVLEIYQLKKNWQLLLGLLIVVVFVYRGIGYVMLKLKVRGF</t>
  </si>
  <si>
    <t>C4R0C1</t>
  </si>
  <si>
    <t>PAS_chr2-1_0328</t>
  </si>
  <si>
    <t>MVAPIPFKKFRFHRYDRYTAGSRWLYETRYHFNFWSYNLKTCAGLLGVCIYITMILTMNFLYENGTRMDFPVDVELDPFFLKEQLYMQLQATYFNQTNIVVNKTIGVNPFYQTMPEASQLSSIDRIAMLTEPVVRDENIHVPKLPLKLNYFDYKTASLQQSIISTFKGRMGHLNKFLEYKITTQYSLRVPELTHQPTEVKISDKGILYELVWNGGDEKKVEDRGSAAEYFQSLGVPPEHFLIFKGSKTAPAHFNFSKPQWTLHDLGSHMIREYSYLNHEKTAAMQTLADLIIFFSKQRFNLTVTNYDLVVKSLEDSIEKHRSKIILGRDLYFFSVIGCVGICASIILITILLDFLNRSASKSYLKTLCWGIRVVQILLSILCLYGVSAGIVYTALFTQAIESVDNDSFSELSRLLNSLELTAKFKVLKGFTNWFDFLFFRLLSTVFSFVIPTLAFIYFLQCEFHDLQVRLNYKMIDKYSYYVHKEAARSLLRHDLRAMDKEDDDYDNRQIYLYQDKQKRFLPVWIYLKNPKQYQRIINEFSKDREKHPIYTEMQLEKNILNYRVLAADYKLKPGEDIRSLPC</t>
  </si>
  <si>
    <t>MVAPIPFKKFRFHRYDRYTAG</t>
  </si>
  <si>
    <t>C4R136</t>
  </si>
  <si>
    <t>PAS_chr2-1_0574</t>
  </si>
  <si>
    <t>MDLSIEEVQLEFHIKGKTVDLQVNSNILDLVLENGTIYTIDLSRPENVSTIQLPISAGTQVVGSFSDYKGCHLIVKTKSLDYFYVNRKSKSAISLKKLKNLDLIGIKFSDELVGHSTTGPFLVFDEQNVYETCINLNSNKIERYFKNVHHDKSIVDVFWTLKNAVDLDIIIFTKTGISTYKDKLEKIHHNSSNFVSVFKKNIGFEELSIRKVYTDDKTYAILTDLGFQLENVKVSLPSNVKASDIKSFSLTKYHVLVMTKHNDIILINSLNSTISARQSAPEAVRLSTDSYSSSYWQFNEDSIYEIIINNEAKDIWRILLAQKKFDEALDMVSNDKLNRDLILIEKGKNHLELKKYSEGAKILAMTSYNFETITLQLLELKEYDSLLLYLTTKLESFPTKKFQMQKVILSCSCIKLLIQMLSDKSLSEEESKNIHTKFQSFVNKFKDSLDKETVYQLLIPHNLNEDLLYFANLIKDYDFVLGYYVGLSKWKDAIKIIAIQNDPVIVYKYATVLLLNEPNETINTWMKMIENLDIHKLIPSLLTYNRSVSKRIDISNNQAIRFLSYFIRFTGSPDNVVHNTFLTMIISYPNSDETLSLKYLEDNVHPDGKISIYFDADLILRLCNRFKRIESMVQLYSMLDQYQNAIQLALDNDLLWKSTQIAEKQDIDDKLRKKLWLQISRKMIFNIISNRKFQTDLITYDTDEIGEKIKKTLSFLLGKCDMLTIKDLLPLFPDFVVIDNFKKEIVQSLEDYSKEMKLLSQEMDESADISETIKKELAEFKNDSFQIIEPKESCSVCNRILITRKFMIFPCGHSFHQDCLVASILESNDYKLKSQISSIEKRMSSKRESRAELREEIDKLLSGKCCLCSDLKINSIEDPFISVSDKDDWQL</t>
  </si>
  <si>
    <t>C4R1L5</t>
  </si>
  <si>
    <t>PAS_chr2-1_0739</t>
  </si>
  <si>
    <t>c</t>
  </si>
  <si>
    <t>MTVIVASLFLPYTVEFQVDSTAIDPNADILVEHTDPSTVESRSNMALKSSEDSLLASMSSANLVEDFSQQNYQQLKSLPKDDGSPENFFQAGRRFPTANAPLIDDETPVLYEGTEASLQALKPPILRTSSSISLFQDEPRAPSPALGNPPQFLSKQNSYPSSRNIQLTTPGYVQPRSKVNSLADKSSVSELKKYKETPAFSSLKFSRSNTTSTSKLINKIKKEDLNEYFESTISDSSTSSLVPSTKFAPFGGFSTSPDELLCNDEEFFANAPWKVVEFSKGNGSLRNAIRIARQQLQVVDQISWVGTLGIPVDDLPLSTRNSVTETLARGFHSNVIYVNDETFTGHYNSYCKQILWPTLHYEVPDNPKSKAFEDHSWEYYKIVNQAFADKIVQKYKEGDYVWIHDYHLMLVPQMVREKLPNAKIGFFLHVTFPSSEIFRCFAHRKELLIGILGANCVTLQIEEYVRHFSQTCNRLLLADYSNDGIKYNGRITKINHSAIGIEVDSLIRRVSTSRVTDWRDKVRNRWHDKNLLVTRDKLDKLRGVKQKLLAYEKFLSNYPSFIDNTILILICLPSGNEDDDLEVDILSIVESINSKNHNISNEKLVVYLNQDVDFDQYLALLSEADGFIVSSMREGMNLTSHEFIVANNEKHSPLILSEFTGSASIFADDALLINPWDINQVSQSFYHALTMGKSEKLRRWTSMYQTVLKHDSQNWIKTCLESIDNAWNNEIKRSNESISYFSQPLFDKFYSSSRNGKRLFIINLGKLASVITLEGTTNAKVIPVSLPRIFEVLTKLSSDPSNLLYVMSYFKRSQLTRRYKNFPDIGLIAENGGYVKLHNSNEWNSLVSDSAQNWMKPVIDVVESFCVRLPDCSYEIEDCTVRLHTQNVTGVDQEHKLAMIGDFISHVNDLFSNINIHATLVGDIVVIQEADLVKRALSFVLSRHETHFENRVHSEAISDESSSSVKLMMVIGGCTQVDEEMFRYSKEMYNEGKCGSYLSVKVGRSRSSDAQTCIEGVNELFNILSNFEI</t>
  </si>
  <si>
    <t>MTVIVASLFLPYTVEF</t>
  </si>
  <si>
    <t>C4R313</t>
  </si>
  <si>
    <t>PAS_chr2-2_0047</t>
  </si>
  <si>
    <t>MAEKSTDISLNRSIKDNSVDESVHSLATSAASQETITIVNRETGESTVIVKDWTDEEEQKLVWKVDFIVLPILYFAFFILQLDRGNISNVYTDTHFYNMLDLNNTKINIASALFSIGIVVFEIPFNVVLQRVSPSVFLSAQIFLWSLVATLQTKITNIQGFYATRFILGAMEAGFIPGGLYYLSTWYKKSELGFRHTLYFFGNLTAGALSGLIAAGILKDLPGVNGLYGWQWIFLVEGVTGLGYAVIFFLALPESTTYPAAFWNKKWFYFDERERSILRRRILLDDPSKIVSTRKTSHKDIWSTFKNPVPWLHVLISLSILQTITALGSYLPLIIKSMGFSVFEANARSSIPQWATMVTLVILTYTSKRFKARGFTILLVVVWQLAAQIALRELPASASATQRFAALCFLYAPGMVVHVLNSAWLSANVRSPRERSVALAMLIMAANIGGVCGGQILRDNDKPLYRKGFLSLIIVDAFALLVVAYTIGFYYYKNKKADKLYGKLKSKSLDDEEQTNVVNSLDRGVVYVGFGLDESEKEGLAVNILKSNFRFIV</t>
  </si>
  <si>
    <t>C4R365</t>
  </si>
  <si>
    <t>PAS_chr3_1131</t>
  </si>
  <si>
    <t>MSSASQEDNSSNRKRSESKAIFKNMFKRSRSQSIASSSRSLGFRKVSAPSQMDNSPKRSPSDNFSINTDYGNSVLNLPPINSVRSNNQNGDSYHQKHRVGSIYSTETNNSNLQEFPILSNGKSEARGRVNVTESVNRPVAHPTTDSSRHSANSSCAPSLAHSSYMKAKKDIESVKSKSSDVSAEKSGFLSTIISVAKNAGSHLVNITSNDAYSDTSIQSEEYPNIESQKSDHRMRDNVPYGANIDRMLSDEHSSLTNIQFRPLKVESPLVTLGKGSLSLELFDKVFQHPNTIQKHGSLSSSAYNRTERPTSSQPLEDTSLYLPARSRSPNRRNSNSLNRSSANMDTKSLNSDRKTRVNGGQSLTGNIGQEDYAHRLHYKQQHSLPHRRKSLKGITYASERRQQEFHNIFKTISQDEKLIEDYSCALQKELLVQGKLYISEAHICFYSKLLGFQTTVIIPISEVVQISKKVTALLFPNGIVIQTLHTKHIFATFLTRDITFDLLTNVWNQVVHDQMSRPKTSDIYSDSDITTDDDLSTEEEYVSDGSISNEDGNLEEDYNSSDDNVSETSSNSTQDNSMLKRNTTGPPQDTTEKLETSTDSQWNGFPSVGAVSHPETKPGYDKQATDTIVVDDTISAPLGVVFLLLVDPKFNEQILSKQKNFNIESISAFDSNKPTKRNYSYIKPLNGPVGPKQTKCVVTEMVENFDLNSCIHIIQTTQTPDVPSGNSFLVKTNIFLTWGKNSSTNLNVLTSIEWSGKSWVKGVIEKSSISGQTEYWKFVVNELKHTLAASAKERPVRQKRSRSRKSVQKLEDELLSEDSSLESTHAWLSPIRKIVDLIPETLRVYVAIIIVAGVIMLAGPKMGNVNIKINETGNGLRQIKIDSTEYMLLPTLDNLSPDSSLYAEKEEDLWRWIESINHRVDGDKMENINIKKLQLKEMIRIMEMKLEKLKYSVEIK</t>
  </si>
  <si>
    <t>MSSASQEDNSSNRKRSESKAI</t>
  </si>
  <si>
    <t>C4R7I2</t>
  </si>
  <si>
    <t>PAS_chr4_0315</t>
  </si>
  <si>
    <t>MRRLKLSIRTQLILLVCMVAILSLVILACITGVYFTSNLTSARSERLEVISELKVSELLQSFTNLYYQAFWLSTRDTLEDSLISSKVGNSSADTSTAASATIQSFLNSNEDFLQCKLYSVNFDTLSFVETSRDLAGNITSMTPSLFPLDEPTPAVLQVLGSYGGYLAGPSNNGSAFFVSLTLPIYINSSIIIDSPELSGYLTVMSLANSLMSATSYSTVLDAADISFTQLILNPQNASIILGFKYVFPPYGHDIDSVDVLYPLDDYAPVYQLNQRQYTADGTLISTNNLGSSSKIKNPFGESVAVGYSKADLYFANWTVIVEQSRSSFMAPIVKFRNIIIGVSIGMAAFFCLITFPLAHWGVRPILRLQKASEAITRGWGLRTGKDKRQTPDRYTPYASMTPVSNSFPNDTDPNSRSSTTSKEHSFFIPERIPEKNRFFKDELSELTNAFNTMTEELYMQYTHLEDRVKARTKELEVAKIAAEAANEAKTVFIANISHELRTPLNGILGMTTIATEYTDIGMIKDSLKVIYRSGELLLHILTELLTFSKNTLNRSKLNKKNFQIMDVALQIKSIFGKISKDQHVNLIIFVKPNLLRNMILYGDANRIIQVVMNLVGNALKFTPEDGTVSLQIKVVGEYDRERSKRHDYGYVFVKNPHHKCAPSISTGSHVKSDSKDQSISHLKVDEESPSTPNTPNTPTSVMLNTKRRLLQVTGRNKPNDTNLQDLHSDLNPEITFHNEKEEFSDCGDSITLHTLDSSDYVKVVSGFQKEGHGEQLSNDYSSDTNVEATGTELNSKDDDNTDDSIFDKGGSRRLDAPREWTIEITVQDTGTGISEELQERVFEPFVQGDQTLSRSHGGTGLGLSICKQLAKMMKGTLTLQSKLGEGSKFTFRFPITQTGEVFNEGEDQTFNDEFNEDSKVNRRVSFMEPKFEADEEVEDEDADEDDVFELSGENICNSTVTADTELTNKNNKDLNNHNNGQLPDNIKEEDEFEEIDGDAAKVEAKSMDGNSPSNSSPKLLNISSKSIKQNRANAESLTLKLDGTSEKKTPASAEKTKDRPSLSAMPSSGTLSSLGTSNSGNVSIDTNLRILVAEDNQVNQEVIRRMLNLDGLKDVTIVSNGQEAINTITDITSKGGYFDIVFMDVQMPILDGLKATQHIRKELHYTHPIVALTAYVDESNVAECLDSGMTGFLAKPVRKVQLRRLIADICSA</t>
  </si>
  <si>
    <t>MRRLKLSIRTQLILLVCMVAI</t>
  </si>
  <si>
    <t>P49641</t>
  </si>
  <si>
    <t>HOMO_chr1_MAN2A2</t>
  </si>
  <si>
    <t>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t>
  </si>
  <si>
    <t>C4QW71</t>
  </si>
  <si>
    <t>PAS_chr1-1_0130</t>
  </si>
  <si>
    <t>MSFSSNVPQLFLLLVLLTNIVSGAVISVWSTSKVTKTFTAAPRTVTVYADGDGVVPSKSADGDSTKAATGEISNGNSNEGSNPNELPAFSTIYGPSGRYELYLSTSYSTYATTLYYTSTATYGTIRSSAAPAKETQSVSETEKIISVNPIEASTAPTTTSTVFSATTSIPTSSLGRISTGLETSISSNPLVTEPVATSSASRTIETATLTESVQISTGLVNGTRSTSTYETLKTVYSSFNSSTIIGTATATQTSLGSTFTTLSTLYSSFNSSSAIGTETATETSKVSPTQTTVPSPDVGVVDLFETIDTAPPPSVFSRQDLPLPLLSSVSNNGKPYQTNKFYQNIVIGDQKGAVITYPYSVFYTSENHLGLGISHYTESDKVFGPTNSNGASSYFLNPTLVGHLVLSAKEFTSSGLSLQVSELKELSVLATLQSSSGSVHAPLVEGMGFVSGVYEGSLTLRLSSQVGFKTLTQETSKTLPSGVLKFRVTLFSDIEWLVYVTLPEGTSSDYKLEITDNYTLQGTESVDGLIVQVAKAAEKEESEIYYDYAAGMYPESAVVTGSTDISTNVASYSIVYDTKGKSSSGSTLVFALPHQVDSIDESTNARDTGVQLESTTKGKLRAYLTNVLGLQETVTSQIQFLPWASFMSKTLSYTAQQLQELAQIANDEISQDIKNAVTGLDSNYFSGKVLDKYAYILLVISDIIQDDEVALSLLETLKETIGVFTSNQQYYPLMYDTRYGGVTSTGSQSGDTGVDFGSAYYNDHHFHYGYFIHAAAVIGHVDNKIGNGTWAQANKDWVNSLVRDVANPSDGDSYFPVSRSFDWYQGHSWASGLFSAYDGRNQESSSEDYNFAYGMKLWGAVIGDTSMEQRGNLMLSIMSRAIGTYFLFEDSNAVVPSEIIPNRVAGILFENKMDYTTYFGTNKEYIHGIHMLPITPASSLIRTPQFVSQEWSSVISNILPDVNSGWTGILRLNQALSDPVSAFSFFSNDDVWNNNYLDNGQSRTWAYAFSAGLANSV</t>
  </si>
  <si>
    <t>MSFSSNVPQLFLLLVLLTNIVSG</t>
  </si>
  <si>
    <t>C4QXE9</t>
  </si>
  <si>
    <t>PAS_chr1-4_0093</t>
  </si>
  <si>
    <t>MVKESKFSYNSKDEKKYSLGKTFRGDIFNVPETHDMVRSLFDPTVKKSVSDYLIVLSLFINGIVYYYSPVTWRIPVFIVLYSFWRLGYNLGIGILLYKQSKSHSMFHWLKQIQINGGWAKKFVELELSSKLNAQQLNSVPDEFKTWIVFRSLVNLILMNDFTTYMCLVFACSDGAFNQSLSLIFLRWVLGISFFIFNIIVKLNAHLIVKDYAWYWGDFFFRLHNNEELIFDGVFDLAPHPMYSIGYAGYYGCALMTKSYTVLIMSIFGHLLQFLFLNYVETPHIEKIYGDDNLSENTISVNKRDDSVFIGTGGKPLVMLTKNFNWLRTNDIFTVVLALYASIVPIFLPASYNNSIIILAIVVKIGTSFVLNSVLYLQSRFKSWTLSFIKNYGTINISILDNKELLERLSFQNWTLLQNNTLVLNYSMLFTISVREVMYNEKFWQTEWLPLRFILAALMILGQFLTVHQMIDSIGLFGWYYGDFFIGVLSSHKSEVTTLSRSGIYHFLNNPERVTSNLTVWALYLLFNNSNKIFLVIALLFTMNNLIVLNFIEKPHMVKLYGEQNVLKHTSGIEKSINSLFLPNHVQGTIVKLSGSIDKVIQDSSKVIDEFIRNKHNQKPKELSLKKRRNSFQQVIELIRGSTDDTLTINLQELNDQGQLQLLNLLRKDDTDFYNLGDPIKVEWNMEDHKGKDKAWIGLYNIFQTSETRTKTLVSSKGYWIPIHREKYINLSDKIRNEEDCILEDELNRGVVQFSAELLPWVPGTYELRLHANEKHEVLAISKPFDIVVKKIDVPTSDDIGDERLEDFANKLYQGFVSKLFPAVESIEDESNWFLQMHIKENARQVEKLCSTLSQSCGVHLTKKAIVDEKCLKDLSFKISKLRKMLDELML</t>
  </si>
  <si>
    <t>MVKESKFSYNSKDEKKYSLGK</t>
  </si>
  <si>
    <t>C4R1N8</t>
  </si>
  <si>
    <t>PAS_chr2-1_0759</t>
  </si>
  <si>
    <t>MSQLKEGLFKLFDLPTWCWLLVFVYATIPLTFYYFLPMLGSCLRKRSCIADKAVILVMGDLGHSPRMNNHALSFSRIDYQVELCGYIDSKLAFDIMHSDNISINQIQALRNTVGLPYFLFAMWKIVYQLLQLLKLLMRVMQDSRYILVQNPPGIPSILVIVILKKVLFPHCKLIIDWHNLNYTILNLKYQNLHHPFVRFLRFYEFQMSKYSDLNLTVSESMNKFLQTEFGISSAKLVTLYDRAPTQFKPILDPFQKESVMKAHPRLFQHSIFFSKILVTSTSFTQDEDLPSFLKALKFIDCSLKCKILVIVTGKGPLKNNFEEQCNALTFSNILVKTCWLSPEDYPKILAISDLGVSLHVSSSGIDLPMKVVDLFGCGVPVASLKFDAITELIKEDVNGVLCDDAFSLGTTIQRLFENAAELQALKQGALEESLKEWNVEWNKKLGSLLT</t>
  </si>
  <si>
    <t>MSQLKEGLFKLFDLPTWCWLL</t>
  </si>
  <si>
    <t>C4R432</t>
  </si>
  <si>
    <t>PAS_chr3_0279</t>
  </si>
  <si>
    <t>MTDLEVSAIQVIDENKVFNSLLVDYMKQFYSQNNSSDDKGLNYHIVSVFGSQSTGKSTLLNHLFHTKFDVMDESQRQQTTKGIWLAHANHISSSNESGDFANNTKNVFVMDVEGTDGRERGEDQDFERKAALFALSTSEILIINIWEHQVGLYQGANLGLLRTVFEVNLSLFAKNKQRCLLLFVIRDHVGNTSLESLSDVLTLDLQNIWSQLNKPQGTEGFELDDFFDLKFVALAHKLLQPDKFIEDISVLGDKFISEDQLFNEGYHRAIPIDGWSMYAEQVWEQIETNQDLDLPTQQILVARFRCDEISSQVYESFHEQFVKSNWDDLSFTEIGNSLKELRQNAVQQYDILAGRYSESVYLQRKKLLVQKVDLSILEVYTSVLQKLIRQSRDLYLKQIESSLTKKEAGIIFYQVLDNAERESLKYFNENTSLISFVDVDDSEARSYDPSPKLRELEEELSNLRTELVNKEQENIKTKIPRKFKSHFKLIVQDELSNIKPSSWEELLDQFRQVSEKLLAKYKSPDSNYDFHLGLSKEKNKELHEQVLIKFWIKFKEILNDFVTETNVLRLLVSKFEDEFRYDEEGLPVVWKNSAEIDVKFAKARNSALDLLPLFSLAHTAEGEILPDYDIAHDEAEAESDNEEDDGFKESHKFAHLLSARDQDAIRNKFKKQTDALYVETKRSVINSKTEVPLYIYALLLVLGWNEFMIILRNPLLITLLLIGLTGLYLGYKTKLLGPIVQVVQAMIQELQDQAKNKLRDVLVSEPEAPSQVRIGKEVDATKDED</t>
  </si>
  <si>
    <t>MTDLEVSAIQVIDENKVFNSL</t>
  </si>
  <si>
    <t>C4R4X3</t>
  </si>
  <si>
    <t>PAS_chr3_0561</t>
  </si>
  <si>
    <t>MKPYHHAKSRPIGSYLYFGVFTVALTFLTWLKYDAELFAQQVHSKDIYDPQFNITLPIDGPTFTPSKNYSISVQNAAVASDIEQCSKLGVSILQQGGNAADSAVTVALCIGTINSYSSGIGGGGFIVSKLIDNPTALSFDCREMAPSKSFKEMFNYHEEKARVGGLAVAIPGELKGLYELFQHHGSGNVEWKDLILPVAELAEVGWTVDPLFSSALKSIEHHIYEHSYDWAFALNEDGKIKKRGDWINRPMLATTLRRIAESGNVDLFYDPESDIVQSMVNATRKYGGILEASDFAKYRVRIEESLTLHNFTSDGLTVYTSNGASSGLVLLAGLKLMDLFEDFKEFHNDFGAVESQRLVETMKWMASVRSNLGDLNIYSTNETEIDDHRKRYDRYKSDEWAIETHAKINDSHTLPSWKDYAPAFLPNDPHGTSHFSIVDQYGNAVAMTTTVNLGFGSKIHDPISGIILNDEMDDFSVPTSSNAFGLHPSIYNWVEPYKRPLSSCAPTVIVDSLGVPHFVIGAAGGSKITTTVLQAIIRVYHYHLDLLDVIAYPRFHHQLLPEEVLLEFPRDNKLIRHLKERGHDVRVQAPISTMNGILRKRGGSLIAVSDHWRKLGRPWGF</t>
  </si>
  <si>
    <t>MKPYHHAKSRPIGSYLYFGVF</t>
  </si>
  <si>
    <t>C4QYA5</t>
  </si>
  <si>
    <t>PAS_chr1-4_0383</t>
  </si>
  <si>
    <t>MKEIIHLIQTIVGIIHSWWIQKLYRAYKKLAKKILSFPKKFILWPVSLVFMLSYPALYSLHTSPSFVFHSHIANFKSINVDYSQSTEHPFFAVKQVWVQRNLDHNGHGLEPDGVALDREFLLDTLDLQDNLLTNISYDLRTDSNYSTPDMLFFLHSPLQCFDNNADSIDQDEKGILKTIRSRVNRLSPAGIHLSSDSLFSGVVKVDGVLKSANVLKISLLYIPSTDGSVDAGTIWDDNLRKLIDGSTPSNFTIFSHTESPSERHKFGIHFLPMSWTDHLILFLAYASIATYFFISLFNLHSVKSRLGLFVAFIVEMSFSLLSAATISSYLFKGIDLFHFPLQALPFVVVAVGTENMFRLINAVFRTNDSLSTQARLTRSIVCSGIVSTNIVVVDLIILLFIVPRFVSTETRQFCIFAGIALIIQHILHSTFFTAVLLIDIRRTELGDLLLEEHDTDNWDQRRIARGSMSNSVLAATTAKIFGERVQLVLYQYILKIRLPLTTTVTGSIIMVLFLIAANIRWMDGHTGLLSASTVVPQSIESFNQLNFSTPSIPSLSLELTGVNRRFLFFLGSKALGAELVKVMEQFASSNSIGDTLLIEVEEPKIALSKSVLEQYSSSNGIFNMGLSLSTVYKFDGYYLLEFLTSLLFILCISGLVLNFTINSENVIFSSSQQYKQASSLMKSDSSSKSATSLFTEKESGTPLFQSRELINGHFLDIIKISTSACPFIISVGIDHKLLVWSPLTDPLPFPTQLPISSSLWPITNVVMSNNGSLIAVFSKSGVVKCWSRLTMSWIWRVRFTCLQNSEVLESFFRKKTPIAHRKGVSNIKKSLGSSPMSSPLTKKNSNLSTKSTNSPRSMSIDSTYNRTNNLQSLSECKNNEFVITVSEGIMYTIDCMYGGVQEIRLSKLPLVCARKLSSPRVNMRLIAIDIEGKLLIATVVNNKWKVRSLPIQPEASNSNKGTMELLSGPNSLVYNQPHVSAVSSPLASAPVQSGDTKLSNESTRKHIGKEISNVPSDFKEVVIDMVPFVGMFVQAKGLVAELVDVQTGTIVKSFSIGQFKKDTFRVFHSTPAHCKFCGCASISSFSIAYTEKDSDVLILHTFSIDNRAKNNICLRVERDVRETRCLGFSSVTEHQHWLDGVERWVTTDLNMLIGVRKKGEGETENIKDTEGYSTSLDFVEGSSGLIKRVGSPISREPSPTMPHLSDIWEGWTMSSNGQVHYFEIPNGVDEGLLIKKIGPVAKFGHKSIVVAFGNVMKILYLGNDNLIEEDSEGNIGTEDSSPGGTNSALSFINRRRNMRMKKYELTHSTNFTENSVSSLD</t>
  </si>
  <si>
    <t>MKEIIHLIQTIVGIIHSWWIQ</t>
  </si>
  <si>
    <t>C4QYT7</t>
  </si>
  <si>
    <t>PAS_chr1-4_0555</t>
  </si>
  <si>
    <t>MDSSRHGLHPLQNSLLHQSQMDIYNSITGIRISAIPYNFNSYDQFKQYISASFGIAPADLFLLTAFGIKLKFSMIMNGDVREVYVFDRRFYDGQQMVDDKLDTALESLNQCEMLNMIKPMRSPLENADILRFVSYLKDITNRPNLSTEDLDLNKLRLVLNSLKRSSGWAAALLSDLKKTNYYKKVNEEVLCDNKKEIEIILISHNALIQYTNLMFKTLEKSFNESVDSLIMLQEQSLLENWKSYYQILKGVRFKGNYVLSDLLDEKMLENVAADSKALMGNVNDKLTRLRSRIDSEIISKRVMINDLYESLKKKYLDVPNLNSNSRTENDSDTLNRLTELVNQVVKDSKELPILDELLTTSGGNSTTLSAESVKKINVLVSVFETHSSTIIPQITELSNKLYDEKVEALNLKQDLQRTLLSDTIHKIVGVQLSILKATNLINNDLSKNISNLDFNELKMSIVKDLPLVFGLWLAGNLKKLKWLENFNKVAFKANEILEMLKFIESNYRSKWIDGFSKTNPCVNSNQGQRILALQINEDLKQQFVRDHLASSRIVLKTGSNVPTPGGSKGNSRAPTPEHDPHPPHLNAINKLLHNFNKDYNFGNLRQASEEVVRTHSPATKRDDRFGNQFWLTLIDNITTEDFYHYIDSLKENKVNIKVIKQLEKNLTDLGLGRIYETSNDKVISAGGGTIGPLNSQDTSYMNLLKKFLKNFEINDVTIQINISTLETENGNNNEKEKEPSFSNHELLQGYQRRVKKLESLLYQQSLHQSGPPPINMAYPPIRDYQQRSSANLMTSATATEMLMDTHARIHDTDMKQKRENVDEIQVLQTRIEQLQANLEQTSKERDDEREQKEILHLKLMKRDEEGDEDEKINGLVAANHQLQIRLEALQKQNQELQSLQERNNNEIHASQEREIEALKKQVVQLTEEKTQMSDEKDRLDLSNEHWKTQYEEAAMMKKDLLDNMTAQEQEYKNELNTHIKEVEDLKVKVENLEDEEANLIEIKENYESKLAQNESHFEELESIIKSLYGKLRLVIERTFQNVVTVCLMLEAIGLLMKRDEQYEENDPSNGIRIHRVKGLRSRRRSTTSKAASPLGNDEILELSSQIVAEADKQLVYFHQEPVKELESLETVLDFKFNQDFDKFTRLTYMDQKLLVESVTKRFKDVEQLARKLQKESNYSKTEIDGLIKEVNTRISIKDFKVGDLVLFLPTRDDTINMNMANTVEAVNRRASTVASFETYQPWAAFNVGAPHYFLINDVSKIDLNGRDWVLARIESMEEHKVTREGHRRNVGNPYNLNPDAVWYGVRAKEETVG</t>
  </si>
  <si>
    <t>C4QZA6</t>
  </si>
  <si>
    <t>PAS_FragB_0048</t>
  </si>
  <si>
    <t>MVLIQNFLPLFAYTLFFNQRAALADDSVPESELTIVGTWSSKSNTVFTGSGFYDPVDELLIEPDLPGISYSFTDDGYFEEALYQVAGNAKDHHCPTAVLIFQHGTYRELDNGTLVLEPYDVDGRQLLSQPCEDKGISTYSRYNQTEVFRNYEVSLNTYHGRIQLQLYASDGVKQPPLYLAYRPPNMLPTIVLNPTAASDEAQATATGASAKIKRSLENRYRTNAVKESSLNYTLWWWLGAILMGAGSTIYFLY</t>
  </si>
  <si>
    <t>MVLIQNFLPLFAYTLFFNQRAALA</t>
  </si>
  <si>
    <t>C4QZT8</t>
  </si>
  <si>
    <t>PAS_chr2-1_0156</t>
  </si>
  <si>
    <t>MIRLLALFFARQILANEITDPTDENPVLVGPEAPEEETNPLTEEIFSSWALFIVLLLVVSALWSSYYLQQRRVKSIHETVLSIFYGMFVGLILRVTPGHYIQDAVKFNSGYFFNFLLPPIILNSGYELHQANFFRNIGSILTFAIPGTFISAIVLGVILFIWTKLGLDGIDVSLVDALSVGATLSATDPVTILSIFNSYKVDPKLYTIIFGESLLNDAICIVMFETCQKFHGQAVSVSSVLKGIGLFLMTFTVSLLIGVVVGVFIALVLKHSLIRRYPQIETCLVLLFAYESYFFSNGCHMSGIVSLLFCGITMKHYAYFNMSRRTQIATKYIFQLLAQLSENFIFIYLGLSLFTEVELVFRPMLIIVTTISICISRWCAVFPLSRLINWTTRAKHKGGSSAINYTQDEIPPNYQMMIFWAGLRGAVGVALAMGLQGEAKSSLLATVLVVVVLTVILFGGTTAGMLETLNIRVGVIDEQESDDEFDIEAPKPMQLNQIIPGATTPVYSIYSDAAGSRSRTGSQQSFYNNEDEDAADAPPDMNDDEMTSDLDDIPPMANQAQSSKINLQSMSFNNLLSMDDHAKWFTHFDEQVLKPVLLDNLTENNNSKDKIED</t>
  </si>
  <si>
    <t>MIRLLALFFARQILA</t>
  </si>
  <si>
    <t>C4QZV5</t>
  </si>
  <si>
    <t>PAS_chr2-1_0172</t>
  </si>
  <si>
    <t>MFLKSLLSFASILTLCKAWDLEDVQDAPKIKGNEVPGRYIIEYEEASTSAFATQLRAGGYDFNIQYDYSTGSLFNGASVQISNDNKTTFQDLQSLRAVKNVYPATLITLDETFELADTKPWNPHGITGVDSLHEQGYTGSGVVIAVIDTGVDYTHPALGGGIGDNFPIKAGYDLSSGDGVITNDPMDCDGHGTFVSSIIVANNKDMVGVAPDAQIVMYKVFPCSDSTSTDIVMAGMQKAYDDGHKIISLSLGSDSGFSSTPASLMASRIAQDRVVLVAAGNSGELGPFYASSPASGKQVISVGSVQNEQWTTFPVTFTSSNGESRVFPYLAYNGAQIGFDAELEVDFTEERGCVYEPEISADNANKAILLRRGVGCVENLEFNLLSVAGYKAYFLYNSFSRPWSLLNISPLIELDNAYSLVEEEVGIWVKTQIDAGNTVKLKVSTSDQMLPSDKEYLGVGKMDYYSSQGPAYELEFFPTISAPGGDSWGAWPGGQYGVASGTSFACPYVAGLTALYESQFGIQDPQDYVRKLVSTATDLQLFDWNAVKLETSMNAPLIQQGAGLVNALGLFETKTVIVSAPYLELNDTINRASEYTIQIKNENSETITYQVVHVPGTTVYSRSASGNIPYLVNQDFAPYGDSDAATVALSTEELVLGPGEVGEVTVIFSTEEIDQETAPIIQGKITFYGDVIPIAVPYMGVEVDIHSWEPLIERPLSVRMYLDDGSLAYVDDDPDYEFNVYDWDSPRFYFNLRYATKEVSIDLVHPDYSIENDYEWPLVSGHNNYYGPVGYDYDYTSGQAFLPRYFQQRINELGYLSFSRFANFSVVPAGEYKALFRVLLPYGDFWNKEDWQLFESPVFNVLAPPNEENTTEEPTEESSEEPTEESTSESTEEPSSESTEKSSEVPTEEITEDATSTIDDDEASTESSTEEPSAQPTGPYSDLTVGEAITDVSVTSLRTTEAFGYTSDWLVVSFTFNTTDRDITLPPYAVVQVTIPNELQFIAHPEYAPYLEPSLQVFYTKNERLIMTSQFNYDTRVIDFKFDNRDQVITQVEGVVYFTMKLEQDFISALAPGEYDFEFHTSVDSYASTFDFIPLIRSEPIKLIAGAPDEVEWFIDIPSAYSDLATIDISSDIDTNDNLQQYFYDCSKLKYTIGKEFDQWGNFTAGSDGNQYSNTTDGYVPITDSTGSPVAEVQCLMESISLSFTNTLAEDEVLRVVLHSSAFRRGSFTMANVVNVDITAGGLAKRELFSYILDENYYASTGSEGLAFDVFEVADQVEEPTEESTSEESTEQETSTEEPTEESTEPTEESTQEPTEEPTDEPTSESTEEPSEEPTSDDLSIDPTAVPTDEPTEEPTEEPTSESTEEPSEEPTSDDLSIDPTAVPTDEPTEEPTEEPTSETTDDPSIAPTAVPTSDTSSGQSVVTQNTTVTQTTITSVCNVCAETPVTITYTAPVVTKPVSYTTVTSVCHVCAETPITVTLTLPCETEDVTKTAGPKTVTYTEVCNSCADKPITYTYIAPEYTQGAERTTVTSVCNVCAETPVTLTYTAPKASRHTVPSQYSSAGELISSKGITIPTVPARPTGTYSKSVDTSQRTLATITKSSDESNTVTTTQATQVLSGESSGIQAASNSTSISAPTVTTAGNENSGSRFSFAGLFTVLPLILFVI</t>
  </si>
  <si>
    <t>MFLKSLLSFASILTLCKA</t>
  </si>
  <si>
    <t>C4QZZ6</t>
  </si>
  <si>
    <t>PAS_chr2-1_0212</t>
  </si>
  <si>
    <t>MCQIFLPQNVTRCSVSLLTMSKTSPQEVPENTTELKISKGELRPFIVTSPSPQLSKSRSVTSTKEKLILASLFIFAMVIRFHNVAHPDSVVFDEVHFGGFARKYILGTFFMDVHPPLAKLLFAGVGSLGGYDGEFEFKKIGDEFPENVPYVLMRYLPSGMGVGTCIMLYLTLRASGCQPIVCALTTALLIIENANVTISRFILLDSPMLFFIASTVYSFKKFQIQEPFTFQWYKTLIATGVSLGLAASSKWVGLFTVAWIGLITIWDLWFIIGDLTVSVKKIFGHFITRAVAFLVVPTLIYLTFFAIHLQVLTKEGDGGAFMSSVFRSTLEGNAVPKQSLANVGLGSLVTIRHLNTRGGYLHSHNHLYEGGSGQQQVTLYPHIDSNNQWIVQDYNATEEPTEFVPLKDGVKIRLNHKLTSRRLHSHNLRPPVTEQDWQNEVSAYGHEGFGGDANDDFVVEIAKDLSTTEEAKENVRAIQTVFRLRHAMTGCYLFSHEVKLPKWAYEQQEVTCATQGIKPLSYWYVETNENPFLDKEVDEIVSYPVPTFFQKVAELHARMWKINKGLTDHHVYESSPDSWPFLLRGISYWSKNHSQIYFIGNAVTWWTVTASIALFSVFLVFSILRWQRGFGFSVDPTVFNFNVQMLHYILGWVLHYLPSFLMARQLFLHHYLPSLYFGILALGHVFEIIHSYVFKNKQVVSYSIFVLFFAVALSFFQRYSPLIYAGRWTKDQCNESKILKWDFDCNTFPSHTSQYEIWASPVQTSTPKEGTHSESTVGEPDVEKLGETV</t>
  </si>
  <si>
    <t>MCQIFLPQNVTRCSVSLLTMS</t>
  </si>
  <si>
    <t>C4R051</t>
  </si>
  <si>
    <t>PAS_chr2-1_0263</t>
  </si>
  <si>
    <t>MFSALKTPFITTGRWADIKRVGNLYGYDPNSALDDESSLLNQKLAEGGIFDTFDNNYDPYPTWASDDEVPISKLKIQIIFNQLQEIFHFQPSNIRNMFDYLMKLLDSRASRMGPHLALQSLHADYIGGINANFRKWYFASQLDLDDSIGFENISYNGTAKRHSPYTVPMLSVAQKRWTENMNALSPDDATVHLALYLLCWGEANNIRMIPECLCFIFKCCNDYYYSLDLSKSIPSPERPFLDHIITPLYQFHFNQMYAINSKGETIPRNIDHDKILGYDDMNQLFWYRKGLERIVLQSSKRTILSFPPAERYIHLHNIEWSRAFFKTYYESRTSLHSVLNFNRVWSIHVCVFWLYTSFNSPTLYTSDYDYRRDNQPTASARLAVLSIAGSICLFLNWIAVIAEIKFVPRKWPGAESMIPKLLLLLILTLVQVAPIVYILFFNSLDYQDMFLLIISIFEFILSIAIIFYFSIVPFGALFGSYMSKGERTYLPSKYFTGSVPKLKGKAELASIGLWVCVFLSKFIETYFFLTLSIRDSVRELSTLEINTCIGETYFGDLLCKRQPLILLVLLFSTDLILFLLDTYLWFIIWNTLFSVCISFSIGISILTPWRNIFSRLPKRIYSKIINDNGSTSMKSKQLVSQLWNSIIISMYREHLLSIDHVNKLIYQQIIVPGQQDTSEQILKEPTFFVSQEDHALKTSLFKGHKEAERRITFFAQTLSTPIPESIGIEKMPSFSVLIPHYAEKISLSLREIIKEEDENSQLTLLEYLKQLHPAEWVNFVEDTKILAEEINSSEDSFSKSSIKDRLIDLPYYTVGFKTATPEYILRTRIWASLRTQTLYRTVSGFMNYSRAIKLLHDIENKDIADSSDSNKRLEEASIMALRKFRMVVSMQRFHKSSPEQRESKETLLRAYPELQIAYLEERYCEDRGCLEYYACLIDGSCEILEDGERKPKYRIRLSGNPIIGDGKSDNQNHALIFCRGEYIQLIDANQDNYLEECLKVRNIFSEFEELNSTDDPYCLDEDTNNPNPVAIIGAREYIFSENVGVLGDVAAGKEQTFGTLSARTLALIGGKLHYGHPDFLNSVFMTTRGGVSKGQKSLHLNEDIYAGMNALLRGGRIKHSEYLQCGKGRDLGFGSILNFTSKIGSGMGEQMLSREYFYLGTQLPLDRLLSFYYAHAGFHLNNMFIFLTINLFILFSANLAALVKNSLVCSYHKNIPITDPKSPEGCFNLVVVILWLQRCVVSIILVFFISFIPLFVQEVTERGIGKAVTRLSKQLASFSIFFEVFVCKIYANSLLNNLSTGSAKYIATGRGFATTRMPFSVLYSKFSTVSLHEASILFFLLLFTSISMWRTVLIYFWFTITALVISPFLFNPNQFAPQSFFLDYRKTLQWLFKGNSKWQQESWIGYVRNNRALYTGSKRKEVKLGENIDLGYLNKPSIINLLLTQVGTHLLKTLIVFNAYLFSNSQLNTGALRVNTIMRLAVCSLGPIAVNIVLLLLLQPLSLIIAPLVSSTCWKSFPSVLAAITRILGLLNHILFFNLLWMFQNWELATTVLGFCCSCLIESLLFRLVTSLFLTSEFRHGRTNRAWWSGKWITSGLGFNVLSQPVREYFCKVIEQSLFAADFIYVHILLFLQIPIVLTPFIDSIHSLMLFWLPPSKQLKPQLFPMRNSKRKRTHAQLLSVLFLLILSLQVALIIGPYIISIVYGNEVFRENMPEIFQQLFQPIAYKNPNLGLKSHSIITDISNMDTVNARKDNR</t>
  </si>
  <si>
    <t>C4R0G3</t>
  </si>
  <si>
    <t>PAS_chr2-1_0366</t>
  </si>
  <si>
    <t>MTSVFLGVYRALFDYQAQNDEELTVHENDLLYVLEKSEIDDWWKVKQRVIGVNVEEPIGLVPSTYIEPATPIGSAVALYDYDRQTEEEITFKENDTFDVYDTDDQEWILVGLNNIHFGFVPANYIQISLGTTAPASNNPPILSPASFPPPPQRINNSSVPSLKDAEPARNLEDDNAYEEEEDVPPPMPTRPTATTATSNISAPQDSESEEEPSSSSRRPSGRSRADDDFVKGDYFTWDVQEINGRKKRKAVLGIGNGSIYVQAEGHSSKKWDIRNLTNFSNEKKHVFFDFTNPSASYELHAGSKDAADAILSIVGDLKGASSMRALKEVKAASSAPKTKTGKVSYNFDAESPDELSIREGDVVYILNDKESSEWWIVQDVNTNKKGVVPASYIELISGGGSTLASIGSSISKGSKKAFGSSRKRKEKERKHLEEQRAAKRETERERQRLRSKEERDRLRKLDEKERRKKQKATPQDEDQPETSKPNPHRVRTWIDSSGSFKVEAEYLGVVDGKIHLHKTNGVKIAVAAPKLSLEDLEYVERITGMSLEKYKPKPKSSGSYSRPSKKPSSRESSPKESSRSGVKQSVPKIDPPKDPDYDWFQFFLGCDIDPNNCQRYSVVFINEQLDESSLQDLTPSLLRSLGLREGDILRVQKFLDNKFGRTKAQESATNGGLFTKSDGTLKNNRSTDVLTSTVVTRETLSPTKAEAKSKRIDDEAWALKPAAESSSQMDQFSRPVSAMSKQLTGSIQDLVNLKPLGDNANNASVAHKAETPNTTQDKPSAPVLEPVKTGAARGPVQAQPTSGGFVTAQPTGALVAMPTGFMPITMVPVKTGGTIALQPTGGFVSLQRTGGVLPQVTGGLVPVQTGGLVMPQTSFGVTPTLQPTGGILPAQRTGGLVPVQRTGGLIPVQQTGRLVPVQQTGGLIPVQRTGGLVPVQRTGNLQPVPTTSFGSQPTGTFVPQSSFGNQLATNLNNPQTTFGSQPTGGFPQTSFAQNQFRQSTGGFQQTPIVQQTGGFPQYSAGQQTVGFPQNSFGQQTGGIAQNSFGQQTGGYQTGFQGNGSIPMPQSSFGASNLGFNGATQQNYNIGMGQSLPAASIPPLQPSYTSSLNGMSNMLQNVSISQQPQQAQPMTTFGAPVAQPPLQAQPTGFGFGNSPYGGQNPLQSQPTGKRANLSAATADNPFGF</t>
  </si>
  <si>
    <t>C4R0V2</t>
  </si>
  <si>
    <t>PAS_chr2-1_0496</t>
  </si>
  <si>
    <t>MAPQMKGLMQFISDVRSSKNAAEENTQIHSELINIQNHFKDKNLSSYQKQKYACKLIYICLNSQKKDNVVNLDFGLPHCCSMIESESLSERNIGYLALQLIYASQLENLSEFNLFSHLERNLDSHQEDKVALALHFLAGVYYDELFTTNELAKIIELLLQLIRASNSSVLVKKKSSLALLKILRDSSESVKVHERFIPRILSLLDTDNIGLMISLCSLVQQISKHRPKACIPAIPVLIQKLDQLIEQKDIESDYLYNGFPSPWLIVKIMRLLETLVSDNFEQVDQLQIEHLNRLVKDSIALVIKLFDKNDKNANPQFKNSILAVLFQSISLGSCLDSSLQSISVAFDALGGLLRSSEVNTRYLVLDSMIKIIRNNPASNIYIEKETSKYIDQFFQFLYDRDTSVRKKSTEAIFLSTNSSNIVMIVKKLFEYLPRCDYTLRPDLILKISILLEKYSTDATWYVQQNLKLVFLSGNYLKDEVWERVVQITINNEDIQLTTARLVLDYLKQKEFPETMLKIAAVVFGDYHRYLIQVQSPLAHEKELLSLLYHKYFYCSVQTRAMLLTCFMKLFIAYEDLRPRILDIIEKETCSIDSEIQQRSVEYLQLSKPHNHALLAILLQENPPFTLKSKLYSIPNIEKPPVPPPSRKRMLTSNWEEGYYRLINYNQGIFFENSLIKILFKCEKDRHILSCQLIFINQAPTDITGFTVSIDNEATKNFSVQNLSLPDSVIPLGKRSVHKFQVTVKKPFVTSPLIHISFMCGTLTSLTFKLPTCLLKCLHPQTLSSLDEYSFRWNQIAGLQYGEYATDVKVKHRLSRESLLRILERIGVSLIDSFDPNIVLGAGILNTEASNYGVLLRLELGPSDALAFKLIIRCTGDNISHILVTTLADLFSHGV</t>
  </si>
  <si>
    <t>C4R1K2</t>
  </si>
  <si>
    <t>PAS_chr2-1_0727</t>
  </si>
  <si>
    <t>MQQLPKIGLLAVSMALICHTYSPLQPIQSSIGFAVLGYLLSDYLIPATAPYFIKIGLFGKDLSKKDKPVIPETIGIIPAVVYLFIMFSFIPFMFFKFLVVDTSGGGSRDTGVDLETADSNYFPHNKLSSYLSGILSLESMVLLGLLDDLFDIRWRHKFFLPAIAAIPLLIVYYVDFGVTHILIPTFIKNIFGFEAVSIDLGALYYGYMAAVAIFCPNSINILAGINGLEVGQSVVLAVLLLLNDFCYLIPASLRSTPAYETHLMSTCILVPFLGVSLSLLKFNWYPAKVFVGDTFCYFSGMVFAFVGISGHFSKTLLLFFLPQIFNFVYSIPQLFGLVECPRHRLPRFNEEDNMMYPSHAVFKKRLPKLIEKGMLILEALGLLEVVKEEMKTDNKTEIIIKECSNFTLINLVLVWFGPMREDRLCFVILLLQFSIGLISLVARHTIAALLFGYDNLSIFNLSILSSN</t>
  </si>
  <si>
    <t>MQQLPKIGLLAVSMALICHTY</t>
  </si>
  <si>
    <t>C4R2E2</t>
  </si>
  <si>
    <t>PAS_chr2-2_0481</t>
  </si>
  <si>
    <t>MKVSTLLTIFTALVSYSSALPIEKRETEYNSSLPLVKIYGTGGTIASRGSSASQTSGYSLGLTVEDLIESVPTLQDVANLEYLQVSNVGSGSINDTILLDLAHNIQADLDEGKVGGAVVTHGTDSLEETSFFLELTVKTESPVVIVGAMRPATATSADGPMNLYQAVSVAGSELSKGRGSLVVFNDRIGSGFYSTKSSANSLDTFKSLEQGYLGFFFNNDIEYYYPPARPNGYHYFNVTESTELPMVDIIYAHQSMDPALIYAAAESGVKGIVTAGMGAGSITAPARDALNDVYEKYGVITVQSRRMQEGKVPERTNNFIGSGYLNPQKARIMLQLCLNEGLNLNQTKDVFSAVYGG</t>
  </si>
  <si>
    <t>MKVSTLLTIFTALVSYSSA</t>
  </si>
  <si>
    <t>C4R2X1</t>
  </si>
  <si>
    <t>PAS_chr2-2_0084</t>
  </si>
  <si>
    <t>MDSEPLLPNPNDSRKPANWRRIIKYISLTLAWIGIFSYVYIYHGTASKLTPTKKNVIFMVTDGMGPASVTVARDFKQFKYDLSWDEQLFIDTYLVGSSRTRSFDSWVTDSAAGATAFSCRSKTGNNMVAVDYDSKPLGTVLEAAKLQGFKTGISVTTYVSDATPAAFASHSVTRWNADLITKHLLGDYPLGRSLDLMVGGGRCFFYGRKDGGCRYDGENLLKTAKHSGWNLLENKTAFDALGENNAPVDLPLMVLLAEGNFPFEIDRNASEHPSIGEQTHKVLDILDKATKKDDQGFFVLIEGSRIDHAGHYNDAAAQVQEVLAFDEAFQAAVEFADDSSVETLIISVSDHETGGLSAAKQVTPNYPDYAWFPEVLLNVTHSSEYLAAKLSNYKETDLLSFIEEDILQDGMGIYDATPEEIQAIKKARHKSLDVLSKIISKRAQVGFSTHGHSAVDVNIYAHGNTPALQKRIDKYLRGNHDNTDIGKFMESWLRVDLDEVTAQLEGLSVGEGSHYSSFGVEQHPL</t>
  </si>
  <si>
    <t>MDSEPLLPNPNDSRKPANWRR</t>
  </si>
  <si>
    <t>C4R2Y1</t>
  </si>
  <si>
    <t>PAS_chr2-2_0076</t>
  </si>
  <si>
    <t>MNRTRFALLIVGVLFHLVYLWSIFDIYFVSPLVHGMSTHKSCDHPPAKRLVLIVGDGQRADKTFGKIKHPATEEYDYLSPYLRSIVLNEGTYGISHTRMPTESRPGHVALIAGFYEDVSAVTKGWKENPVDFDSAFNQSVHTYSFGSPDILPMFADGASERDKVDTWMYGHEFEDFTQSSIELDTFVFNHVYQLFHNSTLDSALDKQIRQDGNIFFLHLLGTDTAGHAYRPYSAEYYDNIINTDKQLEKLVPKINKFFGDNDTAFIFTADHGMSDFGSHGDGHPDNTRTPLICWGAGIKKPEFLDTPNEDPEGYMNEWDLPYVKRHDVNQADISTLMSYLIGSPYAANSVGELPLEFIDDDPLNKLKGLYANSLTIVEQYLVKQLEVSQSQFTFKPFESFQQVSIEDHKRRIEDLLSQLAKDYDEKGEKIAIDLIKNLSSLALEGLSYLQKYNWLLLRSIVTLGFIGWIAYSFIVFLSLFVVKRDHTVEHNFLSIAFFGGITVSLNYLLFYQKSPLMYYLYGGFPIFFWYEIYARHTVLFHGLLRFFKGIPAYKVTLIIGFIVVVFECITYGYFNRQIFSVIFVVLGLYPAIVGPISVGRLLAWTITCICMSSFTLFDAVKVESLRQILSGGILILVLSISGFVYILKTSTALKDTFTKAIVLLQIGSVVLALYTTQKAVLSLQSREGLPRDCQVIGWANLIFTLIGFPLLHHLRPNKDYRLRCLIIFLVFAPTFIILTISFESFFYALFSLTIVQWIEIEAGFLKEEIYSKHGADHNESHNQWIQLLRLAVIGFFFLQVAFFGTGNVVSISSFSLDSVYRLLPIFDPFPMGALLMVKLIIPYVLLSTGLGIMTHKLEVAPFAISTLIISISDILSLNFFFLVKTEGSWLDIGVTISNYCLAILSSLFMLILELVSNILLSGVEVPDIKKTLKVIESLQFEGYDDILKESSVLSADDSPIAARVRRSTRKDIKYTR</t>
  </si>
  <si>
    <t>MNRTRFALLIVGVLFHLVYLW</t>
  </si>
  <si>
    <t>C4R556</t>
  </si>
  <si>
    <t>PAS_chr3_0643</t>
  </si>
  <si>
    <t>MSPERTPLLPLTKPKPHQETASVSSKAEDHKLTTFGGVFIPTTLNVLSILMFLRFGFILGQMGILGCLLLLVMSYTIDLLTTVSISAIATNGTVRGGGAYYMISRSLGVEFGGAIGFIFFIGQVLNSSLNVAGFIEPLMVNFNTESGLLGSFLPPGKWFEFAYCSLFLLICTCVALIGSSSVSKAGTFLCFALLIATISVPVSTLFVQPFEVPSMNSFYSGPSLTTAKANMFPHFTKGAAGSQIKGRETFNDLFGIFFPATAGIFAGASMSGDLKRPSYSIPRGTLWGLAITFVCYASVIIAMGVSIPRDLLHKDIQVIQTVSMSKPLIILGELSTSLFSVIVGIVGAAKVLQAIARDKIFPGISLFAKGHKKTDDPTIGILFTWVLTQLFLFADINRIATFITMAFLMTFIVTNIACLLLKIGSAPNFRPSFKYFNTATAFFGAVACFLAMFIVDGLSACLILIFLLFLILFIHYTSPPKQWGDVSQSLIYHQVRKYLLRLRQDNVKYWRPQVLLLIDNPRTSWNLIQFCNSLKKGGLYILGHVIITETFQDRYRELKRQKLKWTQFRDFASLKAFVQIGIGPNLAWGVRNVFLGSGLGGMKPNITVLGFFDLSTYAQQHPDALRTSSKSYERNNYEYNHQLPDHIQSLPTDSCKAEQRVNITEWVRIIEDLIILESNVAVAKGFPRLEIPEKNSPEKSSQEKTFIDLYPIQMSAQVTNKQTSKSALTTNFDTYTLILQLGAILNTVPQWKRSHKLRVVVFVEYQEDVEDEKHRLTLLLEALRIQAQIKILVLSDGKYKVYEYITKGTITDARIMESISEALSKDDWWSSVLEARKHRSMTRNLVALNKTVTIPFSRMTKRRLTMSNLQTMGVSMSMKTNNLPGPEISQLEYSDDDDYYSEDDMSLYSNAILPNASTVPDIPNGAGPKGFNESSRNMSSAAALHRMKGPGSESSTAIRNHSKPDGVMLKPKLSKYGSTSSIQSGTITPKKPIKSAAFTASRIPAAHVVEDAEGEEPSIMFVPETETNKPKQLAVRAPTTRLKPPSVNRSHDDSSGKDTTEVSEEDQESNSAQELEFDEDIHFSFNEITTKAQHLILNEIMKKISLNSSVIFSTLPTPEIGCHNSEADSLEYVQSLDVWCDGLPPILLINAQTMTVTTAL</t>
  </si>
  <si>
    <t>MSPERTPLLPLTKPKPHQETA</t>
  </si>
  <si>
    <t>C4R5F4</t>
  </si>
  <si>
    <t>PAS_chr3_0741</t>
  </si>
  <si>
    <t>MKFISILFLLIGSVFGEIINTWENIDYAKVVDLSKSFVKERHIIKAINTGSEPASTYYFAIPKNVSESIAFSFASTIDASKNEVPMDSHIDEIEGGVYSVIQLPFPIAPKSKVSFAVSLVITNQLEPFPRKQALGDIQNLVLTTNKAPYSAYPTKSYKIRFQGPSSAKEVKTIGATDPFGWELKSLEGGFSYDVTEESFAPYTESPVSLVYERNLPLPYVKDLRRDLWLSPRLNTLQVEEHYDYSNKAAELISGFSRADWMNKRMSTKSSPAITAIHFPLYKGVEIKDIYFTDLVGNVSTSLVMENNLIVKPRFPIFGNWNYNFTVGWTHKLSDFLREDAEDKDEYLLEVPLIGGSTDVVYEKVELSFYLPEGAEFISVQSPLANTDYSISEVYSYLDIFGSHTKVTLQFENLVVDLRNVKVGLKYRYTLAAYLRKPIYIGLSILVALLSYLGITKIDLSLSK</t>
  </si>
  <si>
    <t>MKFISILFLLIGSVFG</t>
  </si>
  <si>
    <t>C4R5L1</t>
  </si>
  <si>
    <t>PAS_chr3_0794</t>
  </si>
  <si>
    <t>MANIHLILLVHGLWGKADHLSYIQSEIESDPTVSLHSKEKIVVYRTGSNEGYKTYDGIDLCGKRVGEEVEKEIARLNNGEDTVTHLSVMGYSLGGLIARYAIGVLYIKGYFKSIEPVNFTTFCSPHVGVLAPGDGMSVKIFNCLVPYLLANSGKQMFLMDKVRVIDYVNLGEEETPASPLLKTNYNYQPLLLLMANPASVFHKALNGFKYKSLYANVTNDKRTSWWTAGISTMNPFEILDKNPNVQIDKNGAIKMENGSKMSFHFIKDFEPNILDVKKTITVSKTTPKDTILEEQDVFESTEQIAENFFKRKAKWFFVFFNIVIYVPCWVIAFIFTNLIQRFQSTVRVIKASAAETDFWKDLYQLTNEDEQKPVIRRRPSLSRRLSESYDEFEKSVQDNIQNQTEDLIESVWDAMTSKRWDEPVLFEDGQPEESQDSLSVTLEELSTLEFKDFSSSKDMNQDLEFFRPFQLKLSPPQKEIVHNLNKLNWNKFPVYITKTTSSHAAVIVRQEDPDFIEGKAIVQHWIRNVLKFPN</t>
  </si>
  <si>
    <t>MANIHLILLVHGLWGKADH</t>
  </si>
  <si>
    <t>C4R5N8</t>
  </si>
  <si>
    <t>PAS_chr3_0822</t>
  </si>
  <si>
    <t>m</t>
  </si>
  <si>
    <t>MDNLILPHKLLSKRQLKWLAQLNIRWTSKPVLLFLTAVLSSVAGISAYNIAKLIQNIRNYLLKRSKNRPLQRGNRIAKQIEVPYKNSTISVDIPYPNYDRISVDNLVFKQYIKEEMLLKDSPGATSFWKAINSRFLNKLFIIWKLILIPKWLDKNSYLLVAQLSLLILRTYLTLLVTKLDGSIVKNLIGLQGKKFIRDIIYWFLLAVPASYTNSSIRYVTKRLSLSFRTNLLRYCHDLYMDNRLVFYKMQFNTNEMLPKEYQLDSKYIDQYLTDDIKQFTSTLASLFTNTGKPFMDLIFFAIYLRDNLGTAGIVGIFTNYFITCWFLRLKAPKFSKMLKKKANLEGIYYNYNLNLIYNAEEISFFKGIPLENRKIKSIFGDLQKQIFKEMVQRFHYGFWEDYILKYTWSCLGYLYSAIPILLAPTSKRTSNSSKNMKNFIVNKRLMLSMADAGSRLMYSIKDVSKLSGYTDRIFTLLLNLHQVHDSGFQYGLDLTNGQQTSLARLPSLRILSSFTNLNHLSSQNMKSLGFINGIIQTNYDGLRLENIPIIVPSPKGANGPKLIESLSFTIKKGNNLLIIGKNGCGKTAFMRCLAGLWPIYEGLLSKPLDSNIMYVPQRPYFLSAGTLRDQIIYPLSSETSKVDDELLIGLLKDVGLEYLFERFNSDLNFRPSIKNDNVTASNGTERDSGNISKNSWFSLLSGGERQKMIIARVLFHNKTYVVLDEPTNAISYDMEDYLFKLLKKRGLTIITISHRSSLEKYHDYCLELVSDLNEKVVELDDEKTSEMPITTHKWKFKNLREDSDDSDSLDDEISDYRHKIRDLYKNHRNTDSEGSSVEDRNELAKEEIKILKNELSKLEELEKRKLEVLNYLDNE</t>
  </si>
  <si>
    <t>MDNLILPHKLLSKRQLKWLAQ</t>
  </si>
  <si>
    <t>C4R610</t>
  </si>
  <si>
    <t>PAS_chr3_0935</t>
  </si>
  <si>
    <t>MLVVLALTLALRLVQAANAIASTKDDDDKCPPVFNCNLANFECKQFSACNEFTGQCECLDGFGGPDCSEPLCGGLQDGRNRPLRPSPEEPCDCEAGWGGINCNLCLEDSVCDSFVPGDLKGTCYQSGIIVNKFHQLCNVTNAKILQILNGDLPQVTFSCNKTAQACDFQFWIQEDESFYCGLSDCNLDYDLAANTTHYRCDEVSCKCLAGKTLCGKSGSIDISDFLVETIKGPADFSCSLEGQDCKFSEPSMNDLIQNVFGDPYITLHCQSGECLHKSEIPGFDIPHKRRHTSRDLEALAIAVVASGIIIIASVYGISKSPLFSRSPQSPTLGDDNGEDGTDGDSFLQTKNPVVFSFDSVSYEIDGKEVLQDSMGSVNPGECLAIMGGSGAGKTTLLDILSGKNKTGSKTANLYLDGEKLTTKKHLDSFSAISGFVDQEDCLIPTLTVYETVLNSALLRLPRDMSTASKKIRVLEILSELRILHIKDKVIGSDFERGISGGEKRRVSIACELVTSPSFLFLDEPTSGLDAFNAHNVIECLVKLARDFNRTIIFTIHQPRSNIVALFDKLILLADGYLVYSGQMGHCNQFFLDHGYKCPTGYNIADFLVDITTDERVISVLDHSEENDIHKVIESSDSLGENLSREWEHYAVHREEYQESPSSSKTKRKIHKLFTSSSLYEQLKSEIEHLHEQFSSNGFKSLVNQERPKGATFVQQLLILCSRTFKNTYRNPRLLLSHYVLSITMGLFCSYLYYDVANDISGFQNRLGLFFFLLTMFGFSSLTGLHIFSIERIVFIRERANQYYHPLSYYLSKMICDVVPLRIFPPLLLMVIIYPLVGLNMDDGKFQRSLLIMVLFNLATSIEVFIIGIVFEEPGAATMVGVLVMLFSLLFAGLFINKESIPVQINWFQNLSVFHYGYEALTVNEVNGLMLREHKYGLDIQVPGAVILSTFGFDVGALNIDIISLAVMFGIFVILGYAALHTLVYERR</t>
  </si>
  <si>
    <t>MLVVLALTLALRLVQA</t>
  </si>
  <si>
    <t>C4R6G7</t>
  </si>
  <si>
    <t>PAS_chr3_1086</t>
  </si>
  <si>
    <t>MVVYSFSFYLLLISFTEEERLSQDRNRTKYWRRWGPYLGERQWATVREDYSDDGDAWSAFPFEQSHLRTYRWGEDGLAGVSDNHQLICFSMALWNENDDILKERLFGVTGEAANHGEDVKELYYYLDNTPSHSYMKYLYKYPQSKFPYEELISENRKRSRLEREYEITDSEVLKDNRYFDVIFEMAKDDEDENELYFRITAYNRGPTPAPLHVAPQVTFRNTWSWGIDEEKDHDKPIACKEYQDNNYSIRLDSWKYGSNRLVFAPSPAFSEESSDIEPKLLFTNNESNKQKLWNQKNASPYTKDAFHEYIVNEDSSAINPQQKGTKACAWFSFDENGGVPPGDYVTIRYRFTRTDSDQPVIDEEAFDKVFARRQLEADEFYWRISPLPISDELRSVQRQAFAGLLWNKQFYQFIHDYWYRGDPDSKIKPTINRANGRNKDWKHLYINDVLSLPDKWEYPFFCTWDTAFHCIPIAMIDPDYAKNQLDILTREWYMHPNGQMPAYEWNFSDVNPPVHAWATFRTYKIERKMYGRQDIPFLERVFQKLLLNFTWWVNRKDTEGKGLFEGGFLGLDNIGIFNRSEPLPTGGTLEQADSTGWMAFFSLQMLNIALELAQYNPVYEDIASKFFEHFILISDAMTVNGGTGEKSLWNDDDGFYYDAISWGESTSMQLPIRSLVGLIPLYASLTLEPELIKKFPSFTKRLDWFIKMKGNVAERNIESMSARGVGERLLLSLVSKERLVSILEKMLDEDEFLSQYGIRSLSKYHEEHPFEMEVHGQNYEVKYLPGESDSGLFGGNSNWRGPIWLPVNFLIVESLQKFYLYYGSSLKVECPKGSGKYLNLAQVAEEIQHRLIHLFIRDVNGKRASNGDCDLLNEDKHFKNYVLFYEYFEGDTGRGLGAGHQTGWTALVAKWIHDTGISCRVPKTPKTDDRRPSYFLQKHGTNDEDIYPDDQDDLSQSFSPYMSTPFPGNLTRRRSGKSLLNLTTDVLDMTDEELKAHRRNLPGLSRTASLASSKSGYVSAGGASGSEVLSRKSSCSESDEIDFFNQVRDAISNYELKDDDNLSGDELESHIN</t>
  </si>
  <si>
    <t>MVVYSFSFYLLLISFTEE</t>
  </si>
  <si>
    <t>C4R773</t>
  </si>
  <si>
    <t>PAS_chr4_0220</t>
  </si>
  <si>
    <t>MSQDSERAAHYYGTPTARQNLRIALNLKQVIDRAIIIPAEIHEITRPDSTLLNANVVEAVYNAAGGVGKGKEGTSSRKYRSALPFCLLKVSEWYMQLADMELSAAQLHESRSVAAQQLSKIIIEQQQDERYLFIAMLTRRFTINLNTEDSYPQNVLELSVDMHSTMIISSSGYQRCVTWIWRGWIIQSRENPLSYVLYDGVNDTRFLSHFNPDRIRTPQYQNILEILFSIVYLILYTFIVNTEASASIDFFELCFYIFTLGYVVDEIVKVYHIGSNYIQFWNAFNDTMYALLSVSIMFRIMAVRAGSPVNMNKFDTISYRLLSCAAPFMWTRLLLFLDVNKFVGTMIVVIKVMMKESAIFFFLLTVILVGFLQGFLGLDQADGRRDATTKILSVLVHTVIGGPDFQSFNKFAPPYAQILYYVFTFFITVILLNILIALYSTAYSEIVDNSTNEYLALVAQKTLRYVRAPDENVYVAPYNLVEFFILPLQWLVQPSTYHSINKAVMTIIYLPLILYVASEEVKIAKRVNYNRGRNLPDDANEHDTEWSLTDGFDDDTDAEEAEQQINENLSVQLQAELEDPEFQAGRKEWLRSVQRLVPPIHESSKMGVSLETYDVMKKLETLTALVGQLVEDNKELRQQLLEKK</t>
  </si>
  <si>
    <t>MSQDSERAAHYYGTPTARQNL</t>
  </si>
  <si>
    <t>C4R895</t>
  </si>
  <si>
    <t>PAS_chr4_0560</t>
  </si>
  <si>
    <t>MNTSSRVFDFLNTSQSGKAHQSSGISSQAFFSSISFALAIFLIQVLAFSYLRKKFRYIYQPRSYFVEDRCKVPPPRNSFVGWCSTVFRTPLVSYNDLGLDAYLFLRFLTILIVLFGGLSLTCIPILVPINFTGNVKELQSTGLDKVSISNVSMEKSARYFWHCLMANITIVWFHLILIHELYHCVQLKRQKLLSLATYYPENSNPLKTIILTNVSLKNRNKERLRDIFSILPGGVSDIWFTYNHDKLDGLVQDYKFYRGVLEKQILRKMRKQLNNPDPTFEREMFTMNKPIEIFGSKMQCRFPIGMKYIQRVHSIEYCLEKMTAIKFQINKRRLEIVSHIDDPTYLQTHGITSTDNVFITLNNQLSTYMAKQLLLSSNYFEMDECYVELNAKDIIWDNLQIQNSFIKRCRKYFTKVAMLLIIIGWVVPVAFVGLVSHLPYLTALIPMLAWINKLPATMKNIVSGLLPTIALSLLTEAVYETFRNLCRYQGILTGAKLELERPSKGFELLFSFIVVRGLAYSGNLLLQLNQLLHKVIIFKFRTGTPRQRFKILVTLPKQHWGSIYPFFSLIGSIGLAYSILSPLILIICTVIFSVVLFSYKHCLLYVVDYRNESETFGKLYTVALRQLYAGVYCLEICLVGFFFLVGDHDENGHYLRSSSFTLGMYMGVTMLVTTYIHIKINQKFDRTYDMLPLDLCSYFQHESEKDSRRHKDEKTAETRKPPTQDRILMLHKSLSYQPEVVWIPRDQVGLSQFVISNFSPPSDAIIPIIDSGSVISMDGQVSICSGPLSRFDRSAELVNSQFIFSTSMTDSQVLSSDQRPTICHSRSSAAPTQGNSAPKRSPSRVPPPSS</t>
  </si>
  <si>
    <t>MNTSSRVFDFLNTSQSGKAHQ</t>
  </si>
  <si>
    <t>C4R8F6</t>
  </si>
  <si>
    <t>PAS_chr4_0621</t>
  </si>
  <si>
    <t>MRLTNLLSLTSLVALAVAVPDFYQKREAVSSKEAALLRREATECVSNENVLVEAPKSNIWTSLSKDEVQEVLDLLHSTYNITEVTKSDFFSNYVLWIETLKPNKTEALTYLDEDGDLPPRNARTVVYFGEGEEGYFEELKVGPLPVSDETTIEPLSYYNTNGKSKLPFDVGHLDRIKSAAKSAFLNENLNTTTMRTVLEDLIGVPYEDMGCHSAAPQLHDPATGAVVDYGTCNINTENDAENLVPTGFFFKFDMTGRDVSQWKMLEYIYNNKVYNSAEELYEATKKDDFVRLPKIDIDNLDWTVIPRNDSAPIRHLDDRKSPRLIEPEGRRWAYDADEEYFSWMDWGFYTSWSRDTGISFFDITFKGERIVYELSLQELIAEYGSDDPFNQHTFYSDISYGVGNRFSLVPGFDCPSTAGYFTTDTFEYDEFYNRTLSYCVFENQEDYSLLRHTGASYSAVTQNPTLNIRFISTIGNYDYNFLYKFFLDGTLEVSVRAAGYIQAGYWNPETSAPYGLKIHDVLSGSFHDHVLNYKVDLDVGGTKNRATQYVMKDVDVEYPWAPGKVYNTKQIAREVFENEDFNGINWPENGQGILLIESAEETNSFGNPRAYNIMPGAGGVHRIVKNSRSGPETQNWARSNLFLTKHKDTELRSSTALNTNALYDPPVNFNAFLDNESLDGEDIVAWVNLGLHHLPNSNDLPNTIFSTAHASFMLTPFNYFDSENSRDTTQQVYYTYDDETEESSWEFYGNDWSSCGVEVAEPNFEEYVYGRGTRINKKMTNSDEVY</t>
  </si>
  <si>
    <t>MRLTNLLSLTSLVALAVA</t>
  </si>
  <si>
    <t>C4QVA1</t>
  </si>
  <si>
    <t>PAS_chr1-3_0114</t>
  </si>
  <si>
    <t>MIGHALILISQCLTAVASEKSVDISLRANWFKTPFPLLLLETVASENESGFHTILDAMFHVSFQSLEFEDADLQFDAIPFAKSDKELYEAWSQKAGATAEKSITDVYLANKYYAPRVQAHYQHYEEVRSSILGDRCGTNSKAWLYFNNEVYCSSNDVFSLKTGNETGQRQILPFDRVIGAKDNDVPVAIIYGDYKSPLFSQFLSNLAGFIKDGRLRLVWRYIPDESIWQKETLAGYGVDLTLKNTEYIDIDDRDVVANKPVEAKPTVAESNDFWDVYSKEIETVSKKDISLLGYKLTHYVKNLEVSESEKLSILIKLIQDLPKYASFINRQVTDTDATESIVDGWENSFDHIPQGLYINGAVVAQSNLNYMDILNILKREYAFVDDLTRFGVAKVHAQDIMKSFAAHVPDRSVNNTELKRFDIRVHADAIIYLNDIETDPLYSNLSSSREPYTRQPLSTGEFPPVRENIHELVFVIDLEDRDQVKILLTFFYSMSESRPLRIGLVPFTSDYSVDENFLHVVETQGIHEVIAFLRHVATTVLKNDEEGRLSVLDLGCLYDICYTDLGPKVDDFIDGFSITHPVVIANGKFFDFGKDWWNNPTNKIHLAQELFKDILDLGKAISNGALSADMRAQDFLYNGSQTYRNPIFSALNKKEPLYGFPDSMKADIPFFAPFDSLEVFKIIEQNEISIATLVIDDQPDSIPITIWLIGNSWDLVFLSQLRYLMSVASDLNPVKIRVYDTSLNPEFSSWLQAEMDKSLADLIILIGARRFDRRDGKYPECPEEAKDFVLKTFNLDISKAGDPYLILNGRAIKIDGILSDTRLKQLVRSETDSKLQTTYQLLSEHNISTPIVLDRFELFEYFTMSVSKTYYFSDGYQPDQKLFPRYNTNLLNDTFSIEMAKSNAEGSTMEVTLFIDPLQEESQKLVSLLSLFEELNRVRIKVILNPQKANELDVKRFYRGVFPNSVKFSSAGFALDNEDKALFALVPEKNLFTVDLDVPNRWVVVIKEAVTDLDNVLLEYSGEARGVYELKSLLVEGYSYATTKQDQITGFNVFHAVLRGHSETTVMPDYGYFQLQANPGLWKFSMNAAGAEVLQLVKFVGKSNYNRIQYTVLNETAIIPVLNLNGNFIEPLFDRTPGQKNASLIGNTTTTKKESSRGRWISWNNQEESKNAGINIFTVTSGHLDERFLSIMANSVMKHTEHTVKFWLIENYMSPAFKENLPFLSQRFGFEYELINYKWPAFLEGQRKRQRAILRYKILFLDVFLPQSLDKVVVVDADQIVRTDLKELVNLDLEGAPYGYVPMCDGREEMTEFKFWKQGCWLKDLGDTFKYHSSGLYVIDLKTFRNIGAGFYLRQLYHLSRDSNPKLKIFSLPQEWLWCETWCSDEGLKDAKTINFCNNPLTKEPKLDIARRIPEWIQYDNEVQQVIDEVSASAKKISTEHDEF</t>
  </si>
  <si>
    <t>MIGHALILISQCLTAVAS</t>
  </si>
  <si>
    <t>C4QVS2</t>
  </si>
  <si>
    <t>PAS_chr1-3_0280</t>
  </si>
  <si>
    <t>MQFLKTISLAIISTLVSSAVGGPIRKFGNDSKQCTDSSFYHTLNTTFITNSTSTRFNSSSLEPTEPSTTVTVETSASSSEQTPVESSSGSETTGRGTFYNVSADACGTSHTNADDVVAIAQSLYESLGVSNEYVSTACGRYINASYGGKSVRVQVVDACASCSENDLDFSPSAFQKLADPELGVIQVTWSFE</t>
  </si>
  <si>
    <t>MQFLKTISLAIISTLVSSAVG</t>
  </si>
  <si>
    <t>C4QVS5</t>
  </si>
  <si>
    <t>PAS_chr1-3_0285</t>
  </si>
  <si>
    <t>MKIRVPFLILSCLSTAICIVNSSLAIYLCKKVSFEPTLVALAVGELIPLAGIVVVGTSQGGVLFMGCLLVSCVASLASGITWLARIVKNVERMAKYLESYYNLTICLISLFILSQVFKIVLTHFIPHSTPKIEFPKDEESFALETILNYKASAQTLVQETNIPTHLPNEGQATWCNDNNDSVKIHEPAQYSQDIKSSMQLGSERSSQQCFDPEEYKVHNHKESLKSKRSLEFEKNIIRNISNSLLPPVLQQGKSDISYLRNEMMGTPEKSHQDNENHDSEGKLFIDDLSDIPESYPQKDLWNSNRTGNISHVSLRNWNENYTDWNQRQERKGVTTELYQLNPEFRNTEQLFHNNDASSVEHMEQETSFGAPSLYSFSNNKLRQAESQDSSTVEANVGLTLMTNVGSKQTLIQEEEGLDIQSKGKQRRSSIATFKNTSPIKKLRELKNEIRSKNSVHHKSNSSLTSSIHVGMTFASAPTSPVKRKTHSLSKSMSCFHVSSQSIHRGDRSLRTVHGSPEKPNLSTLRHYPPLSDNPSSRESSQGSSCPSMFVGQYDREKWTKLKSKEEVIV</t>
  </si>
  <si>
    <t>MKIRVPFLILSCLSTAICIVN</t>
  </si>
  <si>
    <t>C4QVV1</t>
  </si>
  <si>
    <t>PAS_chr1-1_0462</t>
  </si>
  <si>
    <t>MKFGVEFNKRTIQKWRLYNINYNELKRLVKEITSVQNSYTVDTLPVSQKRRLQRLYNVFKEQVNYASLFVNNKVFELTKRLEILTSNLESISKLLPPRGNTVPESTQRLISRKMLAISQRINELSADLFNLSRFILLQKIAVQKLFKKFLKHSKFEFSNDYLNKLYYDCLTNDSKSFLNVDLSKMTNQVARLLRLFNQDIDLNDFDTYYHMQSLFDTQPVTHSLTKKSSMVSLSDAEFSSQTQLFDLLAYQNSPLRSHYWIHNDNLNEVRLALYQNFSSIQEPDSGNVTVYLLNNMENPQIVNFNCNHSPKIIDYGRDLSIILPGCGFKLIRFGKLSSSHLPLLLKGDVDTVIKSLDSSSKLNQQTIAILKNIKENNLKIWSKYECDAVRFPIQLNGNVIYLILLSNIVFDSLDPENSNKFPYIDLVLHYSDSALVSGCQTLQSILNSHLCYKLVGNNNNFSISNYILYKFESDRVIKTLDEQQLQSLFGAWVGLLNSVQDIRKLPVFLDIYQDDKPPKSILLNKNTEPAERYWNEFDYGSDVEDSYPNEQYSNGYEDARNSQGVLFNLNDKRVNKFLKVSHKFLSYLGFQEADGNENLTLKSPKRKNNYSSINSHASSSTLYSSSDDESSEEATYPNSSRVQFVNHNNHDTVVTFLYMVSLLLSFLLISTVAGIITALLLSNDSTSFKDIFISPDNVPITVIIVIGLSFGLLLSILSIILLLSRYNFPPISHVILIWSWFTILVLLLVISICLII</t>
  </si>
  <si>
    <t>MKFGVEFNKRTIQKWRLYNIN</t>
  </si>
  <si>
    <t>C4QW29</t>
  </si>
  <si>
    <t>PAS_chr1-1_0092</t>
  </si>
  <si>
    <t>MISVFDSGDATVPDLPDFSSNFSDDLVHEYKINARKEDDFNTSDFSHTDEDDDSSDSTQPTTTVGKKKKKFYQIYQEPPAHKPRRPKAKNFRNYGNSNTSSSEARKRANWEPGIDVLTTDVVLNTIGSSITVTDYSQSRYRIQHLEVPPDSDSTSNLPLIQALSSKHEWGKVRWINVNGLSWNAISTISAHFKIHRLAIEDMVDIPQRTKIDQYPEHTFCCLPLVKLVKIKQSQDTKRRWFKLPKRKKSNNKATVPTRAELNSSDDSDSETITERLAKTEMRKISVKLPSNTQIYRRLQQLQPLSYRKLAIGIEQVSLFLFPDNVIVTFFEHSAHDIENAIFTRLTPDGSTILQKSCNPYILMQSIIDAIVDLSYPIMTAYRRKLSEMELQILDAPKIVHTRQLHLMISELSLLKQAISPTTSLLGSLRDYSNKHSIVISSKQQPKEFFEDCSLYLDDVKDHTLTYTNDIDMMTSQIENLVDLIFNTISVDTNSSMQQLSLVTVIFLPLSFWTGYYGMNFESFGDLEHNVSYYWKIAVPFCIVLLVLIMWMPLKSLLNIWTNKVRLSKSHLYIPTKIQSTSRPREQTNKTSEMSTGHPTTNNIV</t>
  </si>
  <si>
    <t>MISVFDSGDATVPDLPDFSSN</t>
  </si>
  <si>
    <t>C4QWB8</t>
  </si>
  <si>
    <t>PAS_chr1-1_0176</t>
  </si>
  <si>
    <t>MRPGWIFVALGALFCAADARRALSATSLVTCQDNSLIDPSYFNVTFSPDTGALTYDISMTSEISDNVIANVRVYAYGFAVIEREIDMCTIGWKQFCPLYPGTLEIDSVEYIDRDFADMVPSIAYVVPDIDAVVRVVLHNANGTQLGCLQASFSNGRTVSHIAAQWATAVIAGIGLLAGALLSAFGNSISASHISANSISLFLYFQSVVVVCMQAVEEVPPIAGAWSENLAWSMGLIRVEFMQKIFRWFVQATGGTPTLYLTSTTISILVQRSIDFIADYVPFANSFVTTPADTLEELVAGRYQTRDFDLYALRSTAHLRILRGIERVGLKAGIEPTSIVCTGFTFFFLCGYVLAIIIVLFRSSVALGKRMGWIKNSKLLAFKFSWRQILKGALLRYIYIGFTQLTILSFWEFTRNDSPAVVVLAVLFLLLALIIMGWASYRTMYFGSKSIREHNNPAALLYGNPQVLRKYGFFYSLFKAQKYWFGIVVLIHTFIRCIFIGLGQGSGVAQALAFFIIDLFYTAFVIHQMPYLDKLTNIANIMICVVMTINSFLFLFFSQLFNQNVSVAPIMGWVFFILNAAFTVILLILIIVYTCMAIFTNNPDARFAPAKDDRTSFQRHGADDKNDDYPPDGTAELAALGQVAQNHQENWASEMYKLKDMVDSSPSQSELTEKDELLAEPEEKPSLGAMFTRKLTRGKSFKNAFKRGGNTGDVTKGDDSTTEVKRVSDTLLNFGDDGHKRTDSTTPIVNSQAARVGNDSSFPDLIPQPVMTSDFTSDNVGDPRGFVFQNSPSLSGNSIRNPSGGDKEDKDSLYKYI</t>
  </si>
  <si>
    <t>MRPGWIFVALGALFCAADA</t>
  </si>
  <si>
    <t>C4QWE1</t>
  </si>
  <si>
    <t>PAS_chr1-1_0198</t>
  </si>
  <si>
    <t>MKLTVSSFVLPLVATLFETAKGDDTYLSRKDLNVPQWNITRYGDVKPSEGYIFVTPYETTSSQPGAYIYDQDGDLVWSGFSYFGGTPFNFQVFNETQFYAWEGSVNIRTGHGHGHFSFFDNSYKPIKQLHALEHRLGDIHELTIPKNSSSALIEIFEPTDQYDLSPYGNGTWVNNAIIQDIDLETGELIFEWVSLDHISPAESVLSLESGLAGVGQNSSTAWDVFHFNSVDKNVEGDYLISARHSSTIYKVSGKTGEVLWRYSTSSSLSNFTIIDNSAELEVDPEYLKFGFQHHARFLTQTPRGGKEIIKFFDNHAYSHGHTEAGHGSESSSVTSSGKIVELDLTLGTAKVLEIFLPPTDHPLLAKSQGSLQLLQNHHAVINWGSAGSITEYDSHHNPIFHAALDADSDDVQNYRAFKYPRWVGYSPEKIALFKQGSKVYISWNGDTETKKWKLSTQGKEIGVFKRAKFETVIDLPLEFQDISTKSIEVQALSQDGEVLGSLNSAPKEEASPRVPLLGALEDGFQNYFSWRAARTHD</t>
  </si>
  <si>
    <t>MKLTVSSFVLPLVATLFETAKG</t>
  </si>
  <si>
    <t>C4QWG7</t>
  </si>
  <si>
    <t>PAS_chr1-1_0220</t>
  </si>
  <si>
    <t>MNSYNESAPTGCSFWDNDDISPCIRKSLLDSYLPAAIVVGSLLYLLLIGAQQIKTHRKLYAKDETQPLLEPANGSPTDYSNTYGTIDYEEEQSTAELTTSQKHFDISRLEPLKDDGTPLGLVKYVQRDGWEKVKLILEFVILIFQLVIAVVALFVPSLNQEWEGYKLTPIVRVFVWIFLFALGSIRALNKSGPFPLANISLLYYIVNIVPSALSFRSVLIHPQNSQLVNYYYSFQFINNTLLFLLLGSARVFDHPSVLFDTDDGVKPSPENNSNFFEIVTYSWIDPLIFKAYKTPLQFNDIWGLRIDDYAYFLLRRFKDLGFTRTFTYKIFYFSKGDLAAQALWASIDSMLIFGPSLLLKRILEYVDNPGMTSRNMAWLYVLTMFFIQISDSLVSGRSLYLGRRVCIRMKALIIGEVYAKALRRRMTSPEELIEEVDPKDGKAPIADQTSKEESKSTELGGIINLMAVDASKVSELCSYLHFFVNSFFMIIVAVTLLYRLLGWSALAGSSSILILLPLNYKLASKIGEFQKEMLGITDNRIQKLNEAFQSIRIIKFFAWEENFAKEIMKVRNEEIRYLRYRVIVWTCSAFVWFITPTLVTLISFYFYVVFQGKILTTPVAFTALSLFNLLRSPLDQLSDMLSFMVQSKVSLDRVQKFLEEQESDKYEQLTHTRGANSPEVGFENATLSWNKGSKNDFQLKDIDIAFKVGKLNVIIGPTGSGKTSLLLGLLGEMQLTNGKIFLPGSTPRDELIPNPETGMTEAVAYCSQIAWLLNDTVKNNIVFAAPFNQQRYDAVIDACGLTRDLKVLDAGDATEIGEKGITLSGGQKQRVSLARALYSNARHVLLDDCLSAVDSHTAAWIYENCITGPLMKDRTCILVSHNVALTVRDAAWIVAMDNGRVLEQGTCEDLLSSGSLGHDDLVSTVISSRSQSSVNLKQLNVSDTSEIHQKLKKIAESDKADQLDEERLSPRGKLIEDETKSSGAVSWEVYKFYGRAFGGVFIWFVFVAAFAASQGSNIMQSVWLKIWAAANDKLVSPAFTMSIDRSLNALKEGFRASVASVEWSRPLGGEMFRVYGEESSHSSGYYITIYALIGLSYALISAFRVYVVFMGGIVASNKIFEDMLTKIFNAKLRFFDSTPIGRIMNRFSKDTESIDQELAPYAEGFIVSVLQCGATILLICIITPGFIVFAAFIVIIYYYIGALYLASSRELKRYDSITVSPIHQHFSETLVGVTTIRAYGDERRFMRQNLEKIDNNNRSFFYLWVANRWLALRVDFVGALVSLLSAAFVMLSIGHIDAGMAGLSLSYAIAFTQSALWVVRLYSVVEMNMNSVERLEEYLNIDQEPDREIPDNKPPSSWPETGEIEVDDVSLRYAPSLPKVIKNVSFKVEPRSKIGIVGRTGAGKSTIITAFFRFVDPESGSIKIDGIDITSIGLKDLRNAVTIIPQDPTLFTGTIRSNLDPFNQYSDAEIFESLKRVNLVSTDEPTSGSSSDNIEDSNENVNKFLNLNNTVSEGGSNLSQGQRQLTCLARSLLKSPKIILLDEATASIDYNTDSKIQTTIREEFSDSTILTIAHRLRSIIDYDKILVMDAGRVVEYDDPYKLISDQNSLFYSMCSNSGELDTLVKLAKEAFIAKRNKK</t>
  </si>
  <si>
    <t>MNSYNESAPTGCSFWDNDDIS</t>
  </si>
  <si>
    <t>C4QWN5</t>
  </si>
  <si>
    <t>PAS_chr1-1_0284</t>
  </si>
  <si>
    <t>MDHEKRNSSSDDESLIKQDEAFKYLKKKNINLTESITDLPSKLKFKIDIRVMTILSAIYFLQFIDKFLLNYAAVMGIKDNLVGNQFNNLSTIFYVAQVAFEAPVCWALQKFPPATTIATCVTLWGIVVACHAACDTYASLMVIRALLGALEAVVVPGLVSISVMWYTKNEQMRRVGVWSVQSGTASIVGGLLSFAFQHVTNARLQSWQIYYLVMGVITFLAGLVTFIVLPNNPMSARFLSEDEKLIVLEHIRENQTGTETKHFKKNQLVELFFKDPHTWPMFFLTVMSMCATGALGTFSVTIISQFGFTSKESALVQMPVGVAVIISILGATYLSSKVGHRTWISISLLVPSIVGYIMLLSLGDNPKNKVGKLLAIYLLQPGTCIISMIFAWNGANTAGYTKKLARNCFTMIGFALGCLIGPQMFRIEDAPNYYPAKIALLVLTSVCIPTCMLIRWISKKQNAKREKKERVEMPCNYEFMDLTDIENPFFRYSY</t>
  </si>
  <si>
    <t>MDHEKRNSSSDDESLIKQDEA</t>
  </si>
  <si>
    <t>C4QWR5</t>
  </si>
  <si>
    <t>PAS_chr1-1_0311</t>
  </si>
  <si>
    <t>MSNNKTQSHKRDSAALPSSKRNNSNCSSLEAPDPFGESQNNYNHNVQPFPPYVLDRIAKAYHGKNELNEQNSDPFVSTLYDDWCQFLETIEARQAYPSELLTKDNSTDSNSELEKEWGGHERLRRELGEEGKMEKAKGRMSLLAFFFGKGDSSKEKAKVRSRYWMTYERRESWKITFERIIFSNPYIPLSFRLITMIFTIISLAIACHIMVLSKRKYFNDESIDQQPSTIMAVVVQSCALVYLSYIAWDEFHGQPLGLRDPVAKMSLILFDLLFIIFCAADLSLTFNTLYDTRWVCQADVTLSYDNVVAPLCDRQQGLAGFLFITLITWVITFAISLFRVVARVSPSA</t>
  </si>
  <si>
    <t>C4QX08</t>
  </si>
  <si>
    <t>PAS_chr1-1_0404</t>
  </si>
  <si>
    <t>MCAVIMGLKTHFTYREPGNVYSLLSNLVFMTVCLRGILEVLHLELPPELKHAGHKQFLTNISAVATIAVQSLSIICHLTGSWTLFRLKNYLHSIATSLEFVVSVIYWPLRLFFTHMILSKESFIPLSTDLSIHLVPVVSLLFDFYFFMPNWTVTIPQAFLITTLLDLLYWKWLDYVMDGSSKFPYPFLNVSEKERMVIFGAVILIVFGSFLVQKRLHSRVCPPIDDTIDTKKE</t>
  </si>
  <si>
    <t>MCAVIMGLKTHFTYREPGNVY</t>
  </si>
  <si>
    <t>C4QXD5</t>
  </si>
  <si>
    <t>PAS_chr1-4_0079</t>
  </si>
  <si>
    <t>MVLEKQRLNPFKIFRLGFIILFFFSGCLSIVITQIIVKILFCFNPLQQQRLLNFTKRNFIILLTFVTSLVSPTKIIITHDESIPNGTFTHHRTFTGNDIVRAALSPQAIVVANHQIYTDWLFMWWFAFISDVSDNVYIIMKKSLSKIPVLGYGMTNYRFIFLSRKWEDDKSIMIRQLKEITYFYGNKSAKAFDDLKKHWLIIFPEGTNMSDNRRKISNEYIQKNGLEPLNHVLSPRAKGLYVSVEKLSPTTKYIYDLTIAYSGHTPDEYAQDIYTLSQIFIHGKGPHSVNIHIRALDLHQIGGVNFDPEIVNSSNEIQESNLVPFQNWLYKVWCEKDALLDQFFSTKSFGAQYESIETELKLFSKWELLSIFTPTWLLLLGFYFVVKLLIMVF</t>
  </si>
  <si>
    <t>MVLEKQRLNPFKIFRLGFIIL</t>
  </si>
  <si>
    <t>C4QXU4</t>
  </si>
  <si>
    <t>PAS_chr1-4_0232</t>
  </si>
  <si>
    <t>MKFGQTLNDDLVPEWKSQYFDYKQGKKKLKKLYKNYVLNREKLKGAETQLPTQLNSSLPTVSQNSSQSKPNLPFSKLPPPAIESHSGAEQPDQQDKRVVTDTTPLLEPIAYTPQNQAASSTRRKSFIERLANISGISGNSSPNFNPDFDVALQNLEQDSNNEFMEWIDDEFDKINTFYKRKETKYLSRLLVLQDQVAQLRQQKYKNKQRISAIRNQLDDKPIQDPRFGAYRLAFYLDTFAFHVRKKISEINHFEFPSLPSWDWVKGERTEKQYYEEEDDDEYDDAVDSTEDDYESNAQVNENAIDDVTDSSNEESSNAAANPRRLKGPQDPHYNKQDYGKRKKPKIVPYFVARRQIKTAMLELYRGLEILKSYRLLNRTAFRKMIKKYDKTMNTQELPAFMVKIDEAYFNKSDVLDNIMQALEALYAKTFEHGNRKVAISKLRQSETPRSYNMQVFFSSLLLGMTIPLLIDAIYTAAYKTITRELLEGKFMMQIWGGFLLISLMGLLIGINCMTWSKYKVNYKFIFEFTKDALDYRQYLVFPSLFLFMVAIFGWLSFRNFWPDQIAGRDWPWFLVSFGLFIIFCPFNIFYASARRWLLIGLWRLIWSGFYPVEFQDFFLGDIFCSLTYTLGNISFYICLYSSKWKGALDGTDSTTCGSSHSRVMGFLASLPSIWRLLQCFRRFADTGDWFPHLANLAKYALSTFYNMTLSIYRIEPTMSNRAMFITFATVNSVGCSFWDVFMDWSLMQANSKHIFLRDDLIFKEPAIYYGAVVLNTLLRFQWIFYALFSEQIQQSAFTSFFIALAEIFRRFVWMFFRMENEHCTNVHLFRASRETPLPYPTIKRKVREPAPIVTIPRKASDIESHRTTAISRKMSTATRAKSTTSTEGAPLSRTQTLRPMLEHVSKLMNEAHIKDFQRKKVDHTKSESLSDEDEDEEDENDTEEDLMEEEVQESLRSQ</t>
  </si>
  <si>
    <t>C4QYB2</t>
  </si>
  <si>
    <t>PAS_chr1-4_0391</t>
  </si>
  <si>
    <t>MIDDDELKRPLLNPLNDENSLLEPFVSNYQSLNDVQSHFSFDKDDLQDIPITVQETLQLADRTLESELEVDPKVSCITFRYIVLSILFIVPGAIIDTVNSYRTTSADFSILLVQLLSNELGKLMAKTLPNRRVNLRWFSFSLNPGPWSTREAVLVTITAASGATGNQGTECISLAKIFYDEDTSPIIAILFMYCIVWVGYSYAAIAKSFVLYNPKFIWPKALMQTALFKSQSKTGNTGVMRVFVIALSAMTLWQFLPEYLFPMTSSLAVLCWIAPYNETANFIGSGLGGMGVLNFSLDWSNITSTVMLSPYWTIVIQFLGFAASCWVLVPFFKWYKGGIWSLGIMSNHLLTSTGEVYPTDKLISKNLTLNETAFNLYGPVYMGAQRVWGIFFDYAAYSSAIAWIAIFAYKDVKYLLIRLKEKLTQQEKSASADDEPLYHAGFPRIHKSSSKFHDIINKRYSVYEDIPNSWFLALFGLSFVILSSIFLTNSFYLPWIPFIIALFLGSIIITPLAYLYALSNFQLPIGTVNALLYGSMVHVSNAQVHPISGSVYTAIAGNAWYRAQFMLLDWKLGMYNNIPPKCVFFSQLFGNLMGVPFNYLALRWVVDTKLDYLRGTIKDPLNQWTGQELVNLNTNVIQYVLLGPQRLFQNYKILPFGFLLGLLAPLAIYKLYIWDTKRRLKFDLWNSTILFSTMSHFYGNISTGYLSKFLLGTFSMFYLFRFKHRLFSKFNYILAAAFDTGYNINVIILLILSTVTAKLMNDEGHFVHWWGNNSQSVERCFAL</t>
  </si>
  <si>
    <t>MIDDDELKRPLLNPLNDENSL</t>
  </si>
  <si>
    <t>C4QYE2</t>
  </si>
  <si>
    <t>PAS_chr1-4_0416</t>
  </si>
  <si>
    <t>MLMLLKLLSILICLRHVIALTYTGCYPSSQLEQSFFFQSSTSLQTIELCSGACSSRLYLALINGTECYCSDSFAVESERSIECEVRCAGNTTQTCGGTFSFQVFLHEDLANSISSSASTSEYPSTTLPSDSNDTSTISDGSYLFLEGSSTLLTTAGVQNFTFSLSSSSSPQTFFSWNTLANITSSSEDSSEWSETTSIESQVAETVAPAVPAANEATQVNTVDTSSDELQSSSQFIPTPSPSSATASYIENNGQVLSTGAIVGISVGCSSLLVLFVVICYFVRRRRNIKSAQLPEDESSVAERDDYVSEFVRNYVQNYHQNGSILSSSSQSVISSLDTNSTGPFGSGQVRRFDQDDDFEDEREVLRIINPDNTSENSFGTT</t>
  </si>
  <si>
    <t>MLMLLKLLSILICLRHVIA</t>
  </si>
  <si>
    <t>C4QYQ3</t>
  </si>
  <si>
    <t>PAS_chr1-4_0525</t>
  </si>
  <si>
    <t>MLLFSTLVKVAVIVSHVITFFLLQTSDNFSLSHLISGPRLSLSLGGNDDQLSLKDSNLKNEIRLSDYGQLLYDTQDNQDVFSQAKTCSRVGSIYVPAATPKVLNLVPNVTIQEPILPSKSSPIWIAGLMVLSSVGFVMSICEMYQENLKFLLVKWLPLLDSNVSRIRRKTVRLIPSLLNLFALQDISKSPETPKTVTKAPTTHLVSVEKPPDHLSPSPSPFPSPSHPLSASFERRLTATPKSISPPKALVNLIRKDIPDNQFMNKMLYQAVAEVSKALNMVKTFQDHGPHNSKLFSDMNDQLESNIRRSSLVFDQLRFHYLNALSKKKRSGVMYLLKQKERGFKAKNSKQTLSIPPNGTDEPLEYKISKIIQRIIRIHIRLMSQFWYLQTTKQTKYQQRFVFQTLDNESYGADVVRFILNSRHLCQEMIDLDLSEYRQSSAGRGKSDHYQINPAEGSSMEWKK</t>
  </si>
  <si>
    <t>MLLFSTLVKVAVIVSHVITFF</t>
  </si>
  <si>
    <t>C4QYS5</t>
  </si>
  <si>
    <t>PAS_chr1-4_0544</t>
  </si>
  <si>
    <t>MPPSQPKPIVKPKSQEIFKEHSFLDTFALTVIFITLPSWLGLLILSAFGIFSYSKNLMGKIVFFWSCHNTQVTVQEIYSMFMFFVVDVCLYFLLLHRSPKSLKYVYLLAKAFVASTITSPKHKFYRNAFLTLFIIFNIQFLDHWLKDFLKLPSRVNLSTEFLYYRLNDLLLHQQYLKRLNNPRFSDLLDFFVQFSSSIFSMHIVLINLTKKVPLKLKAPFAPSTEKDSNDHDDIGLKSIGNSILEVEIPEDIEPLPFTNKLSSAMSAPASYPTEVVSETISVSSPLAVVARNFENFAIFSFVPSIHFSIVSSNRAILDKKLRSISLSKIQQPIWAFLSAAKTMFNKQDLYSGEMDTETYQNRTALIQHNDSTSLTSIVQCFTSYVGETAIAFELYRVQINEVKIRVNGIVWYQVCSASIDDREIIVVNGLSPLSQYDIELYNISESNKQFLLANVTVSTISPNCKVSQAKKNTPLLTLQESLATTNEHVNREKLKLKKTRKDYSQRTQAIKNEIEILKKKLYANDKTDERNYRRKIDLKQELSKLDQENSELESQHMDLFTKETELNEVYLEERRTYEANLRSVQTTENAYSETINSRKEILEKLKNDEALIIKRKDKLQAKQQKLLESIDKIEIELQQCIEEEVERRISSRKERMKQKQEALQGYRSEISKYEDDVNSLALENNSLRAAGGVTESTYSLASRPTSPIGHNSVQGLYNSLSSMNNQTWSYK</t>
  </si>
  <si>
    <t>MPPSQPKPIVKPKSQEIFKEH</t>
  </si>
  <si>
    <t>C4QYZ8</t>
  </si>
  <si>
    <t>PAS_chr1-4_0613</t>
  </si>
  <si>
    <t>MSSTSSKKNEVLEREKEVEVEQADESHSYFYRTVVVPFRRLKWGFLPVRREVPDEVEDEAWLLREAKLQDEVSPVEYRDEKNRKWWNFFDEYEYRVNKTYRKKHKWYKWFNETDTPEERRVILKIDVLLTLYSLMAYWVKYLDQTNINNAYIGGLKEGIGMVGNDLVNTQVMFTIGSIIFQIPFMYILYGVPLNYVLPSLDIAWSIVTVAIYRVENVPQLKALRFFIGVFEAPSYLAYQYLFGSWYTVDEISRRSMVYYLGQYLGLLTSGLLSGAIVDNLDGLNGLEAWKWIFIIDGVVSIAVGLIGFYMIPGTPENCYSIFLSDKDIQIARRRLKRNRTATIPQVNHKELFKSLFKLDLWKSILSSWHIYVLTLWNVFCWNNNNGTSGSYVLWIDSLRNSDGSRRFDPGQKQQMTALTPGLGLLWLFITCSYADLFHSRWQAILFSQVFNIAGNVILAVWHVPERAKWFAFCLQYFGWAMAPVLYSWMNDICRRDPQKRAIMLVVMNMLAQTSTAFISVLVWKTVEAPRFLKGFTFTACAAFSLIVWTFVVLYFYKRDEKRECANNGIILYNSETDREPIGLHQEDSSADFDKQD</t>
  </si>
  <si>
    <t>MSSTSSKKNEVLEREKEVEVE</t>
  </si>
  <si>
    <t>C4QZ76</t>
  </si>
  <si>
    <t>PAS_FragB_0020</t>
  </si>
  <si>
    <t>MSSDSNSESDCLTLDNPNPSYGSVLRRLSNASTKSVWSKIERGRRLQQRMRFWHYCLFGAFVIIVFNLIFLPRTSLSRDLRRLHGDGLTDSDLKRIYLNELASPDSLEWLYEEDLTRNMREKFEEYGLKTSLSEYYVTLNEPKKVSVSLILDQNVVYTPELEGDEGRVAFHAFSANGTATGPLVFANHGTFEDFETLRGELEEALKGSVVLIKYSDLILPSLQVEIAEKFGVAGVLLFNDPADDHIDGKPFPSGPARNPQSTQRDTVNNIANSPGDPATPGWASKKHSRKLGNQQIPSVPSIPISFEAAKPMLDTLNGKKITKFPYPLNSTKHTVVLENIQEYKPKIITNVVGTIPGILGTEEIIVGSHRDSWTKFGEGDPISGTKTMLSMIQGFSKLLDLGYKPLRNIKFVSWDASKYGLIGSTEYAEDHQRYIRKNTLCYFNLDTAISGSTFYVGSHPMLKNLVIDASRTVLSPSSIKEEDYLYDYWLKQDNLTVETLGSGGDFSVFQNHLGVPSVQIGFVNGPGDAVFHKHSSFDNKVWMEKYGDPEGKKLDTISKFIGMLTLMLSESEVAHFNVDTYSTLTTDLYNNLINCKTINKWKNYYILEQEHPVCKKVWKQLNSGQVSGIKFVHLLDLVKSNFLKWNSASLIFHKYMKDLQEEIVEDYPWFKYYKKIKIAVQIKLANLKLVSLDNHMLIDEGLPKRPWMKHTILGSDRLTGQAILFPGLSEAIDEVNYEETVKWLMILSDKLESITSALSR</t>
  </si>
  <si>
    <t>MSSDSNSESDCLTLDNPNPSY</t>
  </si>
  <si>
    <t>C4QZG0</t>
  </si>
  <si>
    <t>PAS_chr2-1_0034</t>
  </si>
  <si>
    <t>n</t>
  </si>
  <si>
    <t>MSVLAIAINVAHGAPVSWAHHFFTTTYTSVGMIPVREPYYPPGGMEIPASMDAVQPHINVPNATAGQQEQTQGPPPLRRHNMVQYQLNTNLKRQLSNFTLLKFLEFCELAGARSKLHDKEYWQKVSEDYFTPEGTISFVLKKDNKSSDTPNGGPDSIPQLRHFEMLTSLIPQFVTGWISPGVESVDIFPLLIKVEILANGSTYIESRKFCLKYTFKDGSHFDITGIARVVYNQQLKIDLFEFQDVETSRAVDLKSLYSTFEKCLKRSTIESGKAERHNDLETESQLNLPFALEEEVLSNKQSSMIKMIADEVLNASGQNTLDMDKKFHSLLQLYDTFSIMSTLVEFSTANGIASPLESLDTFLNLNKHILKESSGPPAKRPRT</t>
  </si>
  <si>
    <t>MSVLAIAINVAHG</t>
  </si>
  <si>
    <t>C4QZK5</t>
  </si>
  <si>
    <t>PAS_chr2-1_0078</t>
  </si>
  <si>
    <t>MSTETARITDFSDESARIIRILAISSSSTSIAFGLVSFYLFGAIDYSKRVFRHQLIIFLILFDFLKAIFLLIFPARTLDNPESADNRTFCNAIGFFTAVSIEGADIAILAFAVHTALLIFRPNKKVRNGNNLEGGLFRYRYPVYLVSFLTPILLASLAFINGSGYVPISSWSYLPVHPIWYRLVLSWVPRYIILISIITIYCSIYFYILSQYNSVGGTAKIMWKESLWYKLSNIVLMLFFPDISLSSRSHGQNAEAAPDSKNIDNVSVDDNTEFGNWNRLFSIKEEDNSMSSNIQRPFEKVKIPSSSSMSPRNTAAYEEKEKDQIIHDLRERIQLETQETINKETVELFQIRRLQILKQMKVIFIYPIAYIFLWLFPFILQCVEFNYSREGGPVLWLNYVAAFMQPFNCTVDSLVFFFRETPWNLTSSSVDHLYEHKYSDFRRSVSFLPMYGLPDQYLRGTPPVAPSNADQNNSISPFTNYLMNKPRSLRPSVSSNIDPSQTEEIAGADDDMSFTEALQFLRGEPPAEKPVPNSADLSASPKARKLSKVSWRSSRRGSATDSHYSAKRNRSDPSSDEQPSSNLNSSNKSPDDPSDSPPFSLPHTGALEPQLTHIPETSASSPKHSPKQSRQSSASNRKDVPFLGFFKSSKSEPQSSEASQVDNHSHQSHSQSHNGSEEDLTFLEFLSQGPKN</t>
  </si>
  <si>
    <t>MSTETARITDFSDESARIIRI</t>
  </si>
  <si>
    <t>C4R050</t>
  </si>
  <si>
    <t>PAS_chr2-1_0262</t>
  </si>
  <si>
    <t>MKLSRLIVPICFCLSRGAIALSAYAHDGSHGGMDMDMDMSRNSVTAETTETATHQLNGSADSETAIPSIEPVPFEGHHHHGLPILDTDLSPAERLYWENYNTTTYFTVESNSRFFLYAHVISMVVTFVFLYPVCLVLNNVKNKWYLPALSVHAIVTVLSLISYSIFIDSVPDLYPNNAYTKMGVVLFVFTVVHFVSAVIYQGSKFFAVLPSTPNDNSHAQFLPLEDLSNKEHNKKHEVNSTSSTLFDYETRDSHSKQFRSQYRDSLNSSFQLDDREANFSIDNSSNGTIHDVPSIPSQDHDSYSYKVDGALQRLFEVPWIARIAVSLGSVASVVFNLLNFGIFFFFLIYFPTGVAVLNCLGMANTVFNLLAHFIKGGVFFSLGLLSLARYCGGFQKLGWAWNYSFINRYEKKDSIWFRFQPRNVMITMEMLESSLILFYGCTNVFMEHLSNPGGEWAAKDLQHVSIAFMYIGCGLCGVITELKLNNWRLIKFQSTVEEINNENEPIDAECFTNVTCGFSPNPFPAFTIFWTGLLMSQHAQASELSTSIHVQWGSLLTYGSLFRIATMLYLMFNKTYKGDLFQPSRPLTELVTSFCLLCGGLVFAESTDPIVLAMAYRGLTGMFTLNVSVGVVALLMAWIMTVFSIKDHLKR</t>
  </si>
  <si>
    <t>MKLSRLIVPICFCLSRGAIA</t>
  </si>
  <si>
    <t>C4R091</t>
  </si>
  <si>
    <t>PAS_chr2-1_0301</t>
  </si>
  <si>
    <t>MTDKHRKNNSFESGGAISSSSSLNSRGSSTTRHNAGNQDIPHVSIDDTDSGRESRSPRRFQKQISPFRSPRLGFLNNLHSPKLKTKFEPAYHELEDQDDGNDNDVSRTMPTLRIDTEYSETGSNPFLVADEQPKSPSGSFLHSPILENAQSSDVLNTGLELALGERLGKGAWLPTAENADETQDQDFTNYQEHSIPDDGSQAQKYDQSSSLSPYENIEMASLNSKLSNIETRVESNSSKPSSPKLDTSPKKVTSAVRRLSLRVSGKDDLEESQNMRTSGDMPQIYLSDTSDSNDYLQPAVSKSDFLSVHPESTRGSFLPTDGKQDGLSSIGSAKEEVQKHEDEHEEICLFGSTLRLFDNDSRVRQRCAKIVMHKYFDPVVVFLIFLVTVLLSYQLWIPEVRGYHHAEEYTSVDWVLVFIYVLFTIETVLKIITFGLVDDSQMYEALNITMKTNQFWLFWDRWDWKKLQFKSQTSSYRKTMSEPSEKFSHSSTKLNRAYLRVSWNRIDFVSVFAFWISLFLSINHYDLRNGIFIFRSLMCLKILRLVNLTHGTFTILKALKEAIPELIDVILFLVCFWSFFAILGVQCFKASFRRQCVWTNPADPTDTFVNEMQFCGSYLDNGRTMPYIYSNGESSGIAKGYRCPQNSVCVSDVNPYGGVLSFDNIAHSFEIVFVIMSANTFTDLMYYVIDSENLAASLFFIVTLFTLTVWLVNLIIAVIVHSFMRIKDNIKAQNKSRNADRLLISKTCKKQHETYSKTKRILYYSKFEPLFCLLIVCNIAIRAKFDNASIVYRFDCAVTIVLLLEIIARFCIFLPKWRIFFYSYANVIDLLLAVITALIIIPPIRTNLNIAYDWLSFFFLFRIYRVVMMISYIKMTWYRIIVNLQSIIDLSIFYFVLLFLVSIIVTRLTEGILPEEEIEENMLTLYNLPNSFISLYIITTTEDWTSILYLVQQYSPNTSTAVFVACYLIFWFFFSNMLIFNIFIAVIAKSLEVSEMDKRKLQITSFYNKLKRHLNEQKYTGLLSSFKRKFTKKSDYKDKEEFDEALLLLLLNGKLNEYLMVNAAQKPESNRIYNYISKFSFVQKIEKFLTSCFQNPFYNFDSFHNGYKKRDDLTFAEASQFLMDQKQLLANERTKYLKENPFYNTSLYIFAPNNKLRMKCQRIVRPTNGKRIEGVQPNEKLKDTFLFVSFLVTIMMVVSVCIVTPLYRREYAFYSSDWGWPTYLDCAFTIFFTLEFIVSVIADGLAFTPHAYLRSPWNCIDAAVLITLWINFISELQHSGPASRVVNGFRALRAFRLLTLSSTAKETFQNTMISGFWKILNAAVVSMTLLVPFSIWGMSIFKHRLGYCNDEESTMAECMDEFANEVFNWEVLSPRVYVEPPLYLDDFVTSFKSLYEIISLEGWVDLLEDVMNITGLGLPPSHFADPFNGLFVVLFNFCSTVFILTLFVSVIISNYSKNTGTAYLTEEQKSWYEIEKVLGTVKPSKRRDASRFGPVTRWSYRLVVERNVYWKAFLNTCLFVHTIALFCEIYPSPAMLNDFRYAAYLICSIAFTINVILTMVAIGPKDFFTSRWNLFKTVVVIGALLTSAIAYDLPRNTVFANINKLFLISLLFFVIPRSDRLNQLLKFASASLPALLSLAYTWGVLFLVYAIAMNQIFGLTRTNENSSNNVNFRTVPKALILLFRMSFGEGWNYVMNDFAVEAPFCFYSSNVYDSDCGSKSYAYFLFMTWNILSMYIFVNMFISLVVDSFSYVYRSSGPLSNVTRGELRLFKQAWLPFDQRGTGYISEERLMSFLRKPKGVFSYHIYDERYSVTTLSKRWFVQHNASDPYDVFIDYGAMSTDITHLSQMRLKTQNRIQTYERMVEYFRLINRRNNFKGIDFTSTIRRLALVTLFEESSCLKLEDFLTHFMTNQKCDLAIKEKRVIETLKMVICRWKFKMKDYDALRSMVLEDELNTAFIKQEFIPTESENPFEETESNKLQGEYPKPDIQAQPYPKFDYHNTFDRYDPYNYASYGYRGDEHGFSQDIRLRNLTTSNDETTVNPFVHTSVEADENDSDKKTTTSVKETELASRTSSSST</t>
  </si>
  <si>
    <t>C4R0K2</t>
  </si>
  <si>
    <t>PAS_chr2-1_0405</t>
  </si>
  <si>
    <t>MTWRSALFSSTIILLFEGLLYKSDEANRNKLVDYFRESPLEDIEIRLSISLNPEQLKLPDLAESSQIQTNYELNRINQGLICQYKVDYYSFSPDCYFQMDLIISDNDAISIYENEPIIDLYHQLQSIRENDLPFFVSQAALYHLLESELESLAANHYTRKFTGKKYVTIPNEPIDLETVCVNDTSVIRRLSKVTVLNSTICENRSVDSFLSTVTPNNLKFQVDKAIRLKFLQQMMSFYGMLLQINQGENKYKEKHNLFRNVLQRRKEAVELFNSNHWDEALTLLNQLSIDNLPATNYTDSGWWLRSGLYGLILMWQLIFQ</t>
  </si>
  <si>
    <t>MTWRSALFSSTIILLFEGLLYKSDEA</t>
  </si>
  <si>
    <t>C4R1E7</t>
  </si>
  <si>
    <t>PAS_chr2-1_0675</t>
  </si>
  <si>
    <t>MMITRAIMRRPMMFRPITHLPIPRLIYQMKGRCYTIKNEPKPEIPKFKANLPPDKNLKQQIKADLKKETITTEPSKVHLPTKEELLRSARNSLERLKVRFKWLLIRSYRPFNTDDFSAFFSWIVVGNLALFVFASTTFVSLVLYTINTVFAQEFVARMLGNFITKSTNLTVVFENAVVPSWRDGKISFRNCFVSRRPRGVIIFEKGSQAAAAAAAEKQAANNGETSQNEPIDDGNYTQFDLTIKEVNISLSFKKWVNGRGIIDEVEVKGMRGVVDRSHVYWKEGDSALNYKNVYQPGDWEIENFRMEDVLFTLKQPLGFRVFDVSIYSADIPLLRKNWLFYDLLNSNNVNGSYDGSLFAIHNLQKKDDFEGVVDNSPIPSTPNSSSISWRRVTRFRVDNLNLDHLNEGVEGPFGWIHSGSVDMIADVMSPEENQFNVSEVVQAIALSIKKEARRASKRDYKEEPDEETIKNDLTKYFVLDFQLKLNNPRASVPLFTEELSYVNNALIRPIVAYINSRNTFIPIKCRVVKKLSDFDGSWTIYDSLLMDDLQAEVYDAFVDYVADENARSERAKKVGFWSLQLFLHLILWSVGTIA</t>
  </si>
  <si>
    <t>C4R1E9</t>
  </si>
  <si>
    <t>PAS_chr2-1_0676</t>
  </si>
  <si>
    <t>MGAPLLALTIYYLILPLISFFAVRHLNLLDAPVNTPIKIAQKQDNTSLVELTYTDTRNLEIRQPYQEIMEQLTFDSGFINCAGLIIFIAVLGVFFYYVSLLMLGGISDLYKGLNEQQKFRTADLNPVNGSSIYQEQTFELGDHDVEVDKDPAVQERTKTDTSIRTTATETTPTPKSENGSLNTSTDSLEKVLQSINTLDDDNDDDEGNDTPSKGLKPEFWGRNSMLQKYAERNPYTPRQSLSPVRSVSPKKDKAESNEVSLKINQLANITRNSVCHSPGTSFASSVLSTTTAFPQTTVTHINDDSASILEDIVLQQ</t>
  </si>
  <si>
    <t>MGAPLLALTIYYLILPLISFF</t>
  </si>
  <si>
    <t>C4R211</t>
  </si>
  <si>
    <t>PAS_chr2-2_0370</t>
  </si>
  <si>
    <t>MSDQSFWNSTVKFVSSHKAVITLTTIAGASTLAYLYYATNATSKPDSSATGSSKNKKKKSKKQTAPETSNADAPYPVDNEGKPQINEEIIGRLTEDEKNTWAQSLKETGNRAFKSDDYETALEYYNLALLCKKDPAFYSNSSACWACLGDNQKVIEFSTKALELKPDYAKCLMRRAAAYEKIEEYEKALYDLTVLTIYESTIADKSIQSMLERILTKQANYVMEKQLKDFVPQLPSASSIASLLGSFTEDSVSDVFGTEIPEDGSGDKFLYEALQDFKTATADSYEHADVALNQAVSKYADVTVSSDETTKRRAAMAYEYLGQFYFLKNVTAVAQEHLKRAIELSPRPRSHVILALTYIDKDLLNEAEVEFQKAMAINANDPDIYYQRGQLSYLRGDLANASENFETCKRLNPKNVYAYIQLACISYREGKIEEAVERFVQAKRTFPTSPEVPNYYGEILVDKNDTEDAIKQFDIAIKLQRSLSTVSIGALGILNKATILARRNEFPQAIELLEEAIQVDPKSELAAVQLAQIKLQLNQAEEAIVLFEKTAKLARSPEEKQHAISFAEAAKIQARVKKDPALSKRVEEIIAQAQGHQNEATAASA</t>
  </si>
  <si>
    <t>MSDQSFWNSTVKFVSSHKAVI</t>
  </si>
  <si>
    <t>C4R2B9</t>
  </si>
  <si>
    <t>PAS_chr2-2_0271</t>
  </si>
  <si>
    <t>MNLLSLTLLLFTTEALALTGERRARTGTSFLSRVARSTEEEAGEYGALTFNNVGYEGTYYNVESINVDKCECKLNTESPFSFEGPNSPLDEELSVHLRGPLRLKQFAYYLSENETNNDATWERLAYYNSETQAAENVTFMGNVGENSTCLGQALDYVGTDGISSASSSEVLEADNELYSDEEIIIYSNVTCESSGWSKDCGVYRHGIPAFHGFSGTTKMFLFEFETPEESKYSEDDVLYYNMPAIWLLNARIARTSQYPTNTSCSCWASGCGEFDIFEVMNSTDSNKFVSTIHDFQGTDEVQTGLTLNGYMLRTPEETQSGGVVFGSDGTITVFLSNYTDFSSQIEASVQQSWIFDLEEDTLATTLSSASSGLYSSSSEGAAVLVGSSNNWITLAMVALLPWIM</t>
  </si>
  <si>
    <t>MNLLSLTLLLFTTEALA</t>
  </si>
  <si>
    <t>C4R2D0</t>
  </si>
  <si>
    <t>PAS_chr2-2_0260</t>
  </si>
  <si>
    <t>MSKHDDSGSERDALIREDEVVDAMGMVHDDSSQPQSHLADYVVDHTIHKHQRRKKSLARRYSMGPNRPSTARTQSASSSGSPSQTTRPSFAEKWVKRHSVASIPPPQFHHERQNYGSVAGIDANGSARIDLDLLNTRKESHNSIFEESDEPFEFSDSNPSSRRSSTGSSLNDVCFPVEALDEQGQQKVWPDIQVLEDFAKEESLTDINANEEQSFKAPDNTDVGFQYPIVTSIDTGAVPSPQLLRRLGSSRVDETEPINGRLRPPKVNPWKQRKSSTSLQNFPHKDSRVLFEQYRFTYFREDLESTVHSLSISGLVQEENMSFDGLFNSATYMKKFRAANSKPPSVNNLNISKSATPIPNSDSGADADTDSRIIPFWLDVLNPTEEEMKVISKAFGIHPLTTEDIFLGETREKVELFKEYYFVCFRSFDIVQERYKRRKAAANSKISRPRSYNEVSEENTGVAGVINRLFHKNHGYVELADNRSIVSESTSSLSSTNTNISYRTKKIKERKNKQKGGYRHKPKEGELEPLNMYICVFKDAVISFHFAATPHPVNVRRRARLLRDYLTVTSDWISYALIDDITDAFAPMIESIEDEVNEIEDAILSLHSLINDSSSSDEDDSDLENLTSRSETKTLSSKLSGSSNSTSSNIVGWKRKGDMLRRIGECRKRVMSLLRLLGSKADVIKGFAKRCNEKWDVAPRSEIGMYLGDIQDHIVTMVQALNHYEKLLARSHSNYLAQINIDMTKVNNDMNDVLGKITILGTVVLPMNIVTGLWGMNCIVPGQDYDGLAWFWGITLGMFSFATCLYLYAKRATGI</t>
  </si>
  <si>
    <t>C4R2D2</t>
  </si>
  <si>
    <t>PAS_chr2-2_0258</t>
  </si>
  <si>
    <t>MIKILNKAARVIVVTLLRPGELFKAQASRDDIPKTVFKFYFVVLVSFTFIHLLLSGLNSNERLQYHYSPEADVSVSNTSDSWNFGSYYQYGQDIPIYVDSILPIGNSYNRELSFQKIDYYDPLFQFSSLFNSKTKELLFDGFDHIESRFSMPKSGLLSKLQKSTGYLYMPPYRVQMNHQQQLWKLGEIVYTPQEALRINTLIRKGYGYQFYIDKLPVAYTHSQMDILNNDDRYLSRRGIPLGYVDDYNRVVFNNYLSFIINYTKIPDNDKLYEKLLELTEKLNQDEGPQPEKEKQHNEPLMTEDPALYNYKINAASAAAYSSEYSTRHGSFKASLFPPTYLSETHNTTVAFYYTVQFSERESSSRQAGFTRIYDHFNERFPTIATQTRNFIMYMVVLWVTIAAVTYPSNIANSINAKLVAINDKTVADYHLVSSILRNHVTILGASIVLGLSAYTCSTLVSTLVFCLIFPGQPFFSFAASLALLSPILGFATSAAYNSLVEFKAPSPKLSVEEKEAESEPYGQLSISFPDTSSVVLCASGVVFFTILVAFLVLEALTSSFHVFRTLFVILLFTTTILIPGCLVGYWMVPLSENNSTDLLSAKTASNRSLHRSFYTKFIKFPLVELSSQVISFVPFAIPLFKLLTIVAYGKPYPTRELNGTLLLSVIQSALLAASLATYRCCLVKYYFSDLQAKFYFIGAPFISVPLVNILYWATVTGSFKVFNATGGNYLDNFEGNSFINHALDNYNLMYFLLFLVGVCAVQVLFQVFIGNSVLYFYERPYKSRSTIY</t>
  </si>
  <si>
    <t>MIKILNKAARVIVVTLLRPGE</t>
  </si>
  <si>
    <t>C4R2M6</t>
  </si>
  <si>
    <t>PAS_chr2-2_0173</t>
  </si>
  <si>
    <t>MNSQYMPKRRVVARNVVNRLFMGLTLLPKLATGLPLNIKETETHDDLPESQFYIYLIVSAFLVLLGGVFAGLTLGLMGQDEIYLKVVANSGSPKEQANAKEVLKLVGRGKHWVLVTLLLCNVITNETLPVVLDRCLGGGLVAVFSATVSIVIFGEVIPQSVCVRYGLEIGAYFSPFVLALMYLMYPVAYPIAVLLDHILGEDHGVVYKKSGLKTLVTLHRTMGVERLNQDEVTIISAVLDLKEKPVHTIMTPMNKVYTMSADTILDEAKVEELFNRGFSRIPIYLPGEPTNFVGMLLVRVLISYDPEDALPVSSFPLATLPETSADTSCLNILNYFQEGKSHMVVVSDSPGTASGATGVLTLEDVIEELIGEEIVDESDVFVDLNRSIRRSVPGPLSKRNLSSYLHNLYANRKNSSVRSSIDSSQSYLTKLLVRKDDISIPHLKPSNLASNPLKTAKGFIHIKQPKGPEEGMDTFPYGSIQNTEADALVSGLHENLQRLHSNSPKSTRRSSEAGNGKGNGHSFSSITNKHYADDGEDYRTEVASTDLSDMKTSFYNSVSRTPVPKENITQEDYNQITNNNSSAYTGDGDVHSVRTGGIIESIVNCKGVSKTIIESAASDEEEVYEINSHSHSSLEEDSNLLRQSRRSSTLFKWK</t>
  </si>
  <si>
    <t>MNSQYMPKRRVVARNVVNRLF</t>
  </si>
  <si>
    <t>C4R3A7</t>
  </si>
  <si>
    <t>PAS_chr3_0013</t>
  </si>
  <si>
    <t>MTRAEYSNNSKPLKIATLGAGLVGAVAGIALSKLSNVNVTIYELSEKAREVDRGLFKGDIVQYKGAVAYRNVFPMELIMDIPNLPNDTSAWVKDGDIMFFSPLGLTQYGVVALRRTQFLIPRVWQTNFVGMKILENGPSPSVCRRCSASKSGAFGAGAQFGFGDVWALYRPLQETVSDAYVDTGLLADYDLHRALFLFNETRRHFLARVEKQLGYDADTYKSYFSTARNDKEWRARFRQVESPLEWMRENNVEADF</t>
  </si>
  <si>
    <t>MTRAEYSNNSKPLKIATLGAG</t>
  </si>
  <si>
    <t>C4R3V0</t>
  </si>
  <si>
    <t>PAS_chr3_0208</t>
  </si>
  <si>
    <t>MKLLNIASLLAIAASASAEATTTLQTTITITETQLSPEESSSLLSVSSASVASEASAASAASEASAASVASELSAASEASVASEAAHQTLFRNYAIAINSTVTPSVSSSSPTIAANSTVVSSTLTPYLNTTSALPTNRTVTTTASFYSNTSSFHNSSTISSTRRSSITSSSSSSSSSSSESGAPTTSSTSATDGAAIYQVSGASLGLAAIAAIALL</t>
  </si>
  <si>
    <t>MKLLNIASLLAIAASASA</t>
  </si>
  <si>
    <t>C4R3Z2</t>
  </si>
  <si>
    <t>PAS_chr3_0241</t>
  </si>
  <si>
    <t>g</t>
  </si>
  <si>
    <t>MSFFSFLCCSSPSNDRKLKSEITYSKPLSSTQKNLRKTLERDNMNIRGKPAGPSKPTQKATLVVAARSDDNKSSESKETVTIKESSSSSGETNNAHTDQDGDLVMKGSEPFSNSSSPKFSSGKLPTVESDTVNQEYEHDLDNEHNKTINENEANPLSNISSNSELPVLNNDEFDYLSNELDLTEIQPGQVVASSGWLLNPAPSNLKKRKCLILDLDETLVHSSFKYIRQCDFVIPVEIENQVHNVYVIKRPGVDQFLKRCGELYEVVVFTASVSRYGDPLLDILDQHKSIHHRLFRESCYNYQGNYIKNLSQIGRPLEDLIIIDNSPASYIFHPQHSVPVSSWFSDTHDSELIDLLPFLEDLARDKVDNVSLVLDVNI</t>
  </si>
  <si>
    <t>C4R454</t>
  </si>
  <si>
    <t>PAS_chr3_0299</t>
  </si>
  <si>
    <t>MNPSSLILLALSIGYSIAESNFSFKPSKLPLKKHRDSSSPHERFLKRDGPYHPLEADAYFYYTTSILVGSEEEKVEVTVDLGTSDLWVVDYNTGLCDRSFDETYLKRSLDTSEEDYSAGDLGSSVGVRSARKFLRKRDTNQTEVNEANYGACPNSITFNPENSSSFQSNDTAFNISYFDGTSASGFWATDTIYFGDLEVSEQFFGLANLTISYGGVLGLGPSNLQTTNANPNGEEFIYSGVLDSMRDQGLINSASFSIYLNPENFRDEDNYSNEGAILFGAIDNAKIDGSLKLLPYVTSGGHSQIDANFTYITLNNIAVADNDTALIVETNPQLAMLNPKFIYTYFPNEVLTRLVNSIDNLEYDPVEGLYRIRRTNIRDINKKIIEFQFGDEIVIHSPLSNYLSDTWVPSTNYTYLEIQDSREDFFILGNAFFKSAYLFFDNDNSEVGIGQLKVTDKEDIVPVGEFSLDQDSGYSSTWSTFSYETGSAPLGTSTFETSTKTSSDGAAPSVSHINTSSYLFAFVLLFL</t>
  </si>
  <si>
    <t>MNPSSLILLALSIGYSIA</t>
  </si>
  <si>
    <t>C4R4I2</t>
  </si>
  <si>
    <t>PAS_chr3_0419</t>
  </si>
  <si>
    <t>MLYKTTLSIAHTSVILLSLITAISCFELHLPQKVSHIVDSLQYTCGQFLQKQQIFALYNKQNFTEIVNQNIKGIEERVLSELLEERLENESQNDYYTANSQNWPIDLDQYSESFVIRITSEDEFIKYLIFKEAKALHISIWEQSVGLIDLKVDRDQMHRLLYNVESRILERRTRSVDSPVSEYKVQLMIGDLPQRIYETYPSTKVTSLQALGEFPSFQNLSNAFFEDFRTLETIYDWFEEIQKEFPKLVSINWIGQTYEGRDLKALHVRGKHSGNKTVVVTGGMHAREWISVTSACYAVHKLLQNYADGHHKEAKYLDKLDFLFVPVLNPDGYEYSFNEDRLWRKNRQETYMPRCFGIDIDHSFDYHFVKSEDLPCGEEYSGESPFESIESEVWNNFLNRTKEEHKIYGYIDLHSYSQTVLYPYAYSCEILPRDEENLIELGYGIARAIRKSTGKKYQVLKACEDRDADLLPDLGGGTALDYMYHNRAYWAFQIKLRDSGNHGFLLPKKFIYPVGTEVYASIQYFCSFVLNLEG</t>
  </si>
  <si>
    <t>MLYKTTLSIAHTSVILLSLITAISC</t>
  </si>
  <si>
    <t>C4R4I9</t>
  </si>
  <si>
    <t>PAS_chr3_0425</t>
  </si>
  <si>
    <t>MDKFSQYIPKNTTGFLNQPYPPTSVVIRRPDLIQGVPDGILSLCVPIVLYWSYSTFFHIVDTYELAEKYRIHPSEEVLQRNKVTLRVVIQDVIVQHIIQTLVGLVFYKLDPVPTTGYEQREMWYLKQRLPPFFKWNDTIANLFVYYGYWYGLSATKIIIAFVIIDTWQFFLHRLMHVNKTLYRKFHSRHHKLYVPYAFGALFNDPFEGFLLDTVGAGLAAIFTGLTPRESMVLYGFSTLKTVDDHCGYSLPFDIFQIIFPNDSIYHDIHHQHFGIKSNFSQPFFTFWDKFFGTTFHGVDQYKQSQQKITLERYKEFLASRQKSRIQKQQQQHSKVERYSDSEDEPDHQKKEQ</t>
  </si>
  <si>
    <t>MDKFSQYIPKNTTGFLNQPYP</t>
  </si>
  <si>
    <t>C4R4P8</t>
  </si>
  <si>
    <t>PAS_chr3_0485</t>
  </si>
  <si>
    <t>MRKRSSSKSTSNYQPIRRDPPELTTKLHVVKLVPLNKSFELVKVLVVPDYPKELELGRQAGSRAGTSLTNAYFASRTLSRSHASLFVKEGKLYVRDLKSSNGTFINDVRLEHKKEYLLNVGDELTLGSTLESQPLHKKIQVKVEKFLTMNLQEYEDLVQGLVIDNDERKAELFNDTLDALLFSDALDSEDKILDALVAGDPNLDSLEVEPTVPTPGVSPSPNLKGITRLEDVTRRLIISINNENIQHQKLLAMGHFLDEYLNHEFSNGKSSSKETKQSGVSQEDHDRLFKEMEKLALENELLKSQITSKDEEEDYDISSEEEMDDRRRLEKEIVESINSITNSKQNGKVATALTNLLEDVKGENVKDDAVVLAANESASERIHDEVEDSRHSQHEPYKDCSIQTDSFNTVTPKDTVKNGNRNYLTIPILIAVIILLLAYNLRNNSSL</t>
  </si>
  <si>
    <t>C4R4Q0</t>
  </si>
  <si>
    <t>PAS_chr3_0488</t>
  </si>
  <si>
    <t>MKKRQQKREVHNTSFTGWREVAGWEPKDTLTADDELMDLLTKQTFLENSLPEIAYGDWYHNFAALVLGATLCWIVGRFKLSLALVFFIVLPLALYYRTSIRKFRGFLRRELQREFVVRNMENDYETMNWLNVFLDKYWIFLEPGVSKMVCEQVNPILANSPAPAFIKQLWLGAFTAGTKPPRIDMCKTLAGTNDDVSVMDWGVSFTPNTLADATVKQMRNRINQKVIVKLKLYGLTLPIVVSDISFRVLLRVRLRMMTQFPHVRTVNLSLVNPPEFDFSCRIFGGDSILSFEILSIPGLKFLIDDMIKKYIGRMLFDPLSFQLNVPMLLAGEAFGSPSGIIEINVKKATHIKAVDTSGGNTVDPYVIFSFGGKEIARTSTIEDTREPIWNETIRFLVSDFSEPLHLDMYDFNDFRKDQLVGNILYDLGAFMDEDELSDLELPILRNNKRVGTLHLDMKYMPIIHGSTLPDGSFDPPPELNSGITSLTVVGARGFNESDKVISVTAEVYLNKELINKTGAQKSNDPKWNSLVHHMIDNRADSYIDILLRDGKKNVIGALHRRLIDVVDSSIVGYSWFPLNEGGEVELKASWGPVELPGGEKADSYVEPIGVARIFVDSCTGLPNLERIGVIDPYVRILVNNFQRCRTLVQNSTVNPVFKEVLYVTVASPNQKITIEAMDVEKNGRDRTLGAVALNLAEFVGKNDEGKYIESRSDETKEARLISSKGVKGTIKYSIDFFPTIPVVSQNELNKKAAREKEKEEQKKKLEEESEGKAEELKKAEKEKAKTLALLEELEKEQEEHKLNLSFDELIKYQQGVFVYDIISGDFGHESGYLQVYFDQNGYSQFTTRKIRKGGKHRLGVNGDYLVKELEYSQTVIRYVKDFSANRLKNSMAEISLPTIQLLQRSYDKPYLLKLPGQSGTISIYLQCSWIPVLMSQLPSQDSIGNSGQLSVTVLKGKDLPSADRNGKSDPFCELYLNDNQVYKTKKIKRTLNPEWNESFEVEIGNRCGSILNIDCIDWDVASHNDKLGSGHVSLADIDPMSPTELTVPLKDDDGLEAGEVYLRFVFRPKFVILLRPETTAFSLEAGERVLEAGVGAGGKVIGAGVGAGGKVLGAGVGAGGKVLGAGVGAGGKVLGAGVGTGGKVVGRGASLLRGLRGSEK</t>
  </si>
  <si>
    <t>MKKRQQKREVHNTSFTGWREV</t>
  </si>
  <si>
    <t>C4R4T0</t>
  </si>
  <si>
    <t>PAS_chr3_0517</t>
  </si>
  <si>
    <t>MRFINLTITSLLALASRTTAEDVTVTQLVSSPTSASEAGDWSANWVKGFPIHSSCNQTKFNQLSLGLEEAQIMAAHARDHTLRYGNESEFFTQYFGNASTAEVIGWFSVVVDADKSNLLFRCDDIDGNCKFDGWAGHWRGENGSDETVICDLSFQTRKFLAQMCSNGYNVANYPNNLYWASDLLHRLYHTTTIGQLTVDHYADTYEECLELAIESPDEAVRNTASLRFYALDVYAYDIAVPGEGCSGEIGEDDEESTSSGSATVTTTSTSAGTECHTHSDGEVHCA</t>
  </si>
  <si>
    <t>MRFINLTITSLLALASRTTA</t>
  </si>
  <si>
    <t>C4R4W7</t>
  </si>
  <si>
    <t>PAS_chr3_0553</t>
  </si>
  <si>
    <t>MVRWSVFRRRRNGNETDAIQEEHIDRSESVGSLNSASDDRVIEEYDPYDNDSLREMIRLIAERRREIGVSASEPEEDRRDGVEEATTRAYRPANTFPVDQRPVTMRFWDAIGATVFPILLVRIIKELFSVTVFSSDIIRDTEEFFNLTGNEVITKFSTASPVDTTSNKSQRVTTSLILKFYRIFISEMSFLNADSGFLRLLTISTFYTYTALASMFMVTAVVFLLACSSFTIGRRLHLLQTLAKNLFTHETGVF</t>
  </si>
  <si>
    <t>C4R5C9</t>
  </si>
  <si>
    <t>PAS_chr3_0715</t>
  </si>
  <si>
    <t>MDFGSQRRRHRSVQRALVPEYILDVGSQRLFMISLFGLIQAWKVYDIMILKNESLRELLSKDSWISFSIPELNFVVKYLVLDGLFLWCLPVLKIPLLNFSILTTLIQITLMAAITILLSSDMSMPLAGILMSFWNLFFPKKELALLEDYIPTAEFEDQSPHLKGRTTIKYLPDSSAKLNPFYESHCMTNIYTDKIQMPIRFNSTSNLEFVQLEYRSFSNEVSYLNYTKKDLRRMLNRDSTELFKKEYAFNGNLYHSYRDDSNVISFIEVPLTQPGLYSLHQVYDSKLKRVRIAKNEVFIVSCPSAQLYNTKPDEHYCVGENQEVSAKIFGVPPLKVVYHAEIGNKLLNTNSVDIIDEDVESPLTKLQGLELKEQALKISTSIDKRKSLEWARTKSFTAPLSRGKIDEAGSYIYTLHQVIDGFGNRINYVPEVANNNLFYQFEAHPIIKGDLEEKDKKLVILQGSPKELLVSLDVSNAKKEAPYTVEIEFTSEDKKTKDIITKVFEASQVTRNKLPFQVKSPGTYTLKSIRSKFCQGEVGPSILTVTEAFAPSLNISSNPILDACIGTTGYKFDLQFLGTPPFEVDYKVYRLDSQNPNRVLTTKDVSTIIAKSNNEVFNYEPNTEGTYAIEFIGIRDKYYKKLPRLEKGKHRYTTYLKQRTRAGFVQDRKLQDVCNGDSASVLIKFDGKPPYKVNYEISDPLNQSQNFTVDSIMDNEYRIEMKDLLQGGTYNIKLLDVKDESNCNVVFQKSHAQVNVRKHKPHLQFGNAGKFELVEGQSLNIPLKSDTEKSISLHYTITDPNNPSLVKHTRISSLNPNKGLSVKSQGIYRLVGFNESVCPGIISSDSEVEISYKKKPSLKLLPSEDTIVGDNTNSWKLKPFCQGKKGYLDLLLEGEAPFFIEYAIKHPGGFLESKLDTTSRKKFSISLRSDIGGDYVYTILGIYDSVYFKSAIKELEKQSAYKFEPVLIDHHVYPLPDAHFITDRDAPEHHNPHLQADKKFSSFRRSSIYQTCLSNLNKRSLLRPLSISLSGQAPFQLKLKLFHEKSNTEEFVYLSDLPHEVEYYDIYSNLDIGNHVVSIVEVTDSGRCKQSDFTEHEMVAIHVNDIPKIEQISTISKDSKSLREDELEYCVGDQVAYSLSGVPPFKISYEFDGISQVAEVNKKTFKRRAYRPGKLTIASISDSSSKDCLVQLQDRADLEAVIYDIPSVEMTTGDSYLEGIHEGDKVELIFKLTGSPPFTLKYVRTDLKGKHANKEVIENIMDHEVRVWANMEGNYEPIEIQDAHCKAEKKVY</t>
  </si>
  <si>
    <t>MDFGSQRRRHRSVQRALVPEY</t>
  </si>
  <si>
    <t>C4R5K5</t>
  </si>
  <si>
    <t>PAS_chr3_0787</t>
  </si>
  <si>
    <t>MFNSLAPMRLKKLLKVFCASVVLLAATSVVLFFHFGGQIIIPIPERTVTLSTPPANDTWQFQQFFNGYLDALLENNLSYPIPERWNHEVTNVRFFNRIGELLSESRLQELIHFSPEFIEDTSDKFDNIVEQIPAKWPYENMYRGDGYVIVGGGRHTFLALLNINALRRAGNKLPVEVVLPTYDDYEEDFCENHFPLLNARCVILEERFGDQVYPRLQLGGYQFKIFAIAASSFKNCFLLDSDNIPLRKMDKIFSSELYKNKTMITWPDFWLRSTSPHYYHNITKTPIGDKRVRYFNDFYTNPNEYYYGDEDPRSEIPFHDREGTIPDWTTESGQLVINKEVHFPAILLGLFYNFNGPMGFYPLLSQGGAGEGDKDTFVAASHYYNLPYYQVYKNCEMLYGWVDHANSGRIEHSAIVQYNPIVDYENLQSVKAKAEIILKNHEPDSRKKSSKPKSYSKTRLSTHVKGSIYSYRRLFRDSFNKANSDEMFLHCHTPKIEPYRIMEDDLTLGRNKEAKQRWYGGRKNRVRFGYDVELYIWELIDQYICDKNIQYKIFEGKDRDALCGSFMREQLGFLRSTGD</t>
  </si>
  <si>
    <t>MFNSLAPMRLKKLLKVFCASV</t>
  </si>
  <si>
    <t>C4R5S6</t>
  </si>
  <si>
    <t>PAS_chr3_0858</t>
  </si>
  <si>
    <t>MEKKRDEAVVLSLDASAREDLRINVENVTLVSKNIYMFMELKNDWFLLFLGTFSSIVLAAAPSGMTVLMGLIFTQLQNYFRGDYSSLGAYLADARLSCFSLVLVGLGSFIFSFLSFACYMQLGERQQSRVRKRIFESLLFNSISWHEANKELNGELVQINRCIEELRIGVSICTGLAIQGILSVLALLITSFIYSWSLTFVIISTLPVMFIVVMFMSRTLTKHTTRENDESSYAAKIVDWVVRSPIIPKICNAQTIEYEKFKDRASRSMNASNKALVTNALNLGALKFLTLMMFVQGFWYGSTMVRNGRLSAGDVVTCFGSSLMLAQTISGLSEQIIVFQEAIVALNKVVAVLAKPCQSFSSNEHLIIPPYCKGDIFFKNVSFEYPTRKGRVLDEVSIEIPAGKHCFIVGKSGSGKSTLSNLLVKFYSASQGKVFVDGYDIERVSNDWLTKNITLVQQSSSFFNDTLRANILLGSGGKPVSERDLRSAIDTVLLSQFIDDLPEGLETVMMYQGISLSGGQEQRLAIARALIRDTPILILDECVSALEESFKSIILNSIKEWRQGKTTIFMEHDYQQIQNEDNIIFMENGEVKETGTKEQLLKNPDSKFSRLVQIQRNMIKDTFSDEYESSIRLETNPTDRISNVYLNRVTRVFSNFFGQPVGHIAEKDPFDEKKVSSDTVEIVTMEERPEDLMSIIQIFRFMNSYLCHKSLIVVGILLAVLNGSCNPVFSWCFAKLLAGIVPVDSYVGSARYLLKWALLVILVISMDTLTLVTKKIALGYASEKWIYLIRTRALKNLLLQDMNWFSNKLNKPAEISALLVNDSRDLKILVSSLLEVMFTGIVVLVLGSVWSITIGWKLSLVAISVVPLFLLSATLYARLLETAENGYKNEVALTENQVHEATTGIKTIRCLKLESHFVSKFSAKVEALQGKGTKRAIYIGFGNALSLFLVYVAQAVILYYGMKLVSEEQYTVSQLMEVMSLMIFALMGVSDLMQQIPDISRGQRAGTYLIRLLGLKSSPVEVKGNLKPQCRSLVPVIEFVAVDFQYPHVSATALNNISFRVSKGEVLGIVGPSGSGKSTIAMLINRLFFAKKGCIRYNGVNIKDIEVPWFREQVTLIQQKPTFFDGSIRENLAYGMEGITDRSILRALKLTMMDDYVRSLPEGLDTFIGSLNSVISGGQSQRLSVARAILREPRVIVMDEPTSSLDPENTQGIKDLVDKQLRASGYTVIIVTHSQELMRICDRILTIEHGKLVG</t>
  </si>
  <si>
    <t>MEKKRDEAVVLSLDASAREDL</t>
  </si>
  <si>
    <t>C4R693</t>
  </si>
  <si>
    <t>PAS_chr3_1018</t>
  </si>
  <si>
    <t>MFIYLLCCFLACTIADQSYQSQYSTLVKELANAEEISPDDVFSLYSNSQQQLVLESALGRFLSTGLINEVKNNCTAVNELRKLCDNDHIEALELLADCGIYYNYSVYIPLADSVKYLERLSQLRVNSEDHFKLGFLYSIGDLNQTSADQGRALLHYQHSADLGNVKAMMALGTRYWHGIDVLKDENLANFYHVAALSKIYPQHEEMVNPVMPFPLENFNIRIPDFHGGLYYEASETPSSMVRSLDDIHLYENYEYTPADSDLIQIYSLMMSDFLGDYIHPRNYTSAFELAQICVRRADYLLGESPTELNSVDVWYYTRCHALLGKLYLAGRGTPQNMEAAEKHLIKATLPDIKLPATSKAYGVFVPLEPSQDLKYLNETKPVPPFKIPRASLSQFTVDFQYGTIDFPSRENLANATIVNVLNRNYAYLTKPSDEYIVRLGAAKACMPLIEPLASNGMKLALQHFLLGNYRAALVLYLMSAELGLETAQTSSAFMLYQKNADIHPILTPLALKNYQRAFLQGNIDAGLYLADALYETKIQGKDAYLSAYKEVAETNGAQGAYNLANLYEMGKDVPQDFHLAKRYYDLALRRKDHFLPIQLALIRLKLKMWYNTYFGSFNSKDEASRVTYPPRFTQIGNNADMFTKMTFLESALTMSFIIGLATAVIYKLFMTTARSQNQAQ</t>
  </si>
  <si>
    <t>MFIYLLCCFLACTIA</t>
  </si>
  <si>
    <t>C4R6M7</t>
  </si>
  <si>
    <t>PAS_chr4_0026</t>
  </si>
  <si>
    <t>MLNPRAISLIVLSLLGSTYAEDYECVGTFIFGRHNDRPAKPTNQQTPLGAEAQLKNGALFRERYYGLTYDNEPVDSEYKIEKLNDEGFYQASQYYGQAPYSGTIAKSHMAFLQGLFPATDGPLSNELLIQSTESDLDNGTVMEYPLNGYQYVMMDFQDPNAPNNFIIKGDVNCANSDSAIAAAYKTEEFQNLNDTTFDFYQSLRDVLPEEDIATSFLNFGNAMDIFDYMNVNWIHNSTLHDQWNITLLDEVRLLSNQFQWLISYNETDVTGDISIGGQSILGGVWTYLNTTKEAQSPLINYFTGSFNTMFQLNGLLQLDKLSANFTGMPDYGATYIFDLMQDTSDNYFVQFSFKNGTDSWDQFTVYPIFGSEDTMMSWDDFSENIKQYSILTLSDWCDRCNAGVEQSSKYPSVCVPYSSTYKAAKELQSNGVDLESILSGDYSSLDIQDSHHSKLSNAAAGGIGAGVTIGTMLVLGALFLVFKRVTRSKKNNVPIATSSESASSDSLAEKSV</t>
  </si>
  <si>
    <t>MLNPRAISLIVLSLLGSTYA</t>
  </si>
  <si>
    <t>C4R6Q5</t>
  </si>
  <si>
    <t>PAS_chr4_0052</t>
  </si>
  <si>
    <t>MSAVTVTGNNGDASRSNTTTTTKRTGNVSSFSQSKGLTAIDTWGNVFKVPDFTIKQILDAIPKHCYERRLTTSFYYVFRDIFLIGCTMFMGSFIPMIENVFLRGAAYAALVFLLSVEYTGLWVLAHECGHQAFSDYGWVNDTVGWILHSYLLVPYFSWKYSHGKHHKATGHLTRDMVFVPATKEKFLEKRNASKLGELGEDAPIFTLYQLVAQQLGGWILYLFTNVTGQPYPNTPKWMQNHFVPSSPIFEKKDYWFIILSDLGILAQLMVLYVWRQQMGNWNLFIYWFLPYVLTNHWLVFITFLQHSDPTMPHYEAEQWTFARGAAATIDREFGFIGPFFFHDIIETHVLHHYVSRIPFYNAREASEGIKKVMGEHYRYSGENMWVSLWKSGRSCQFVDGENGVKMYRNINNWGIGTGEK</t>
  </si>
  <si>
    <t>C4R6V9</t>
  </si>
  <si>
    <t>PAS_chr4_0108</t>
  </si>
  <si>
    <t>MSEESPIAARNAARSSRKIDNYTSLNFVAFLSACFVNISFAVFLTSTQTYFITDVLGIGQNVGAYVGSLGFFDELLAIIVVPFIGALCDRIGSRPIEFGGLLIVGASFMGYAVFVNETVYPGMLFWRLVFSVGSASIMSIITVMLIELNNSDFKVSEFFSQNFFGKSIQLDAETQSTLDDTLSQAAESLEATGETRAYTGTNSDIIDEGELNDVQQVNEVNKSKGGEGKRVSLVGIASGLGAIFSVSVFLRMPVWFGTRNPAGVALKKSYLVVGIIAILVAVLLFFSLYKDDKKKIFKDDIDELFDDLNIHDADSDLDDDVEEAELFLGTSHSSHKSYLESIKYGFQLSVQNPMILLAFLGGFMARCLTITVTVFIPFYINHYFYKSGKCSTESTDKVHCPDSYILASILTGISNMAALIFAPIFGVLIDKFNNHAHLLLIVNTLSLLSAVGVTFIKTPDSSALIFLFATMLGVSQIGFIIISMTMLSNISSNQEYYKNKGSLVGVYSLFGCVGVLIVNKFGGWFGDWFMHGPFILLALFNVLFFIALFALKGVKKNESRDFQSVLQSFTGTRVGRMFSNNRHVPNSDEF</t>
  </si>
  <si>
    <t>MSEESPIAARNAARSSRKIDN</t>
  </si>
  <si>
    <t>C4R737</t>
  </si>
  <si>
    <t>PAS_chr4_0186</t>
  </si>
  <si>
    <t>MSSLNSSSKEDDSASLEKQILPEMARQKRLFSFLLPSTIPPLPTDQERKPYPAGVQFSDIPYHQWVPAFISRIFFWWVVPLLKTGYVRTIFPNDLYYLERSLKVEALADKFKKVYQKEVDKRASPNEPMKLTTFMKPLFKTIGVYYFYAIGFKIIFDCGTTLAPLLTKELIKYVSLKSVGVEPGIGKGVGYALGASFLIIVPGICLNHSLYYSTLCGQVLYSVLNKMVLEKSFRLDGVAEHNYPIAKINSMLGTDLSRLELAFTFSPFMMTIPVTMAIAITLLIINIGVSALAGLGMFFLCLVIVFSAIPLIIKIRIKIMGSTDKRVSHIKELANYLKFVKFYSWENSYFSSLTNARTTEMKYTFRMHAIRNSLTALAVSTPALSSMLAFVVAHAVSRDRTPAEIFSSLSLFNVLSMIVFLLPMCLFLSADALLGLKRVCNFLQAPEAHLYDEQETLKTDVALQAKNGTFYWETFENEDDTVAIDHKTTENNKAFSRLKNINLEVKKGEFLVITGLIGTGKSSLLAALSGQMKRESGSVSHQGSLLLCGEPWIQNTTIRENIVFGQPFDETKYWEVIKCCALTQDLDMLDHGDITEVGERGITLSGGQKARINLARAVYNDRDILLMDDVLSAVDARVGKHIMDNCIMGLLHDKTRILATHQLSLISTADRICFLNGDGTIDVGTFEELSARNQNFTNLMVFNSESSESKDEEKELKLIKSTTLTIEEKLPRFHDINDGKLMKKEQRAINGIPIDVYKTYISMGSGVFGKLFSPMFILVVAVTTFCQLFTNVWLSFWTSNRFSHLSEGIYIGIYIMFTFLSMITVTTEYTLIAYLTNKASTKLNIAAMKRFLHVPMSYLDTTPIGQIINRFTKDTDTLDNEIGEQFRMVVYPSANVIGVLIMCIAYLPWFAIALPFLFLLFLLICSFYQATAREVKRIESIQRSFVFSHVNEVLNGMHTIKSYQREDSFISKNDLLLNNMNEASFITNVAQRWLAVILDTIGAGFAFLITMLCVTRQFDIGPSSVGLLVTYLFQIVGQMSLLIRSITQLENNMNSVERLYEYSYNLPQEASYDSPSRPSPPSTWPENGVIDFKDVSLRYRPGLPLVLKNINIHIPSRFRVGICGRTGAGKSSIMTALYRINELAGGQIVIDDVDISTLNLYDLRSNLSIIPQDPVLFKGTIRKNLDPFGEKEDDVLWAALLKSGIVESSSELEQVKLQKKKGQEELHKFHLDQVVEDEGSNFSLGERQLIALARAIVRDSKILILDEATSSVDYKTDAKIQSAIVREFNKCSILCIAHRLKTIVNYDRILVLEAGQVAEFDTPWRLYHKSSGIFRAMCEKANIMEHDFDNRS</t>
  </si>
  <si>
    <t>C4R767</t>
  </si>
  <si>
    <t>PAS_chr4_0216</t>
  </si>
  <si>
    <t>MDGNISLGLVIYSAVKPIIKLYLALGLGFLLSRVNLLSVETSRGISDLVLMIFLPFLVFDKIVTNLSIADLKTIGIIFLSAFFMYGVGATASSLIALVFKPPKRFKYGFIVGGILPNVSDLPIAYLSNGISFFTDQQSQKGIAYICIYLATYILVQFNFGLFQVVEWDFREKKEDKETQLVDLSKVLSHKLQPQETTPTVSSIDSNIDEQDLQPIPIAPDNLVSLSSETSHVDLQSLGRIPSARLREPEQHSTRNSVSSITSHRLLSRIISNQDEENQIVKEYSKAEPFNAHIDPLMKIVTETNLSATDINVSGNKIKFVQKYKLQWLVFFYQNLKKPCSVALVSSLIIALIPWVKALFVETTKNIPSAPDNKPPLSFLMDLTSFIGQAAVPMGILLLGATLGRLKVSSFPPGYWKCVVSLTVFKLCIMPIIGTVFSNRLAKIGWISDEVVQFIVILQWSLPSATVQLFLTASNTRLEDGPNGKATGHVQLDCLSIYLLGQYMILFITLPFVVAYTVKCTL</t>
  </si>
  <si>
    <t>MDGNISLGLVIYSAVKPIIKL</t>
  </si>
  <si>
    <t>C4R7A0</t>
  </si>
  <si>
    <t>PAS_chr4_0932</t>
  </si>
  <si>
    <t>MGLLEKRVITLSIVTLLVLVNLLDFRSVSNGSTSQDYRANNILFKLNLRHADAIDSRQQLQSRFINYYDQLRSFNTGELNFLHTTDTHGWYMGHPTQPQYSSDWGDFLSFVQRLKDLLFQEGKDLILVDSGDRHDGNGLSDCTSPNGLRSNNIFSAIDFDLLTVGNHELYSEAVSELEFSTVIPHYGDRYISTNVEYLTGDGEWVPFGNSQYRVWKSKNTRRTILGLSFMFDFRYTGNERVRVTSISTMIQTGSLDAIIETIKSNHRPEIIVVVGHLPVHHVWAESRMLHDYLRSKFPDKIIQYFGGHSHIRDFVVHDDLSTGLQSGRFCETIGFLSMNNIDSATSKDTSNWAWDNIDRKYIDFNLHSMLFHTNISKVSEFNTEEGVTLSDKIISTVSELNLTKEYGRVPRNYYLAGRPYPHHQNLYSLISDEILPTLPYRVKLGDEPFEPSNARVVIINTGAIRYDLYKGIFSENTKYTISPFLNQWRVIPAVPKKIALQILPTLNQLDYIISNLDKNADQDFSLDIMSDYYNGDHSSRDRLFGQDIVDLTTLMSPFARSNLIEKLIMMGKFQSDVRNAKEKEQQPFLPHHEQHVLVKLLEFFNWNKLTHGYVTNDDFGDEGDDTKHKQISFYEPPCVIQSYQRHYNDSISNIIFDLVIPDDEDEVIDVVFYDFIEPYILYALRQILNVDLDKRSWVQPREPVYLQSATKVGNTTLYQSFLRSIQVYNDVENEWNVGEMLKRYVTENWA</t>
  </si>
  <si>
    <t>MGLLEKRVITLSIVTLLVLVN</t>
  </si>
  <si>
    <t>C4R7J8</t>
  </si>
  <si>
    <t>PAS_chr4_0331</t>
  </si>
  <si>
    <t>MKTVMNISTASKISRLLQLVIALISLVLTAQLAKDGSSLSSQVDSINQLITDDVIRATEESVEIGTPSSSSSFHATSQNPTDQISHSVSSTLGLNVSTSWQSSILSFVSTGITLVNNPLLSVFKRLVSRKLQSFYDGSVLRVGEIPYSSLHLPNHGVARAQFFYLSYSASSEFVLNLVHFSNAVYQTAKYGSWSCNEVSGLLHQYQLDRNYSSAAVADFFKRLSDNDTASPFDQLEDAMQVYLPSNFSELLQTDNVDITIEKSQLFLDLSSDCTKKKANMAISYVLWGVYMVSTGLISYTGVVFNQILNKKYRSIIETGTKQMIESSHLDYDELSLEEALLLRDQIFSADTSLSGSIYLVYTAAGLFPQVKDDNELKHTLDGHK</t>
  </si>
  <si>
    <t>MKTVMNISTASKISRLLQLVIALISLVLT</t>
  </si>
  <si>
    <t>C4R7S4</t>
  </si>
  <si>
    <t>PAS_chr4_0399</t>
  </si>
  <si>
    <t>MRNHLNDLVVLFLLLTVAAQAHLVTFHSTEELKFDSCKKSVEEVATFCSNSTLDSKFVCMCQTKPYLQTVLYCAENYASLSHSAIEKEALDRCPKLNSTSIQKTLESLSSVTFIDIDSDTSFSKKKLVTSPIKGQKYAKWQKMYYIGSSHRYDNYKTSHYLAAASVSYWLLILLLAGVCNWTRVIAPKLAQSPALNNKLVRQYRKYISLPTLFGYHAKPVTKFKIFSGMAPTTLETTILSIFFVYCVLANGILGFSYQKNDPVFANQGTGYGRYHGDRSGILLSYHLPLLFIFAGRNNLFQYVTKWPQSRFLTFHKSLARIIFCEILVHAISFTVQTFSLGPQQVTKRLAANYYRWGIVGAVAAACVLIGAVHRIRQANYDLFVLVHIILVAVFLAAAWIHAASQVYEQFYIACAAIWCFDRFIRLVRMFSFGMRTSKAELISNETIKLTIPRNASFRSFPNAYGYVYFMTPLTFYRSHPFTVVPSEDGKHIHFFVKVKGGLTSYISKRILQNDDLTCNFRICVEGPYGLSVPVHKYDTSLLIASGNGVPGPFAEAKEVAERNLKVHTKLYWIIRDWHSLNWFYPQIKSLEKSNVEVVIYVTNTTSSVDKVNFYSSSSSSEASLDENKQIAESKETTPQLDRLSFVEFRTGRPNLEEVLNRDISESNGTVSVLTCGHPHMCDHVRDAIARNTPNYKKRVDYYESVQVW</t>
  </si>
  <si>
    <t>MRNHLNDLVVLFLLLTVAAQA</t>
  </si>
  <si>
    <t>C4R8H6</t>
  </si>
  <si>
    <t>PAS_chr4_0642</t>
  </si>
  <si>
    <t>MSDQETDKIVIQTTAYSSSVLLFKLQSWFPFLVKAAKMSTLILGGFSTLLLLGIYHFQSHIIYPAGLNDGHGTVDTPDLYGMHDYEAIDLETLDGETLKAFVVRQNPKAPNYSNKTVLVLCPNAGNIGHYLSIVKLFYAQMNCNVVIYSYRGYGHSTGKASEKGLKIDADTVIKYISEDEQLSKSSLILYGRSLGGAVAIYIASNYPSHVHGIILENTFLSIRKVIPYILPLLGPVSFMCHQIWDSESAIVKIPSNIPMCFMSAKKDEIVPPAHITSLHQLSKSEYKEWHEFPNSTHNDTVIQEEYWEKIADFIRDKVAPYGR</t>
  </si>
  <si>
    <t>MSDQETDKIVIQTTAYSSSVL</t>
  </si>
  <si>
    <t>C4R9A8</t>
  </si>
  <si>
    <t>PAS_FragD_0031</t>
  </si>
  <si>
    <t>MFNDWLSSSHKISIVITAQILVILLLVWDIQSQTMFSATQENSAPLLPYRLKSTVEMDLGNASIIFNMIHDLFDVKGSSIHPNGMSMVLASLPKGTTLYHTSCNTTDLASPEYYAFNYEVSYNFRPVRGSGMKKRDVDFGSGTTFNSVTPLCFGDRRLLSLKLTRDLNRLLLLDGNSAAKTTAGNMDSQLLLAGRNLSEIVNEEILAREICEIYDIDGIIRMEADFEVILCNLQEYHIYSNVSLQYISETSGLSVSDTATLLKLKNYEHLAVATRDHGFIPLEIDLLSLITPINRQSFAIDAYKRRLLDSSPKLIRSMRQEVHKALKMPKKDTKTPANDWKALIGRCMDKYTPFLLSLQNYTAAETNIAEFANRAYLLLGNHAIRYLDSSVEELDIRYKQAIESAVDDLTIPIFPIHSDSEVLIHSALRVVVEHVVTFLFDTHRGLAMHKETRNLTSFDLASLHGRLSEIITMLDWASFYRCEECSAGHVCMTPNWGPFPSYSTLRNAFYTDKEKVRRISRDLACVSIEDAW</t>
  </si>
  <si>
    <t>MFNDWLSSSHKISIVITAQIL</t>
  </si>
  <si>
    <t>C4R2D7</t>
  </si>
  <si>
    <t>PAS_chr2-2_0482</t>
  </si>
  <si>
    <t>MVSLRSIFTSSILAAGLTRAHGSSGKTCPTSEVSPACYANQWETTFPPSDIKITGATWVQDNIYDVTLSYEAESLELENLTELKIIGLNSPTGGTKLVWSLNSKVYDIDNPAKWTTTLRVYTKSSADDCYVEMYPFQIQVDWCEAGASTDGCSAWKWPKSYDYDIGCDNMQDGVSRKHHPVYKWPKKCSSDCGVEPTTSDEPEEPTTSEEPVEPTSSDEEPTTSEEPTTSEEPEEPTTSDEPEEPTTSEEPEEPTTSEEPEEPTTSEEPTTSEEPEEPTSSDEEPTTSDEPEEPTTSDEPEEPTTSEEPTTSEEPEEPTTSSEEPTPSEEPEGPTCPTSEVSPACYADQWETTFPPSDIKITGATWVEDNIYDVTLSYEAESLELENLTELKIIGLNSPTGGTKVVWSLNSGIYDIDNPAKWTTTLRVYTKSSADDCYVEMYPFQIQVDWCEAGASTDGCSAWKWPKSYDYDIGCDNMQDGVSRKHHPVYKWPKKCSSNCGVEPTTSDEPEEPTTSEEPEEPTTSEEPEEPTSSDEEPTTSEEPEEPTTSDEPEEPTTSEEPEEPTTSEEPEEPTTSEEPEEPTTSDEEPGTTEEPLVPTTKTETDVSTTLLTVTDCGTKTCTKSLVITGVTKETVTTHGKTTVITTYCPLPTETVTPTPVTVTSTIYADESVTKTTVYTTGAVEKTVTVGGSSTVVVVHTPLTTAVVQSQSTDEIKTVVTARPSTTTIVRDVCYNSVCSVATIVTGVTEKTITFSTGSITVVPTYVPLVESEEHQRTASTSETRATSVVVPTVVGQSSSASATSSIFPSVTIHEGVANTVKNSMISGAVALLFNALFL</t>
  </si>
  <si>
    <t>MVSLRSIFTSSILAAGLTRAHG</t>
  </si>
  <si>
    <t>C4R4B3</t>
  </si>
  <si>
    <t>PAS_chr3_0357</t>
  </si>
  <si>
    <t>MIMQLGLTSLAFLALKCDAYNIAPKIDTPNVEPFAPSGGLKLLAIVAIIWYVVVLLVAYYGFFEIMQKFSKRKTLPVPPQVEGVTILRPIKGIDPEMELCLQSAFDQDYPKFEIIICVESENDPGIGVAEALIRKYPHVDARILKGDSHNPDHFGPNPKVNNLAKGYSAGKYDIMWILDSNVWVCSGALSRSVDALNRSLDNGRSTFDFQTGKGRKVNLVHHVPMAISINPQTGTNLDEMFLFTSHSKFYISINKAALAPCVNGKSNLYRRSELDLAVKRLGKGSEPSLDGTTGILAKDAAYYGSKPGQGLRFFARYIGEDNMIATALWFQNGGRTGLTGDAAIQPLGGVNSTSLKNYLLRRIRWLRVRKHMVLEATLLEPTTECLLCGTFGTFAISTLFLQSYFNWKFFIFHLLVWMVTDYTQFHILLTNASQDTATCNVPYFAEPNFNAYGSPFESSNLRTFHRWVLYWLLREVLALPIWISAMLGTRIIWRNRPFRINVDLSAEEL</t>
  </si>
  <si>
    <t>MIMQLGLTSLAFLALKCDAYN</t>
  </si>
  <si>
    <t>C4QVT9</t>
  </si>
  <si>
    <t>PAS_chr1-1_0009</t>
  </si>
  <si>
    <t>MSNRLLIFLLIALIQGAWMLTDELPVLSVESSNPDLGLISVSPSPLSPDVGTFSKDQLADNGLPSPRDSTSSISFVTATIWFISWCFFKVIRSVLVVLPSFIVRILGFNYSVTLNFSSLLMIVSSTVVIVYAFIRYRYLNLYSRLPQEPKRQDPPMDVFIESTDDNSEVRFPSYLDQFLSAIKVFGYLEKTVFHELTKSMTTQKLELNESLVIDASKGFSIVVEGRMSVYARVGRKMVSDDTLAAEYESANSDEKSFIFNGYKYQLLTDAKSGSPLSSLISILKLFTENEEKLLQDNRTSSALNLNAVYEANSPFREEPTSSSPEEQADPDEFAPELIAKAQGHASISTIPPESFRRLVVKYPQSASHIVQMVLTRLYRVTLQTAHSYLGLTHKIMKAELELNMLAQYDIPVYLHDGIIDRLDEQFKAAEEEDNIETISVSKSTSNFKKNNGLLQHHPERTSHDKRFFYYNPAGRISKSVSSKPSKRPVLSKRNSSHHVVLDTRITNTNPGDLLSNVPLSRKNSSYNSLRNSDQSKDEQEIRARTFSAEEETADTALRTALVESIFKLIGIDNSIVHNSANLFASYLSLNDPLNSPNFGLQKSYPSSQNLKWFSLDVGDDDDSSCSSKSETPGAGSHKSSEPVLDLVSIRKSASEQIQFMFIKAGHVIIEENQPTPGIYYLVSGLLESVFTAENGEEKMLNHIKPGGIAGYLGVVASFKSFITVRAKSNCYVGFLPKKVIDSLCDKYSVIQLALAKTLIRVLDDNILLMDFAMDWVQTSAGQRLYNQGDPANGIYIVLNGRFRSIVENPKGAVNDKQSSPVIHRKDAYSGENDSISVISEHGRGESLGEIEVLTASKRPTTLVAVRDSETARIPRSLFEMLCLTNPSIMIKVSRLVAERSQSTEANLVIGANSFKNPVIKPKNSSFCNYSYRTITILPITKGLPVEEFAQKLVSSFEQLDRSVISLNQASILTHLGKHAFDKLAKMKQSGYFADLEEQYQNVIYVTDTPVNSTWTSTCISQGDIILLLADAQSSTDIGEYERLLVRKKTTARTELILLHPERYVEAGSTSKFLKNRIWVHSHHHVQMNVNRGHFVAKATELSSIAQLVKESYSQLKNKAHLDKMRHRLETLLVSYDVFKKVPNIGRTGYYQPTQEHKNDFMRLARILSGQAIGLVFGGGGARGCAHIGVLKALEEYGIPVDLVGGTSIGAFVGGLYAKDYNLVSTYGRTKSFAGRMSSLWRIITDLTYPVTSYMTGHEFNRGIWKAFGDYRIEDFWVKYYCNSTNITNSVQEIHSSGYAWRYIRASMTLAGLLPPITDNGSMLLDGGYVDNLPVEEMKNQGASVIFAIDVGSVDDRSPMDYGDSLSGFWVVLNRWNPFSKHPNVPSIAEIQLRLAYVASVNALEQAKSQDAVVYLRPPIEMYGTLDFGKFEEISNVGNAYGSSQLKELEEDNELPEVLKSRKKQTHKINIDRRNSI</t>
  </si>
  <si>
    <t>MSNRLLIFLLIALIQGAWM</t>
  </si>
  <si>
    <t>C4QWQ5</t>
  </si>
  <si>
    <t>PAS_chr1-1_0301</t>
  </si>
  <si>
    <t>MPIEQDYSKTENGTQPVESDNQDSNKTPTLPSFTANKSSQTVNTLWRTLITPNSPNVTPNSSYYELISFYVYHGLLVLLYFNIFIFGLITFSINRTKLWFFELAYNPSKSPSVISADISKLNKIPKRISVILNLKPEETENGGISGLISDSSEVCAWVVASGIKYLSIYEYGGELKNNIPELRRSVYKKLAVYYGTDNVPTFSIKVPHANAIYYGASDQDIDQQRYKNTSYKPILQIVLLSNVDGRATIVDLTKVMADLTTTNEISPKDITVKFIDDELKQLVGEEPDLLILFQPYLNLQSYPPWHIRLCEIYWEPDNDAVTYPVYLRALQKFSTCKVNVGK</t>
  </si>
  <si>
    <t>C4QXU5</t>
  </si>
  <si>
    <t>PAS_chr1-4_0233</t>
  </si>
  <si>
    <t>MSFDADNNQWNSRKDNPDLNLFINEEFESSLNQALDSIVNENPFFDQETINRSNDKVGNESISLHDIEQADQNKPSFESDIDGSAPLIRDDKLPKKQSWGLSNFFSRRNSICLPLHENDSSVVKTERSIAVGTPHLQYCFNGISNAKYNAFTFFPVILYEQFKFFFNLYFTLVALSQAIPQLRIGYLSSYVVPLLFVLIVTMSKEAMDDIQRRRRDREQNNEPYEVLSSPSPVLSKNLKCGHLVRLHKGMRVPADMVLVQSSESTGESFIKTDQLDGETDWKLRIVSPVTQSLPMTELQNVAITASAPSKSIHSFLGRLTYNGQSYGLTIDNTMWCNTVLASGSAIGCIIYTGKDTRQSMNTTQPKLKTGLLELEINSLSKILCVCVFALSVILVLFQGIADDWYVDIMRFLILFSTIIPVSLRVNLDLGKSVHAHQIETDSSIPETVVRTSTIPEDLGRIEYLLSDKTGTLTQNDMEMKKLHLGTVSYAGDTMDIISDHVKGLNNAKTSRKDLGMRIRDLVTTLAICHNVTPTIEDGVLSYQAASPDEIAIVKFTESVGLILIKRDRHSISLRHESTGETLDYEILQMFPFNSDSKRMGIIVRDQQREEIWFMQKGADTVMRTIVHQNDWLDEETSNMAREGLRTLVIARKKLTDHGYEIFKKKYEEASLLMVNRDQNMAKVISTHLESDLELLGLTGVEDKLQRDVKASVELLRNAGVKIWMLTGDKVETAKCVAISARLVSRGQYVHTVTKLSRMDTALQSIEYLKSNQSVALLIDGESLGIFLQYYQQEFFDIVIHLPAVIACRCTPQQKADIAILLRDRTHKRVCCIGDGGNDVSMIQCADVGVGIVGKEGKQASLAADFSITQFCHLTKLLLWHGRNSYKTSAKLAQFVIHRGLIISVCQAVYSICSSFEPLALYQGWLMVGYATVYTMAPVFSLVLDRDVDEALANLYPELYKELTEAKSLSYRTFFIWTLVSLYQGCAIQFLSQFFCGLGTDDFTTLVTLSFTSLVINELVMVAIAINTWNKVMFITLLVTFAIYILSVPFLGEYFNLDYTTSGKFFYQTLIILVISLMPIWSVKVINRKLRPPNYAKVQLS</t>
  </si>
  <si>
    <t>MSFDADNNQWNSRKDNPDLNL</t>
  </si>
  <si>
    <t>C4R1B1</t>
  </si>
  <si>
    <t>PAS_chr2-1_0641</t>
  </si>
  <si>
    <t>MPDRKIGDYVVGAEIGRGSFANVYKGYNSKTQVSVAIKSVIKSRLRNKKLIENLEVEISILKNLKHPHVVALLDCEQSKHYFHLLMEYCSLGDLSYFITKREELISNHPLITGVFKKYPSPENSKGLNEVITINFVQQLASALKFLRSQNLVHRDIKPQNLLLSPPVSREVFEDRKYTGLWELPVLKIADFGFARFLPATSMAETLCGSPLYMAPEILRYEKYNAKADLWSVGAVVYEMSVGTPPFPAHNHVELLRNIERQKDKISFPKVAQVPPEIIQLICGLLKQQATERMSFQEFFNDPVITTKLQPCSDEPLLPQNQHIDENLFISEYLPRNSITDKNINNNITNIAKNGVEEALLEEEDEEEDQDQLPSKNDNIQHMEPDSSMLLNKTTQKQTEVQSQPRRELVSEKDYVVVEKRAVEVNALADELEHAGSGALAMQLTNNVGTPYTRRYSSSSRSSSTGSNQRRPSFGDRKVPISISPTNALSKAINIASNRLFKQPSPPKATPVLLEEKDKDKNTERLTSTVFNQNMLNSTTTREITRPLHSLTITSSTSDEEIIQRLSNLTTKAYAIKLLAEIKFSQLAPLPPSNETAVFDNYGDDEGTQSGYNNEPLSPILIKTIGEEGIALYVKTLFLLSKAMNIAMEWWRLNSLSRPASPKLNDLVQWIRGKFNESLEKAEFIKLKLQNAKEQLEESESDTDKTVVAEKLIFDRAIEISRIAVVNELKNDDLVGTELSYATAIWMLEALLEPDDTEESKLDDEDRKMIEKFISSIGNRLSVLRKKIESTSQETRK</t>
  </si>
  <si>
    <t>C4R2N6</t>
  </si>
  <si>
    <t>PAS_chr2-2_0164</t>
  </si>
  <si>
    <t>MSFFSQLTGALDKPGFNWKLLIAGFSSAEFAFEAYLSYRQIKKLQEKGHQVPQSLKGKIEEDVALKSQDYSFTKLKFGIFSDAVNLLYNLTWIKFDILPKLWNLSGNLLANSLAFLPWKGTLVQSLVFVNLLSIAGLVVSLPLSYYSTFVIEEKFGFNKQTLKLWITDAIKGLLLSFVFGTAIYAGFLKIVDYFSDTFMFYMSVFMFVIQIFFIIFYPKFIQPLFNKLTPLEDGELKQSIEKLAADQKFPLDKLYVIDGSKRSSHSNAYFLGLPWGTKQIVIFDTLIEKSSVDEVTAVLGHEIGHWALSHTTKLLLINQVQLFSIFSLFALFFKNKSLYQSFGFSGQPVIIGFTLFSDVLKPFNAVLSFATNLLSRNYEYQADEYAVDLGYSSDLSSALISLHKENLSSLHVDWLYSAYSHSHPHLTERLQAIEFNAKKEK</t>
  </si>
  <si>
    <t>MSFFSQLTGALDKPGFNWKLL</t>
  </si>
  <si>
    <t>C4R7Z3</t>
  </si>
  <si>
    <t>PAS_chr4_0465</t>
  </si>
  <si>
    <t>MSQTESTKGVKITNYAAIKNAPLPADGPGAKNFSNWLLLGLLTGVPLFVTRKFHGGLKTFIFFFILFAIPILMAYWTVLSSYSPRLNEKVQFPNRGVEHYLKFHDDQLAARYQGQNKIPMETFHELYFEGKVSFKGDALDALEYRHDWASFRFTLSLFRFFLLGMIPEVIMHSRSQDEEQVRDHYDRGDDFYSWFLGDRMVYTSGLISDVNKDESLEELQDNKLKTVCEKIQLKEGEYLLDLGCGWGTLAAFASSQYGAKVTGITLGKNQTKYGNDKIASFGVDEKQSRILCHDYRDTPLPKDENGNTTKYDKITCLEMAEHVGVRKFRSFLQQVYDMLDDDGVFFLQYAGLRKSWQYEDLIWGLFMNKYIFPGADASTPLDFVVSALEATGFETVSIDNIGVHYSATLYRWYKNWLSNRDNVVNKYGIKWFKIWEYFLASSTIISRQGSATCYQIVLRKNLNSYDRAGYISTQEGLQGPISRKTDWVK</t>
  </si>
  <si>
    <t>MSQTESTKGVKITNYAAIKNA</t>
  </si>
  <si>
    <t>C4R901</t>
  </si>
  <si>
    <t>PAS_chr4_0806</t>
  </si>
  <si>
    <t>MDTLDLSVLIAIALALIAYFSKGSLWGKEDDNSVHGVAGGFQTRDLVEILNSTNKKALVLYGSQTGTSEDYAHKYARELQSKFSIPTLCGDLSEFDFDNLNDIPEQVEGFTFITFFMATYGEGEPTDNAVEFIEFLKNDAEDLSNLKYTVFGLGNSTYEFYNQMGKTTNKRFSELGAQLVGTFGEGDDGQATMDEDFLAWKDSLFDTIKKDLHLEEHEVVYQPGLKVKENTALTTSSPNVSVGEPNKAYVLREDENLLQYGPFDHTHPYIAPISSSRELCSETSERNCIHLEFDLSNTNLRYSTGDHLAVWPSNANEHVESFLKVFNLTDKRSSVFDIEFLDPTVTVHFPFPTTYEAVVRHHLEISGPISRQTLKQFIPYAPDQSTKQEVIRLSESKDVFHNEVTAKYYNLADLLFKVSKETPWNVPFNFLIETMPNLQHRYYSISSSSLSEKQTIHITAMIEAFTPTGSDHIVTGVTTNLLWNIQLNQDKSTVKAPVSYDLNGPRNLFSPYKLPVHIRRSTFKLPSNPALPVIMIGPGTGVAPFRGFIRERCQQVDNGTPNIGQSILYYGCRNSEQDFLYRDEWPTYSKKLGDKFKMYTAFSRENSHKVYVQHRLLENSREFIELMDQGAFIYVCGDAGKMAKDVNKAIVEILIKEKGLSEEDATESIREFKTSNRYQEDVW</t>
  </si>
  <si>
    <t>MDTLDLSVLIAIALALIAYFS</t>
  </si>
  <si>
    <t>C4R9B4</t>
  </si>
  <si>
    <t>PAS_FragD_0019</t>
  </si>
  <si>
    <t>MKNIGSFTRDRVDSMVSECSSASSIHDQLVNENDYAVFGGVGNASIPSSISSFHYTYVNNGDTDVPLQSLDGNIRRASSIERNSRRSSSVDLQDRAKFRFFDVDDIQNAHGSSTMDSGEFEIDYVPYWNQEDGKHENEGQRRFLNQAESRTTLEERVRLLASNDMTSDYGSGSLETHSANPPENKTDASKHDVYFSDFPAITSFQRFYIAEQDLVVGIAGYRSNFYKISGCYVFYAITLGLGYLILRWFPKYQVSFSGDACPLAKSDWYVVETEYGELEILKPKRTWYNKPLSTFLNLKESEGDGQTDSSQDVLDEFVGSEHDPIVPVLITLNYRYLTLIYSPMEDLFKTNRNWSDDCWKSIDLVENGLSYDVVTERQTVFGPNSLDIQEKSVGGLLMDEVLHPFYIFQIFSIILWLLDDYYYYASCIFIISSLSIIQTLIETKKTMKRLRDMSHSECEVRVWRNGFWKEINSRDLVPGDIMEVDQFNSFPCDAILISGSIIVNESMLTGESVPVSKKPIPLDCMQVLVHELKNQKISSTLSRSFLYCGTRIVKSSRLKLDQPAMALAVRIGFNTTKGSLVRSMLFPKPVGFKLYNDSFKYIGFMALTAMFGFIYSILNFLKLRLDRGVIILRALDIITIVVPPALPATLTIGISIALSRLQKRKVFCISPARINIAGQLNILCFDKTGTLTEDGLGILGVHVVSSDVNFGAMIKTGDELHRMGIERSRKNFLLLTSMATCHSLHNVDEELVGDPLDFKMFEFTGCKLIDDINDPFLKKFQNQLEENVTLCKIDDTKEVIVLKQFDFVSDLRRMSVVVTLLDTEECFSLVKGAPEIIITLCRQESLPSNYEELLDHYTHNGYRVIAIAAKRLCTSIDELLLKNILKNRSIVEAELEFLGFIIFENKLKSSTTSTLQLLHEANLRTVMCTGDNILTAISVGRECEILRSKSKLFVPQLIESEEGTDGLDVLWRDINDSESILDSTTLVPLEPNSDDYQLAVTGDVFKYLLTSDSISESTLERMLIKTGVFARMSPDEKHELVEQLQKLDYSVGFCGDGANDCGALKAADIGISLSEAEASVAAPFTSQNFEISCVLDVIKEGRASLVTSFSCFQFMSLYSAIQFITVSIMYHRGSNLGDFQFLYIDLLLILPLAIFMSWSKPYHLVSKKRPSANLVSPKILISLLGNILILLAFQLTVWRLVQLQPWYIQPVPGNDDDVQSSENSVLFEYSNYQYILVSVVLTAGPPYREPVDDNKPYIWNVMLAAICSTVIMFIPSSSYLGNLLQLTDISVSFALFIVVFGGINFITLYIANRIFFPCISQCYKRYFRKGKSSKKFKILEKEFKYCQV</t>
  </si>
  <si>
    <t>MKNIGSFTRDRVDSMVSECSS</t>
  </si>
  <si>
    <t>C4QV45</t>
  </si>
  <si>
    <t>PAS_chr1-3_0063</t>
  </si>
  <si>
    <t>MRTQKIVTVLCLLLNTVLGALLGIDYGQEFTKAVLVAPGVPFEVILTPDSKRKDNSMMAIKENSKGEIERYYGSSASSVCIRNPETCLNHLKSLIGVSIDDVSTIDYKKYHSGAEMVPSKNNRNTVAFKLGSSVYPVEEILAMSLDDIKSRAEDHLKHAVPGSYSVISDAVITVPTFFTQSQRLALKDAAEISGLKVVGLVDDGISVAVNYASSRQFNGDKQYHMIYDMGAGSLQATLVSISSSDDGGIVIDVEAIAYDKSLGGQLFTQSVYDILLQKFLSEHPSFSESDFNKNSKSMSKLWQAAEKAKTILSANTDTRVSVESLYNDIDFRATIARDEFEDYNAEHVHRITAPIIEALSHPLNGNLTSPFPLTSLSSVILTGGSTRVPMVKKHLESLLGSELIAKNVNADESAVFGSTLRGVTLSQMFKAKQMTVNERSVYDYCLKVGSSEINVFPVGTPLATKKVVELENVDSENQLTIGLYENGQLFASHEVTDLKKSIKSLTQEGKECSNINYEATVELSESRLLSLTRLQAKCADEAEYLPPVDTESEDTKSENSTTSETIEKPNKKLFYPVTIPTQLKSVHVKPMGSSTKVSSSLKIKELNKKDAVKRSIEELKNQLESKLYRVRSYLEDEEVVEKGPASQVEALSTLVAENLEWLDYDSDDASAKDIREKLNSVSDSVAFIKSYIDLNDVTFDNNLFTTIYNTTLNSMQNVQELMLNMSEDALSLMQQYEKEGLDFAKESQKIKIKSPPLSDKELDNLFNTVTEKLEHVRMLTEKDTISDLPREELFKLYQELQNYSSRFEAIMASLEDVHSQRINRLTDKLRKHIERVSNEALKAALKEAKRQQEEEKSHEQNEGEEQSSASTSHTNEDIEEPSESPKVQTSHDEL</t>
  </si>
  <si>
    <t>MRTQKIVTVLCLLLNTVLG</t>
  </si>
  <si>
    <t>C4QV48</t>
  </si>
  <si>
    <t>PAS_chr1-3_0066</t>
  </si>
  <si>
    <t>MTSKEAIFRSAEMSLVQFYIASEISRDIVSVLGDLGTVQLRDLNSNVNTFQRSFVKEIRKLTATEEQLNYLVSQIYQQKPGTIIPEYDGIGAIHSSSLGQPSTASSSEVDDLTTKVQQYEANVRRLAESLEQSKQQELRLIEHRLVLNGSRKFFGSHTHSFDIGNDPETLNNVRLSLDSADGLLMEEESVNMGRNLTIERDFTMISTMNYITGTIDSQRYHTLEKILWRVLRGNLYLSFVPIDSTFDDTRSGQKVNKYIFLVFTHGDNLINKTKRIVDSLGGTVFHVESNYELFKRELDEINSKLFDLKQVIDHTQNVLNSELLYVCQDISQWQVEIKKEKAIYNALNQFNYDQTRRCLIGEGWIPKHDLPAVKNALRDVTERSGSDINSVVNELYTNRTPPTFHRTNKFTAAFQSIIDAYGIATYQEVNPGLASVVTFPFLFAIMFGDVGHGLLVFLAALVLILKENKIAKMKRDEIFDMAFTGRYILILMGAFSVYTGFIYNDIFSRSLTLFKSGWKWPSDFDAGQSVEATERGTYAFGIDYAWHGTDNNLLFTNSYKMKLSILIGFCHMSYSFFFSLVNYRYFKSNVDVIGNFIPGLLFMQGIFGYLSLTIVYKWCVDWVKIGKPAPGLLNMLINMFLSPGTVEEQLYPGQSVVQIILVLIALVCVPWLLLYKPLVLRRRNNQSIQLRYSDLFEHDHINQLSDSENLEDDDFFVIQDIDDEQEPFNFGDVMIHQVIHTIEFCLNCVSHTASYLRLWALSLAHNQLSAVLWSMTIANSFGTTGYSGIFMTFFLFGLWFILTVAILVVMEGTSAMLHSLRLHWVEAMSKFFEGEGYAYMPFSFVDLLKESDNQ</t>
  </si>
  <si>
    <t>C4QV75</t>
  </si>
  <si>
    <t>PAS_chr1-3_0091</t>
  </si>
  <si>
    <t>MSRILSSAKPIQGIGYDPLIGPQRVEEVEASANNSTSVDHVTPPNFNYDRNLHRMKHDVSLSSFSFLFCELVSWSRERANGIQELEKRLNGLGYTIGLKYLELLGLRENYITNTTTSKNGLNRDIKIIQMLEFIHTTFWKALFGKTADNLERSQDNVCNYMITDNDPLANRYISVPSEFQNFNCSAFVAGIIEGMLDSAYFQADVSAHTVETKENPNRTVFLIQFDEAVIKREQIRFGS</t>
  </si>
  <si>
    <t>C4QX33</t>
  </si>
  <si>
    <t>PAS_chr1-1_0428</t>
  </si>
  <si>
    <t>MSMENQRLDNSSDEKEKSHSEYVNSVHSASISDSDFEPYKMTADQVVQYFQTDINHGLSSAVAKEHLAKYGPNTLGEGTKISITKIVAHQTCNAMILVLIISMIIALAIQDWISGGVIGFVVLLNVVVGSIQEFKAEQTMGSLRSLSSPTARVIRDGNDQTIPSEEVVPGDIVIVKVGDTIPADMRLFNAMNFETDEALLTGEAMPVVKSPHDVYKQVVPVGDRLNLAYSSSNVTKGRAQGIVVFTALETEIGKIAKSLSNKTSKVRTVSKDDQGNANAFAYLRAGFGTIKDNVLSFLGLTVGTPLQKRLSKLAIFLFCIAVVFAIVVMASQSFEVNKQVAIYAICVALSMIPSSLVVVLTITMAVGAKIMISRNVIVRKLDSLEALGAVNDICSDKTGTLTQGRMIAKNVWVPAVGTFAVVDSTDPFNPTLGKVEFIPKSPVQILEDDENLFQVYDKFEDGSVQKELFHKWLFTATLANIAKVFEEKNDNGEVVWKSHGDPTEIAIQVFTTRLGYSRDDLSYDSPDSPYEHLAEFPFDSSIKRMTAIYSERKSGKHTIYTKGAVERVLGCCNKIYQTDGTTRPLTDEDHKNIEEQMNAFSSQGLRVLSFAQRHPEPEDHWNNVDRAVVESDLTFLGLIGIYDPPRQETAPSVKMCHKAGINVRMATGDHPSTARAIAQEVGILPHNLYHYAPEVVKVMVMTATEFDALTDDEVDALPVLPLVIARCAPQTKVRLIDALHRRKKFCAMTGDGVNDSPSLKKSDVGIAMGMNGSDVAKDASDIVLSDDNFASILNAVEEGRRMGDNIQKFVLQLLAVNVAQALYLMVGLVFMDEAGFSVFPLTPVEVLWVIVVTSCFPAMGLGMEKASVDIMEKPPKDPKDNVFTWEILCDMLVYGIIMAICCMGPFLIVVYGDGNASGEPRLGVDCNDAYSSSCDAVFRARSSCFAVMTWCALILAWEVIDLRRSLFRMHPDSETPYTQFFKDVWDNQLLFWSVCLGFITLIPTIYIPVINTKVFLHKGISWEWGVSIGFALVFWIGAEGWKWVKRIYYRRKDEKARNPEYDLERNDPFAQYASFSRTNTMDNQKKLFG</t>
  </si>
  <si>
    <t>C4QX78</t>
  </si>
  <si>
    <t>PAS_chr1-4_0017</t>
  </si>
  <si>
    <t>MMVFGCLFYPETLTLNFQTTVNMSHPLFIAIVSLVIFLTAYGNREFIFGKFEGNVVFDYSKNSDILSQLGLVGSSYASKCHGKVVKNKSQQNHTASRYGDALSGCDSPIELMQSTLDWIKDNLLDKIDFVVWTGDNVRHDNDRDHPRLESQIFEMNQVVADLIHSTFLTDKDRENQENIIDNSSRDIKIIPSLGNNDVYPHNMFSPGPTLQIREFYRIWRNFVPEEQLHVFGRGAYFFVEVIKGKLAVLSFNTLYLYTANPLVDNCDSRKQPGYQLFRWLGVVLEEMRKRDMKIWLTGHVPPVPKNYDESCLRKYIIWTHEYRDVIIGGLYGHMNIDHWIPLDSEWAYNSLAAEVFPSESIPFDLYTGFPELDIKDADGMSHRYDGVPVGKVRYMNSVREDLYARIAESNDSGIFSDRYSIAHVSTSVIPTYNPGIRVWEYNITGLVDEDEKRAEIQRHPPWSTFFEDLEVEMAEDEETDEFAFPTKDPSLPVKMPSKTPLGPAYVSQTFSPLRYVQLFANLTAINSGQSPFQYELEYTTDDSPYQMNSLLVDDWIKLGRKLGASTDDQCPSQYKHLWKSFLSRAFVQTDYEDTGI</t>
  </si>
  <si>
    <t>MMVFGCLFYPETLTLNFQTTV</t>
  </si>
  <si>
    <t>C4QY26</t>
  </si>
  <si>
    <t>PAS_chr1-4_0308</t>
  </si>
  <si>
    <t>MTDADFQVVFEAWQAVDLQGVKKLVDDEAKEIESSKSSSLDQRKQLSFKTKEFKKLDDERKLTQWRSLLKEYQNYIDDLTKGNNRVVQTFLELHKVVVDLKDPTSTLSKEQETNTELQKAVKKLSTELRHSEQHWASEKKGLEEKFNVQIKETEEKSLDQIKTAQTEIVQLRDELKQKSSENEELQVVIETLDAKLKKNSQGQNNDDTYSNYDMLNRDLESNKLKILELERLNNSLKEELAKKDDKAYQERVTELEKESVEYLSKLEEERLNKRNAIKSLKDELDRTKEALNEKIEECARLNSSLEEKNDYEQIKQDLKVLKLIELGEGEEEELTGTLDNILLNKNKKLSNELVSYRSKQEDMVNSIQELEEKLAFSQKQVEQLQQLNQDLEKETSVEKWDAISMISARPDTSIQDNSLITMVSQQRDRFKQRNKDLEKDVRLQLNKISELQRKVQSLSSDNNQLYERIRFLSSYDSNKNQSKESQSEEYYKRSYEDKLHPIEQFRLAESKRISSRISPMERIFISLIRAILSTKLSRYLFLAYCISLHLIVMSMTMYVMNIHNDLSPEITINEGASVGGANAGGIHGGLGNV</t>
  </si>
  <si>
    <t>MTDADFQVVFEAWQAVDLQGV</t>
  </si>
  <si>
    <t>C4QYA3</t>
  </si>
  <si>
    <t>PAS_chr1-4_0381</t>
  </si>
  <si>
    <t>MSNGYDARSISNSPSQIEESSDIGSNLLRQRRLMKQAYEKFQFKSRKLGYLHNVYSRVLLLLGILQVIGIIFFTKGFLLSRTVLPNIASCENGDCFKASSFNRTVLLVIDALRFDFVIPVEESSMMYHNKLTTLYDLSINEPENSLLLKFIADPPTTTLQRLKGLTTGSLPTFVDAGSNFDGDTIDEDNWVSQLKSHNRNVAFVGDDTWTAMFNPFIYQNLSYPYESLNVWDLHTVDNGVIEHLFPIINEYNDWDFLIGHFLGVDHCGHRHGPHHFAMAEKLIQMDQVINQVMDSIDDETLLIIIGDHGMDETGNHGGESTDEVESTLFMYSKKPFFGRFQTPNAYDIQDKGSNYRWVNQIDLVPSISMLTGIPIPFNNLGQPIEECFTGPSHTPLDLASANYYTANQINNYRQNSETLKDDSQVNDLFQDIQSMWNSITLDSNTSALNEKCVEYQKISLERCKDLWARFDMLGIGIGIGIIAASLVITVVYSKLVPSVVIPQLNEQMFTSSLALIFVYLVVMASIHLILKPENLSLTMALALGVAIGIINGTLAPIMDRYSLQWLIGKLIELLHWDFWTYLGLLLITLHTLIFTSNSFIIWEDKICSFFLLTFGVCALFASFRLNTALKRLITSYHALSFIISTRMVSVITLCREEQQPKCSTTFGKSLWAIFMLFLASYFVPATIKGFYNISSSYQGAAPLWIDKGMRYSIFVIGVYWALDYIENNDYLNKALDIPFPILASIKFTISRLIFGITMVAANIGWLMGPLCVKINVMNEQNKEQGPKEVKILGYGNVYGSSYFLLIANFTCAILLFNKPLGALSICVLVHQILTLLELANLLRIRTNLISIVVLILLSYLHFFTTGHQATLQAIHWETGFMMTEKITFPFTHIGIIFNTLGPFIIVYLSVPLLVLWKIPPTNKPISLIGKVAENCTALSAYQTCLTLSTLIMTANFRRHLMVWKIFAPRFMLNGILAILLNVVVFGVGFYIALGRIVRKINNIFGK</t>
  </si>
  <si>
    <t>MSNGYDARSISNSPSQIEESS</t>
  </si>
  <si>
    <t>C4QYG9</t>
  </si>
  <si>
    <t>PAS_chr1-4_0441</t>
  </si>
  <si>
    <t>MNQLRLILIPLRVVNLVSPQIINVSKQSNQMTVHPLDQLSHEEINKASSVVLDYFSTNGHNAISFNTITLKEPTKQDYLAWKEKGEALPHRVAYYVAVEADIKGVHEGLVDLNIGSVYETKSLENFQPMLTVADLSDVEEFVRKDPNVIEQCKISGIPEAEMHNVYCDPWAIGYDERWGSTRRLQQALMYYRSNEDDSQYSHPLDFCPILDANTKEIIYIDIPSRRRPLSKFKHANFHTQGIKEKYGGFRDSSKTISISQPNGVSFTMDGSVLEWSNFKFHIGFNNREGIVLSDITYNDHGNVRPLFYRLSLAEMIVPYGCPDFPHQRKHALDIGEYGAGFMTNPLKLGCDCKGVIHYLDAHFADRHGKAFSVPNAVCIHEEDDGLLHKHSDFRDEFQTTIVTRATKLIVSQIFTAANYEYCLYWNFHQDGTIGLDVKLTGILNTYVLAEGEDAGPWGTQVYPLVNAHNHQHLFALRVHPRIDGDGNSIGMSDGTAYEAPIGSKENFYGNGFYCKKTTFEKVKDSLTQANASTGRTWDFFNPNKKNAYSGKPPSYKLVSNMTPTALAQEGSWVCKRAPWSTRTVQVVPYKDDRFYPSGKFVTQWSGEQSDDYENIVTWIGDGEDNITNTDLVMFHTFGLTHFPAPEDFPLMPSEPISLIMRPRHFFLENPALDVKPSYVMTTSEAMKQPLAEIEDKVSRLAFDSAKGECCGK</t>
  </si>
  <si>
    <t>MNQLRLILIPLRVVNLVSP</t>
  </si>
  <si>
    <t>C4QYK6</t>
  </si>
  <si>
    <t>PAS_chr1-4_0683</t>
  </si>
  <si>
    <t>MNNQNWERFARELQKRASSANTGSRKGPGPMGIFAGAGGLILLGAAALTLNASLFNVDGGQRAIIYSRLAGVQSQIYNEGTHFAIPWFQTPVLYEVRAKPRNVASLTGTKDLQMVNITCRVLSRPDIKALPTIYRTLGQDYDERVLPSIVNEVLKSVVAQFNASQLITQREKVSRLVRENLVRRAAKFNILLDDVSLTAMAFSPEFSTAVEAKQIAQQDAQRAAFVVDKARQEKQSTLVKAQGEAKSAQLIGEAIKKSKDYVELKRLDTAREIAHILSNSPNRILLDNDSLLLNTVSDARTHK</t>
  </si>
  <si>
    <t>MNNQNWERFARELQKRASSAN</t>
  </si>
  <si>
    <t>C4QYZ6</t>
  </si>
  <si>
    <t>PAS_chr1-4_0611</t>
  </si>
  <si>
    <t>MKYLPLVATLASSALAAGINFAQLLDQKPLDIADNVKWELKPEVDSAALQSAVNELDLKIEASYLFKVAHGSVFEYGHPTRVIGSPGHWSTINHVLDTLHNFKHYYDVDVQPFEAFTGILKSFSLTINGVAPKSAEALDLTPPTPGGFPVTGPVVLVDNYGCQASDYPFNVTNGIALIQRGSCSFGQKSELAGLRGAKAALIYNNVPGSAKGTLGAPTPHQVPSLSLSQEDGEAVKRQLLTSGSVIATVAVDSYVKKFKTKNVIATTRYGNDSNIVMLGAHSDSVAAGPGINDDGSGTISLLNVAKYLTKFKVNNKVRFAWWAAEEEGLLGSDYYVSKLTPKEKSQIRLFMDYDMMASPNYAYQVYNATNSENPVGSEELKNLYIDWYVEQGLNYTLVPFDGRSDYDGFIKSGIPGGGIATGAEGLKTEEEAELFGGEAGVAYDPCYHSLCDDLANPDYVPWVVNTKLIAHSVATYAKSLDGFPLREEPSPFKMTAQSNFKYHGPKLVL</t>
  </si>
  <si>
    <t>MKYLPLVATLASSALA</t>
  </si>
  <si>
    <t>C4QZH6</t>
  </si>
  <si>
    <t>PAS_chr2-1_0807</t>
  </si>
  <si>
    <t>MERQSRGDGDTNDPPRITDPSVTKPRKRGLSLRSQLLNKKLLNNPATNNSVPDIELSEVDASHEGSDSQAVKTEPKERFAEESYHDLVLEDREPTSGDQSSRKTSFLKNLHNKLLGVKNVSNSKGQRRVPLQIGGEAPNYAYLQNKQGKSLLKDPKTNKAFCDNNIKSSRYTLATFVPRQLYAQFSKVANCYFLCISIMQMIPSWSTTGTYTTIIPLMVFVSISIAREGYDDWKRHRQDKDENHKKVMVVASQSPGLYSNTTLRSANSLSELNTDIGDTEPYQAQVLGRSRGSTISESNNVFDGIEERFSGKRFHLSKSYWKDVRVGQVIVLKRDDWVPADIILLSSTGDSGEVFIETMALDGETNLKAKVPHPELYKRCNTNTGLEAVQADVSTENPNLDLYNFEGSLKFKGESISYPLGPDNIVYRGSIIRNTDYCLGLVIFTGEETKIRMNAIKNPRTKAPKLQRAINMIVFFMIFVVASLSAFLTMAQRIWYEKTKDQYIYLYEEDVGVAATLMGYIVMLNTLIPLSLYVTMEIIKAMQLVLLQSDIDMYDRKSNTPAEARTATILEELGQVSYIFSDKTGTLTDNLMLFRKFTVAGTAWVHDIDLVNQQNEQGDEPEETDSPNLEVNGNKETLEPRTSISHRGGQATYTGRPSLASISSNHNPKQSETTTTISLEASTSSSPTKSFSDPSSTGSLKSTVELIRYLQRYPSSFFSKQVKFMLLSLALCHSCLPRRADPGASDDDDEDNINYQASSPDELALVIAARDMGYIVFDRKLKMLTLKVYPNSFDGEPVLENYEILDTVEFTSSRKRMSVIVKFPDGRICMLTKGADNVMLERFRDKELVERKIKELKKQTSERKNQEADIVLQHKNEDASANVRTSISSIGSSLAERVSLQIGRTSLHVNPDPHNSIDGRIMNEEPDEEEEYVKNITKSSRKSIHLQQAKKYDISSEPTADSPIEDYVTSEKLVFNEEFVLERTLQHIEEFSVEGLRTLMYCYRWLDKDVYERWSQQYADAKSSLTDRKYNIEKVGEILEFDFELVGATAIEDKLQEGVPEAIEKLRKAGIKLWMLTGDKKETAINIGYSCKLIKDYSSVVILSSDEGIQNLSTKMAASELEIKEGNVAHCVVVVDGATFTDIENDLTLMTLFIELGVKADSVICCRASPSQKATMVSVIRKYNMKKVTLAIGDGANDIAMIQQADIGIGITGKEGLQAARTSDYSIAQFRFLLKLLLVHGRYNYIRTCKFVLCTFYKEILFYLTQAIYQRYTLFTGSSLYESWSLSMFNTLFTSLPVLCIGMLEKDLKPSTLLAVPALYKIGRNYEAFNLVTFIYWMLLGTSQSLLISFANYLGWGGSSSQDNTTYPLGVASFTALVFVVNLKCQVLEMHNITKFSLIGTLVSCLGWFLWLILLTGLYQSKDSKIFFVKSGLFHTFGTDITWWCNLLVLILIGPLLDIILTVIKKDLIPSDTDIFQNIEKIPMFRKTFEIKAFPYMFQGWTWPHESVILEEKKLSVSPFKRNYYNFKSILKKGSTGPTMTTRKRNGTLPSIYELPPGSPSVVRKVTSKDGYESEILPSGKVIQVKHGVSRLKKVTRMFKLDNVDEETDYDTEAIIDRRIKETET</t>
  </si>
  <si>
    <t>MERQSRGDGDTNDPPRITDPS</t>
  </si>
  <si>
    <t>C4QZI4</t>
  </si>
  <si>
    <t>PAS_chr2-1_0057</t>
  </si>
  <si>
    <t>MVGKSSKGVTSPQKSARFDENMSNGESELGRADSILKSPNPMHLSSFHLPRINERVQFDQENDSIEKDKEEEEGKMKRMRWGTTRHASGRPKRSKSIWRRNTTRRREKEEPQESNPTNVANDHRGEQRKIFHNLPLDPDMLAENGDPRNTYPRNKIRTTKYTPLSFIPKNIAFQFRNIANVYFLTMIILGAFDIFGVPNPALSAVPLIVIVIITAIKDAIEDSRRTGLDMEINNQITHLLHGIPNPNVLSSNVSLWRKFKKANTKLLFIVLRSVKKLFKKSEIKLPEAANNRVSLETMRSSIGEDPFNSELKPLKFSRDYWKDVKVGDIIRIKNNDSIPADVCILATSDEDGACYVETKDLDGETNLKVKNSLKCTSSVVRRPHDLDKLQFHIDSEGPHHNLYSYQGNFVLHDGYSSSSEPITINNLLLRGCSLRNTKWAIGIVIFTGVDTKIMINAGITPTKKSKISRDLNYSVLLNFLLLFILCLVSGLVNGIYYTNDNTSRTYFEFGTIGGTPAVNGIISFFVAVILYQSLVPISLYVSIEIIKTAQAFFIYSDVKMYYPQLDYPCTPKSWNISDDLGQIEYIFSDKTGTLTQNVMEFKKCTINGVSYGRAYTEAYAGIRKRQGVDVEEESSREKKEIEADRLEMFESLQKISKNPTLSLEDLTFVSKLFVDDLKKEDSVQKHCNENFMLALGLCHTVVTEENPKTGKVEFKAQSPDEAALVSTASDMGFTFVDKTKKGMILNVQGEERQYQILSTLEFNSTRKRMSAIIKIPPTSPDAKPKALLICKGADSVIYERLSKTRNNTKMVDRTAIHLEQFATEGLRTLCIAQRELEWEEYEEWAIRHDEAAASITDREERLEECADSIERELVLLGGTAIEDRLQDGVPDAIELLGQAGIKLWVLTGDKVETAINIGFSCNLLGSYMDLLIIKTHGEDVHEVLGKDYSDTDEKQVVQRLISKYLEENFDMQGSMEELMQARKEHNPPSPRFGLIIDGDALKIALQDDCKRQFLLLCKQCKAVLCCRVSPAQKAAVVKLVKDSLNVMTLAIGDGSNDVAMIQAAHVGVGIAGEEGRAAAMSSDYAFGQFRYLARLVLVHGRWSYKRLAEMIPSFFYKNVIFTLALFWYGIYNNFDGSYLFEFTYLMFYNLAFTSLPVIFMGIFDQDVSDVVSLLVPQLYSTGILRSEWTQSKFWWYMGDGFYQSVICFFFPYLMYYKNGFVTMNGLQLDHRYLIGTVVATISILACNIYILFHINRWDWLTMLSILFSIVVLYAWTGIWSSSLSSGEYYKAAASMYGTLSFWVCSFVGLVICLIPRFTYDFFQKLYFPKDIDVIRECVDRGDFSQYPDDYDPTDPNRKKISQYSRDMLAEQQPTYKEELYKPTMAVNHEYRDSINGVAGKRGSFMKSIFHKNKNKNDANIARYNAYGQSASSLQTEEIEMEFTSDDQDKGAALRMKNSRQSFESRRRGSLNPERRASLNNTRLQMIRNGELDENPDTSPSAIQGIRTSMDLPELTAAETLVSLTSK</t>
  </si>
  <si>
    <t>MVGKSSKGVTSPQKSARFDEN</t>
  </si>
  <si>
    <t>C4QZU3</t>
  </si>
  <si>
    <t>PAS_chr2-1_0161</t>
  </si>
  <si>
    <t>MSNYSQTRSQALQLENKTESLLSQYASFGQSSSSSATGEELSLEKALKDILERRQELVNALSRIADSDDTLAASKLQQLHRHKEILNDHKRDFGRIQESIQQERNKLNLLFSVRSDIQEHKKRSHTSNVDSLNEEEYMRQERNRVDNVNSFADRLLSQAYETRDEFSRQRHILNNAASRISESVSQMPGINVIVSKINTRRKRDSLIIAGLITMCIILLWLSL</t>
  </si>
  <si>
    <t>C4R0H7</t>
  </si>
  <si>
    <t>PAS_chr2-1_0379</t>
  </si>
  <si>
    <t>MSEQFLIFTPKGTVLFKDEDRKVPDRVVNGLISDIFISQRKTLTGSVNNEEEFEDDDVGSYSLDGYTIKYVSSSQPTCYFTSCHSSLVNVPNEGQFLKDIQTLWEELITADLDSGAFPDEQELRKFTSFYNLKKQELFKNVGVETAKSTSTSEPHSLSQNKLKGKKPQLTQKKKARRWDTQGNPIEDDGLEESDLDFSSTTSEVGNQDVGHLVGDNYGKTKDGKFLVSDMKEINDILSKQRDKSVSDESTGAFSFLSGLFSGKTVTEDNLTKTSKSLSEHLINKNVAPEIAKKLVERINKSLVGTKVTTSIPKAARNALEKELLKLLTPETSINLLKEIQSKKAARKPYVISVVGVNGVGKSTNLSKLAFWLLSNKYRVLITACDTFRSGAVEQLRVHVNNLKKLTEDESHVELFQGGYGGADLVSKIAKGAIQYAEENKFDIVLLDTAGRRHNDAQLMAPLQGFVKAAKPDKIIMVGEALVGTDSVQQAKNFNGAFGPGRTLDFFIISKCDTVGDLIGSMVNMVYATGIPILFVGTGQTYTDLRTLSVDWAVDTLMS</t>
  </si>
  <si>
    <t>C4R142</t>
  </si>
  <si>
    <t>PAS_chr2-1_0580</t>
  </si>
  <si>
    <t>MGKVTVFHLFFFFLGISYCKMAHAKISVKTPLVEMDGDEMTRIIWKLIKDELILPFLDIDLKYYDLGIEYRDQTDDQVTIDAAEAIKKYGVGVKCATITPDEARVEEFGLKKMWLSPNGTIRNILGGTVFREPIVIDNIPRIIPQWEKPIIIGRHAYGDQYRATDLLIPKAGELKLVFTPKDGSDPVETKVFDYPSAGVALTMYNLDDSIRDFALSSFKLALEKKVNLFSTTKNTILKKYDGRFKDIFDETYETQFKESFEKAGIWYEHRLIDDMVAQMLKSKGGYIIAMKNYDGDVQSDIVAQGFGSLGLMTSVLTTPDGTAFESEAAHGTVTRHYRQHQQGKETSTNSIASIFAWTRGLIQRGLLDNTLPVVEFGQLLENATINTVKLDGIMTKDLALARGETDRSSYVNTEEFIKAVAKRLTSEFEAKF</t>
  </si>
  <si>
    <t>MGKVTVFHLFFFFLGISYCKMAHA</t>
  </si>
  <si>
    <t>C4R1G7</t>
  </si>
  <si>
    <t>PAS_chr2-1_0878</t>
  </si>
  <si>
    <t>MQLRKRGNERSRLESHIGDSDTVIDLDDSSVNDTLPDEDNIAKPRKASTHRRPSLRKIHSAETVRRFYESKNVIFIFGAFIGIAVALYFGATSSEYPIPDIDQLVNFDSLSTYFDDWKDVLPKSLQSIVESTQFNQNSKILSSESFAVGKQLKSKSMIEANHSIVLVPGVISTGLESWGLEGTPDCPSEGHFRKRLWGSFYMLRTMFLDKACWLKHIMLDTTTGLDPPGISLRAAQGFEAADFFIAGYWIWNKILQNLAVIGYNPNNMVSAAYDWRLAFLDLELRDAYFSKLKGFVELQKHQSGKKSVLVGHSMGSQVIYYFMKWVEADGYGNGGPNWVNDHVDSFVDISGCMLGTPKAIPALLSGEMKDTVQLNALAVEGLEKFLSRRERADMIRSFGGIASMIPKGGDLIWGNLESSPDDATSIGDLGNDTYGNFIRFKEPVGKYSQKNLTVTDSIQFLMEQTPAWFQDRMLRAYSYGFTNSAKQLKKNNKDHTKWSNPLEASLPNAPDLKVFCFYGFGNPTERAYYYREEVDPAKTKLNVTIEKNYDSVLMADGDGTVSLMTHSMCHIWKQANSVYNPGNSKVKIVEIDHEPDRFDIRGGAKTAEHVDILGSAELNELVLLVAAGKGDQIKEKIVSNLKEIVDNLELDL</t>
  </si>
  <si>
    <t>MQLRKRGNERSRLESHIGDSD</t>
  </si>
  <si>
    <t>C4R1G9</t>
  </si>
  <si>
    <t>PAS_chr2-1_0695</t>
  </si>
  <si>
    <t>MTDNNEYNVTTKTIFTYIPNLIGYSRVVTAIVSLFLMKQHPIYMTFIYGVSCLLDAFDGTAARRYNQTSKFGAVLDMVTDRCTTASLIAFLVILYPSYAILWQCLISLDLASHYMHMYASLVAGSGSHKNIDEGENFLLKLYYTSKKVLFTVCAFNELFYVALYLAAFDFNPLPLVNMTFGRLLAVVSFPIWLFKQFTNVIQLVGAATKLAEIDVTDKVNELRKKDGK</t>
  </si>
  <si>
    <t>MTDNNEYNVTTKTIFTYIPNL</t>
  </si>
  <si>
    <t>C4R1N0</t>
  </si>
  <si>
    <t>PAS_chr2-1_0753</t>
  </si>
  <si>
    <t>MMAKAFLVFILAYFLYYLTSHITNFWPVHTIVEQPGHNEIWKARKDEVRKVFHESWVDYVKHGWGKDVYHPVSQTAENMGQNPLGWIIVDSLDTLHLMNLSKELTRASDWIKHELDYDFDYEVNVFETTIRMLGGFLSAFHLTKDNLYLDKAVDLADRLIGSFESNSGIPYASVNLKTGKGVRSHVDMGSSSTAEVATLQLEFKYLSQLTGNSIYWKKVEHIIAVLDSNHPTDGLVPIYVQPDTGSYWGNLIRLGSRGDSYYEYLIKQYLQTNETVYKEMYDEAIRGVKKHLVRKSIPSRLTFIGELPNGINGEFSNKMDHLVCFLGGTLAVGATNGLTINEARQSDFWNPEREFQFSLGKELTQTCYKMYHDVSATGLAPEIVVFNTDRKVQHDFYIKPADKHNLQRPETVESLFYMYKITRDPMYRDWGYKIFKNFVKHTRVTSGGRNNNVRYSCLQDVTATIPKYRDNLESFWFAETLKYLYLLFDDDVAEQWDLNKVVFNTEAHPFPRFFQNLKFKTGWERVKPTSPLSS</t>
  </si>
  <si>
    <t>MMAKAFLVFILAYFLYYLTSH</t>
  </si>
  <si>
    <t>C4R251</t>
  </si>
  <si>
    <t>PAS_chr2-2_0331</t>
  </si>
  <si>
    <t>MILGSVWVLWLLFANVFACADELGVNTRNPSFFRRDDGNSSSISLTSSDDFTSDTQSSTESSFLPTSSTESSSETTTSSAFTSSFFSNDTNETPTATEEETEETETSTNVTPSSTSTVEPTTSEASTTIPTTSTNTGSTDPTTDPTTNDNTTSSTEVPTTSSSSSSESSSTSSTSSSTIAESPSLSVNQNSSDNNSGFSEKDRNIVIGVVVGVGVPVIFGLVVLLWWWRRKHASTSPPNSITKKNHMESDYVDADGHYVQRPSNGFLGSLMFWRNNKHEPSEAGPGDDISAFGNMPIPSTNYRGTSNAAANF</t>
  </si>
  <si>
    <t>MILGSVWVLWLLFANVFACA</t>
  </si>
  <si>
    <t>C4R272</t>
  </si>
  <si>
    <t>PAS_chr2-2_0310</t>
  </si>
  <si>
    <t>MTSRTAENPFDIELQENLSPRSSNSSILENINEYARRHRNDSLSQECDNEDENENLNYTDNLAKFSKSGVSRKSCMLIFGICFVIWLFLFDLIQTATELLLPPRLIVEPKQTELPESKDSNTDYQKGAKLSLSGWRSGLYNVYPKLISRGEDDIYYEHSFHRIDEKRITDSQHGRTVFNYEKIEVNGITYTVSFVTISPYDSAKFLVACDYEKHWRHSTFAKYFIYDKESDQEDSFVPVYDDKALSFVEWSPSGDHVVFVFENNVYLKQLSTLEVKQVTFDGDESIYNGKPDWIYEEEVLSSDRAIWWNDDGSYFTFLRLDDSNVPTFNLQHFFEETGSVSKYPVIDRLKYPKPGFDNPLVSLFSYNVAKQKLEKLNIGAAVSLGEDFVLYSLKWIDNSFFLSKFTDRTSKKMEVTLVDIEANSASVVRKHDATEYNGWFTGEFSVYPVVGDTIGYIDVIYYEDYDHLAYYPDCTSDKYIVLTDGSWNVVGPGVLEVLEDRVYFIGTKESSMEHHLYYTSLTGPKVKAVMDIKEPGYFDVNIKGKYALLSYRGPKLPYQKFIDLSDPSTTSLDDILSSNRGIVEVSLATHSVPVSTYTNVTLEDGVTLNMIEVLPANFNPSKKYPLLVNIYGGPGSQKLDVQFNIGFEHIISSSLDAIVLYIDPRGTGGKSWAFKSYATEKIGYWEPRDITAVVSKWISDHSFVNPDKTAIWGWSYGGFTTLKTLEYDSGEVFKYGMAVAPVTNWLLYDSIYTERYMNLPKDNVEGYSEHSVIKKVSNFKNVNRFLVCHGTTDDNVHFQNTLTLLDQFNINGVVNYDLQVYPDSEHSIAHHNANKVIYERLFKWLERAFNDRFL</t>
  </si>
  <si>
    <t>MTSRTAENPFDIELQENLSPR</t>
  </si>
  <si>
    <t>C4R287</t>
  </si>
  <si>
    <t>PAS_chr2-2_0296</t>
  </si>
  <si>
    <t>MFFFLLFIYVLGGVTFVPLVLYCSFYLAGKSVPLKPELDEDPPEKFDAGVYEDENTNGVNTYMSGWLTVTREFYHFSQVNPSELNSGNNNSTALENSSIDSKFSLYKKKEDEDDHDPLLVDAKKLRILRRKNRYMAELKHGNLFLYSDEQKTNVQHVIVLANYGTHFVSVWPRNLPDNQLFTKRSAICIMKKKPDLLEEISESGIAPKGSYFIYADLNHEKEDWYFALLKASKRDYIRTNDSQDLLEPSLYADVLHFQNSDMINLIQILNSTEGQLTSKWFNALIGRLFLAIQNTKKFKDSIRARVDSKLQKIRRPGFLDDFQIEHIDVGNSAPFITHPKLKDLTPEGALTISTNFLYEGKLTVDISTKVSISLGNRFKTKEVNVKLRIKVVKLQGLLLIKMKPPPSNRLWYAFEKMPLLDLQIDPIVSSRSFNYNLITKIIGNKFKEAVRESLVHPFYDDFVFYSTECDIFRGGIWNSTQSQSHPDSMDSRQSPEASEDVDLLSVETQETNRTAEYSLPIGDNEVDADTVSLRSKATSTISDLTKRANTNLKKLNRKSETDLLDSPSILSSDSAFQESKKYVSTSIKKIGKWYKERKDDSTVNLMTETYNPPEMIQSRRGKKTAPSLSSEKDSPSSRDNHERVPSSEMFVYKEKILVGSPSSSGGRFHGTPHSHITDYPATYDISEIPAPKITSKAIRKPPPQVSTTEELEKDTETELETNIPDTGSAAKSQKRRPPLPPRDIQEPELSSIPSEPIFIKEEVHSLSSESPIINSSAPGAGEPDFGERCEDGSDHESVTTNFSK</t>
  </si>
  <si>
    <t>MFFFLLFIYVLGGVTFVPLVL</t>
  </si>
  <si>
    <t>C4R2G2</t>
  </si>
  <si>
    <t>PAS_chr2-2_0230</t>
  </si>
  <si>
    <t>MLTGLSKICAHRPIHTIVVTALLVSLAYLTIVEEYTSRSSLSNPFISFYHPPGNSDYQNWIPVDDSVKLKSKSAQHLSVCALKFKRVNGHQIPDLAGSFQSADPTEIFVVQDFDKSFDYFDSISTIEGKDGIQWKVRHPNRLGRYSEYFRSVFSKTLRLVQGAEPFDIVLIAFAYVAMWYTFLQLYYEMKTKANSNFWLTFGSLLSSGCAFVFALAVTVKVYGIKVPLTSLTEGVPFLVATIGFKHKVAFTVPILQASRSKKAKEIPDTIISVIEQTTGWPLIKDHLIMISAFLACSFYAPRMEGLKNFCILSANILTFDLIMIFTFFTAVLSLKAQINKVHETTALQQVLEEDGIAEDVAERIAASNRNMFSRSTSVVSFKVIMIAGFLGFHLFVLGTSWLYDSDVSSSSIFGKSNVSALSKAAAKHIPIGSEGTIVTIMPTRVYMPVDLLLKLEDDFLNIFSKISASITDPLISKLLFIITGISATINVYLLNAARFHSSREIAVSTIAKPQTPDVVPTVEPLPNENDTSIRPLEEMVSLLKEGKTRELNNDEVSSLVVQGKLPLYALEKQLVDKTRAVIVRRKAIASLADAPVLRTEKLPYKDYDYDRVFGACCENVIGFMPLPVGVAGPLIIDGKPYHIPMATTEGCLVASTMRGCKAINSGGGVETVLTADGMTRGPCVSFPSLSRAGAAKMWLDSEEGQKTIKGAFNSTSRFARLQHVKTTLAGTLLFIRFKTTTGDAMGMNMISKGVEYSLKFMSEECDWPDMEVISVSGNYCTDKKVAAINWIEGRGKSVVAEARIPADVVRSVLKSDVEALVELNVSKNLIGSAMAGSIGGFNAQAANLVTAVYLATGQDPAQNVESSNCITLMNKLPNGDLQISVSMPSIEVGTIGGGTVLEPQGSMLELLGVKGPHPTNPGANSRQLAKIVASAVLAAELSLCSALAAGHLVQSHMTHNRKQAPVKEVNGTAARLAEQSKICIKS</t>
  </si>
  <si>
    <t>MLTGLSKICAHRPIHTIVVTA</t>
  </si>
  <si>
    <t>C4R2U3</t>
  </si>
  <si>
    <t>PAS_chr2-2_0110</t>
  </si>
  <si>
    <t>MNYFRLILFIASVCAIDISNKHLRPYDLNKIAGLHEVTTELETPPSITKSVWYLNIYDSQDKDGKDKMDVENCPDDSQICGITEVLLNGKEPVVSEVVAFSRNLKPSIETNDNNVTVQLTGAYWGKQSIAADIVFECSKDGDYDKDLLELVGWNRQQLELRIKSKAACRSDNKGRKDDKNKDKDKDGKHDSDSDGSWGWFTWFFILGVIGFAAYIIGTAWLNVSNRGSSNEAFSEFVDAVVEVVSRIPGFLRELAGKIFGSSNRGGYSAV</t>
  </si>
  <si>
    <t>MNYFRLILFIASVCA</t>
  </si>
  <si>
    <t>C4R368</t>
  </si>
  <si>
    <t>PAS_chr3_1134</t>
  </si>
  <si>
    <t>MSLLLFWFLEFRGYLGWLEMSQWHPYDSSPILDTINKLGALKDGLYNDDSLSVERSLKKSFHDTNSFRMARFDAVYYSAYRIDSELQDHKEAKNKSKGKCPLVHDLELLLSAKLSNKGIYSIAHLKDYWCFWIDTTGQNISVFEQDEFLSLIHSSTISVKRITLGMFTSNDLFQNPSSSKLINNIYINFLRALKKHLIKLFADNCPVKNSSSKVFPFSTHLLLQTDNFNYFNVLRLDLMINHKNEVLVSTTVAENPRFYNLASRENLETTVQKSSYAIYLCPSGIRCNFAVNGCLKDSITSDPPKDYERLLQLLKKYNNIFIDEKNTRWVKVVPNVNHLNNLSPHISSFLEDSHTGDGSTSLRFIAWPLSLCFVQYGVNIDGTIPPSSQYDPFKLLDQRISYIKEQQNHGVEEAIEELQDFCLPPEEDNIKGVKDSISPALEATCPSPIVEVDISDAYFDGVLDDVMNEEISLPKSEWNELFGEEAEENEIASPNGESFVMNSKEPVKLPTTTNPFYEDPGAPEPAPLPIISEISPCVHKATSVFSPLRFNPVIHDNIDIKYSTGGKFYVDRSESPSGPHKDSLTNAKLFLKAPTTGVGISGNSWTREEDSDLESDSDDDQDRLLKEEEEEEEEEYNNEKYQDRRDLIQKEGEKKENDKTKIQEDFYQVMKSSEGDEASPQADFDMIDGSDHNEGKKLEVERNTVAGNLRIHIRECNNSALTTIPIPSGGSNDTMDNLSQNWVPFIMRTVPLYSIPVCFLYKAPSLSKDRLNQELPILLKAILFDLPGSFSNKCRHDHQVQSKVDKLVRDVLPGIEKLSLLDFVGPGRISDGLFNIVNRENCPSTTSIEYDSRDSVSNEAFLGSPSLPTTQEGFIEKMLPNDTNLLIHTTPTMINVKRSDEDLSVGITSAKFWKSLGLQPLEGPNNFQAIAIVPDFGPQFLAQATDFIGNLQEEYKTNKLGEMSLIEIANDSVLRITPNEQEKSYWKNVHDTLQSHLNDICNRLKPEMPLLIIFINPFTSLVSVIETSQVLRELRDSISRLLNLNSSSESKRRKKKSTNGPNANYRKGSEIKNISISQKSIPLNDFFLIDGSYCVPSQKVLTRISLQLYCLVTSGHFTNNIALIAQEIPSAINFKLTKVPIARQLIIDDLYIHLAYDRATDKSWCAACWTDQYGGLREVKAWYSERRKFLNGGANLMKSFEEISNDIWSITMEYIKCHPGKSYLILTRLNNIIPDDELIQWKRLSLLNKSIYLVVLTIDLEPTLKLSGVSRESEGSGGVNNVMTTTMYPDSTAGIYPNTAESLGSRFDSPDISSNMFQTPSSPAFNTSGNFYSESDGTIVNISEELLGLVLSIPVPLSNQINRIPIRTGYLIQTANLTEGKSILEVNLLSCPAFIDPVDLMKKMLCQYRNLADLKNFWYASIVDETCNPFPWHILTVSKILKELVHVGVDE</t>
  </si>
  <si>
    <t>MSLLLFWFLEFRGYLG</t>
  </si>
  <si>
    <t>C4R3E1</t>
  </si>
  <si>
    <t>PAS_chr3_0048</t>
  </si>
  <si>
    <t>MDPFNDVYKDAVSQVNQLDGIINNLTPKNINQSNIDDIENNKQELNETIQDLRDTVRIIRENNDNYNISEKELDERIAKVDKISATFQQLNLHWNDKLAKRPKEVTTMANRISQDYGNENPFNNDTAFQEFQQQEVLREQDQHLDSVYNTMQNIHLQASTMGTELEDQGILLDDLDTDFDRVGGKLTSGVKRIEWFIEKNKERASDCCIILLIIALIFLLVLLFIA</t>
  </si>
  <si>
    <t>C4R3L8</t>
  </si>
  <si>
    <t>PAS_chr3_0124</t>
  </si>
  <si>
    <t>MSPERDYNIIVIGAGVVGPCIATALARQGRKVLIVERDWSEPNRIVGELMQPSGLKALRELGMIEAINDIDAFYTAGYLVKNYNEDVLIPYSYKQDLKLVEEPVPGCVKDGNDKLKDDKDTEAGISVKDWESDERIRGVAFHHGRFVMNLRKIATQEPNITKLQGNVTSLLKNDLDACIGVEVEDDSKNRKNYTAELVICTDGIYSKFRKELFLSKKPQVGSYFVGLELQNAIVPKLHYGHVIMGDHAPILMYQISQTKTRVLCAYRSEKLPPKNDVLKYLNEVVLPSFPAETQPSLIEALSKDDCYRAMPNQYLTAKTNTIPGLAFIGDALNMRHPLTGGGMTVGINDAALLARVLYDVRDLLDDATVSEKLAEFHYERKKLSSVINVLSIALFSLFDGDSKALLILRRGCFAYFKRGGKCVTDPVDLLSGLLPSPMILFHHFFSVAFYGLWLNYIDRGLIGFPLAIWENLCALYTAIIVFTPYLWDELVV</t>
  </si>
  <si>
    <t>MSPERDYNIIVIGAGVVGPCI</t>
  </si>
  <si>
    <t>C4R3Q7</t>
  </si>
  <si>
    <t>PAS_chr3_1157</t>
  </si>
  <si>
    <t>MIINHLVLTALSIALANDYESLDLRHIGVLYTAEIQIGSDETEIEVIVDTGSADLWVIDSDAAVCELSYDEIEANSFSSASAKFMDKIAPPSQELLDGLSEFGFALDGEISQYLADKSGRVSKREENQQDFNINRDEPVCEQFGSFDSSSSDTFQSNNSAFGIAYLDGTTANGTWVRDTVRIGDFAISQQSFALVNITDNYMGILGLGPATQQTTNSNPIAANRFTYDGVVDSLRSQGFINSASFSVYLSPDEDNEHDEFSDGEILFGAIDRAKIDGPFRLFPYVNPYKPVYPDQYTSYVTVSTIAVSSSDETLIIERRPRLALIDTGATFSYLPTYPLIRLAFSIHGGFEYVSQLGLFVIRTSSLSVARNKVIEFKFGEDVVIQSPVSDHLLDVSGLFTDGQQYSALTVRESLDGLSILGDTFIKSAYLFFDNENSQLGIGQINVTDDEDIEVVGDFTIERDPAYSSTWSSDLPHETPTRALSTASGGGLGTGINTATSRASSRSTSGSTSRTSSTSGSASGTSSGASSATQNDETSTDLGAPAASLSATPCLFAILLLML</t>
  </si>
  <si>
    <t>MIINHLVLTALSIALA</t>
  </si>
  <si>
    <t>C4R458</t>
  </si>
  <si>
    <t>PAS_chr3_0303</t>
  </si>
  <si>
    <t>MLPIRLSKLLLLLSLKLKLGTAEEKYQKLDLKRIDKDYYAVDVKVGSDEQEIKEVLIDTGSSDFWILDKSFCNSPTSEEEENSNGRSNKESCGVYGSFDSNKSETFQATGQVFDAAYGDTTAESTGSSGVRGIDQLRVGDIHIEELYFGLVTNTTSLPPVLGIAQLSEEFSNNSYPNFPYQMKEEGLIDVVAYSLSLGQSKGELLFGAMDHSKYNGTLLKAPILQAGTPGMQVLLTGVALTNGSSSVFNETDNKGFIYFDSGTTASTLPSEHFDDLFNHHGWAYDGDTLTYSIQCDSEGEKSLLDFTLEYTIAGNIVIKVPFEDIIMKNENDGECLSTVMVSNQTSFSYSDDTPFFVAGDEVLLNAYVVYNLETQELAIAPAVDNPEDTEEDIEIISADFDISEARDYSVGLEFRNTTIPATTDYLPSSMSSGSVSEETGSKSESSTSEDFAAATLKPFTFWGFVLFFFHFLI</t>
  </si>
  <si>
    <t>MLPIRLSKLLLLLSLKLKLGTA</t>
  </si>
  <si>
    <t>C4R497</t>
  </si>
  <si>
    <t>PAS_chr3_0343</t>
  </si>
  <si>
    <t>MVNRPLDIMIKVLLFLLSLSSLVKALDDSIDKNSVYTINYLNHAISPTSEKIVTLRSTDDQYFECLFNDEIDTDQKLHQKQILKTLPAQYNLSEIPELQTEINSAFNILENYNLNDAQPTKDRYWTYQIINGKLYQYNGNLRIVLANIPKNLTREDIVLEKNMHQSVFLSLSLQNGAICDLTFTPRKTNIRFQYVNKLNTLGIVSADEIQTCEYEILINVPKFKDTIFQYGFLEPLKKIDCYSSDSSMINLADYQISVLSHKWFLGAKDFRLILITDVSNPPVISIEELNLIFQTFPKYGPPELGITGEISPHDTFIFRIPVYSYNRTKFGDVLVEQNIRGEKRFLFTEDRIPHDTPNFRVYNGVNVN</t>
  </si>
  <si>
    <t>MVNRPLDIMIKVLLFLLSLSSLVKA</t>
  </si>
  <si>
    <t>C4R4C6</t>
  </si>
  <si>
    <t>PAS_chr3_0368</t>
  </si>
  <si>
    <t>MSSIVNNPTVLDAKLLVPKALVARPYVWPWTIIYPIWGNIYFNHYDEYIKGPEWTFVYFGTILSLQLLFWLMPHWNLNIRAKFQYNPVDKISEATHIRITPAPNTGLGEICEIRTDKFEDGETQVSFLYQKRRHLLHSDNVFSPPQFIVDENPQLGVFQESTGLSGPLSKMQRLYGKNLFDIPIPTFLELFKEHAVAPFFVFQIFSVALWCMDEMWYFSLFSLFMLVSFECTTVFQRRSTMNEFHSMGIKPYLIYVFRNKTWVNIQSDDLLPGDLVSITRTAEDSAIPCDLILVDGSCIVNEAMLSGESTPLLKESIKLRPATDSFDPEGLDKNSILHGGTSCLQVSSPEDPSVPLAPDGGALAIVTKIGFETSQGSLVRVMIFSSERMSVANKEAFFFILFLLVFAIVASWYVWVEGSKMGRIQSKLILDCIMVITSVVPPELPMELTMAVNSSLASLGKYYVYCTEPFRIPLAGRIDVCCFDKTGTLTAEDLVFEGLAGFDESDVHSLKKPNDVPEETLHVLGAAHALVKLDDGEVVGDPMEQATLKAAGWKLGDKDQLYKTDGKKQEKIKILRRFQFSSALKRSSSIATVHKKNFVAVKGAPETIKERLVDAPKHYENTYKTFTRAGSRVLALAYKPLPDNLSSNKITKFTREEVETDLLFAGFIVFHCPMKGDAIETIRMLNESSHRCVMITGDNPLTAVHVAKEVEISKRPTLILDLPEAHHGDHELIWRSVDESELIPFSSTDKIDESIFDKSDICLTGYALAKLMDHPQLTKLIRHTWVFARVSPSQKEFILNSYKEMGYKTLMCGDGTNDVGALKQAHVGIALLNGTEESLKKIQENKKIEAIQKMYQKQVDLMKRWNSPPPKVPPLIAHLYPPGPLNPHYLTALEKNGKTITDEIRASVAAANDGQVSAAVGASLNASSLADSLTGSMTDLEEEMEAPTLKLGDASVAAPFTSKLANVNTVTHVIRQGRCALVSTIQMYKILALNCLISAYSLSVLYLAGIKFGDMQATVSGMLLSVCFLSISRGKPIEKLSKQRPQPGIFNIYIMGSIIGQFAVHIITLIYIAIEIYKLEPREPQVDLEKEFKPSLLNTAIFLLQLAQQVATFAVNYQGKPFRESISENKGMYYGLVGVSFLCISGATEFVPELNQGMKFVPMDKLFKTKLTSCILLDVGLCFFIEQVLKYFFSDFKASDIAIHDEDEEEIEIKKNI</t>
  </si>
  <si>
    <t>MSSIVNNPTVLDAKLLVPKAL</t>
  </si>
  <si>
    <t>C4R4U5</t>
  </si>
  <si>
    <t>PAS_chr3_0532</t>
  </si>
  <si>
    <t>MSLLSTGLGILIFTLIFIKLVPILVLCVLSSFVPLLGLVWLSLKVRRPSWNSPQHDNLALRFPRFKFITQLNDPKPQDTFRTIQSGDVQAKFDLLFDSIIRDFVLSWHKNITQDSSFPEHLKIYMTEVVLELEERLRDTNFTRLVVLKLLPIVVKHYDGFLGTNTTVHPASSSREDTTRHLNKLVDRLVWILLPNQESKSRIVRIIVREILTTWVISPITCMLSDPDYYNQKIVQFTSVWVEDNDHIQQFRSILNQQVKGSTVKHRKDLKDEKYQLLRQRILECESKDQLDRYKAYLSKSKLESHKVELLKELVDSLMEKYKDTDQLSDVLFNPDSFQKFKAFMEQRNNVEVLNFWYDVNQIKDPLESVATFSSLSKSSLVDFGDKKVNEVKSLFNSYLNHQILEADSEIFANVQQFVNSRHPTEQVYRNARLSMLQLQDQVYEEMNQTDFELFKQSRYFNLVKEHEVEKQEDGFGDPLKNYEEDDDDDERIDSEDDSFVSENVLKAVEDALNEIVHDRNPLENSRASPFPPHVQNDDSRSGTRSPMKNSALFGLLGDKFFQEEEKKTEISDTESILSVVPDTNLTMAAPKDLNLSEEITKLSNEIINLENQLDVLLPLLRKAEVTNNSNELRILRKSKEVLEREIQFKSLQKQQYIVQESDNSLYAKSRIRISSFIDAEEEGKSFTLYIIEVQKVDDNNIVTAGWIVARRFSHFFKLNEYLKEQYPQQLAFVHLPKRKVVMKYKLKSLAEERMVQLEDYLQKLISISQVCDDRNFKMFLSSDIFEFYQEKKYDKFGRGLLSGKFLMPIPSFKGYSKKSVDLHNKEFEEKVREMQQELTTFNESSLRTGDTPFVKPICDLLISLFSTQKSNSWIKGRAMLIVLQQLLGSTIERKCDEYLEFYIKNETFVCNALDTLYSNLWPDGGPFRKSVERSPEVKSRTKHEAEKLIDKMFVGTFAKVFGETNSSYAGKNVFRLLQNQTLNTSLVLNLLDEITLEVFRSDLNNRFE</t>
  </si>
  <si>
    <t>MSLLSTGLGILIFTLIFIKLV</t>
  </si>
  <si>
    <t>C4R4W5</t>
  </si>
  <si>
    <t>PAS_chr3_0552</t>
  </si>
  <si>
    <t>MVRTLILVALGLVVVALLVLYLLVLLFSHSPRNPFESELYFITTEKDGSKSAPLPLPVANSPSDGTIELSVVIPCYNETSRLKLMFDDSINYLKETLPDRFEILIVDDGSKDSTDSYALDLAHNTYNLKPGQLRVIKFEENRGKGGAVIHGLQHIRGEYGIFADADGASSFKDMSKLLAQVKNVENKNNDKIPAIAIGSRAHMVNTDAVVKRSFIRNFLMYGLHMLVYVFGIRQIKDTQCGFKLFNKSSIALIFPFMHTEGWIFDVEILIIALRKGISVSEVPISWHEVDGSKMDLARDSMNMAIDLVVTRMAYILGIYKDSVVTKTKVE</t>
  </si>
  <si>
    <t>MVRTLILVALGLVVVALLVLY</t>
  </si>
  <si>
    <t>C4R4Z1</t>
  </si>
  <si>
    <t>PAS_chr3_0579</t>
  </si>
  <si>
    <t>MFRQQIRRFSKASFLAGAAVASAYVTYEVAFPKTQLLNENEKYVNKFPSFKTTVENMPSREEMLKKLGPEIKKEDKDKVFSAEDVPEKSFDLVIIGGGASGAGSAVDASLRGLNVLVVEKEDFAAGTSSKSTKMAHGGVRYLEKAIFQLSKAQLDLVIEALAERASMLENAPHLATILPIAIPIYKWWQLPYMYSGCLMYDLFAGRQALRYSYIQSRAATLATQPQLDSEGLKASLVYHDGSFNDARFNTALALTAIKQGATVLNYTEVEQLLKNSENKVKGVRVRDRETGKEYLVKAEAVLNCTGPYSDRLLDMDHDPKGVSPAKALDTPRMVVPSGGVHIVLPEYYCSKDVGLLDASTSDGRVMFFLPWQGRVLAGTTDVALKSVPEHPVASEDEIEEILKELQHYVTFEVKRDDVLSAWCGVRPLVKDPRKAPKNGATQELVRNHLVHTSDTGLVTLSGGKWTTYREMSQDAVDEVLKVHPELKDPTKNVNHVEIKPCQTQHHKLVGAEDFDTSLAARLAQAYKVPSDLAAHLASNYGDRAPVILEIYKKDRANRLPVALAAADELAQLPTYEEFEFPFTVAELKYSVHNEYARHPLDFLARRSRLAFLDARAAQKAVKGVVKVMGDELNWDDEKRSQLEKETTQYIEHMGLTANKTSFLENEV</t>
  </si>
  <si>
    <t>MFRQQIRRFSKASFLAGAAVA</t>
  </si>
  <si>
    <t>C4R5T2</t>
  </si>
  <si>
    <t>PAS_chr3_0864</t>
  </si>
  <si>
    <t>MVWITVVFSCILVIMLWHFLSSIGLVFNQDSEIKNIPSIPGLPFFGNTFDTLSNPHLKYQEWCQRYGYDIFQVRIGTKRIVIVNSYDSIQKLWTENCSSNNSRPVLYTFHKVLSKNALYTIGTTPFGQSFKRKKKTIASHLNYKNLYGYNELIQRESDLAMYRLMKDLASNHCNETDLLKFFQYFHLQLSVYMTYGYQLDLDHSEKELADEIIEVENSIIKIRSHTSSNLQDYFPILRYINSQNKYKKANLLRERRQVYMDKFMRFTINQMEQKKFNEKRQMKCGTNMRNQQSFYDRNMDTSLVAHNLTNAKLSFSELQSICLTMVSAGLDNTALNLNYLMGQFSHPIKGPSLQTKAVNELLKCHGNDYWEAWCHSEEESNCNYIMALIHETLRYFTVLPTSLPRYTTRDIVLNNSVVIPQGTTLFMNAWNGNHDDKKFSHPMEFDPERYLDQEGKLISNEKGLFHFSFGAGARMCSGSKLALKEMYVIICKMLLLFEIGPPKAEEMLAELDPNKSNKFPTSSAIEPRKFLVALKPRNPLFYQGVSRHIQQTLLEDYKLKMQNK</t>
  </si>
  <si>
    <t>MVWITVVFSCILVIMLWHFLS</t>
  </si>
  <si>
    <t>C4R5V1</t>
  </si>
  <si>
    <t>PAS_chr3_0880</t>
  </si>
  <si>
    <t>MSKRFAQGVAQFKQFFNKLRDSDNVKSLKKELHGYDFRSINGSLSEKLNTMYTDLNSSISITSRIVNEITGYNRIETLKKEILANEIKLNELKSNITEAKTRYQDAINNRNNSQVEINKLLQRKNDWNLQELEQFTNLYKNDHNLQTKENETKLKLQELESKEDEYHNNLINSILNRYHEEQIWSDKIRKLSTWGTVTIMAVNLLMLVIVQLLLEPWKRRRMLQKFSDSVNEQLATLKEEVIGNKDTLQTDHSLPAEILDEGNLETRVLADTEPEAELDQFVEISSESEETPTFRSKLIQLKEIVLLKARTIINYLFGTKFDWGSPQTSALNIWDPSIAVYCLSGVIVGMLIA</t>
  </si>
  <si>
    <t>C4R5V3</t>
  </si>
  <si>
    <t>PAS_chr3_0882</t>
  </si>
  <si>
    <t>MNWRSIYLLSIPFRIWLVFELSYIHPDEHFQSLEVLCNYFLGYSTNLPWEFSPETPSRSFGPLLLLYGPSIIAGKWFSLPPLSIYFICKLQLCLLTELATHWCLYKLMPTKKERIKAVYLNSLSYITLVYQSHTFSNSVETLIVLLCLAIINELKIEHHMSYPTIIWLAFLITFGVFNRITFLAWLLIPSYHLLPYFTSNFKALILFTLFGLLFSYGFIATDTLLFNSSQWLLTPINNLLYNLNHDNLAVHGLDSRLKHVLVNIPTMLGPGLLLFSRKHVYSLPFFSLVSGVCLLSVFPHQELRFLMPAIPLLSCCFDVQPRFSKYLLKAFIAFNVIMSIVMGVFHQGGVVPALNELHNIGYCPSTTVQVWWRTYKPPSYFLELSNQTVRFTNKDQDSKDELLKGDIIDAMGMPLEDLSVLLSKIDRPIKLVTPVGSSLLLEGMLNETWTYFYHIDLDHLENFAFGIGIYDVIN</t>
  </si>
  <si>
    <t>MNWRSIYLLSIPFRIWLVFELSYIHP</t>
  </si>
  <si>
    <t>C4R603</t>
  </si>
  <si>
    <t>PAS_chr3_0929</t>
  </si>
  <si>
    <t>MINHVLILLTYLCLSVFASEKFVDISLKANWFKTPFPLLLLETVASENESGFYTILDAMFDVSFESLELEDEDLQFEAVPFVKSDEELYEKWSHRAGASIEKSITDIYLANKYYAPRVQSHYQHYNEVRSSILGDKCGTNPKAWLYFNSEVYCNSDDVFALKTGGKTGPPQILPFDRVIGVRNDEVPVAIIYGDYRSPLFSQFISNLAGFVKDGRLRLAWRYISDESVLQKETLAGYGVDLTLKRTDYIVIDDRDIVLDKSLETKPIAAESDNFWDVYSKEIEPVSEKYIRALGYKLSLYIKSLEVSENEKLAILTKLIQDFPKFASFIDRQVTDTEVEEIIEDSLENSINDLPQGVYINGAVVDQSKLNYMEILNILKREYAFIDDITKFGVTGTHAQDIMRRFAAHISDRSVNNTMFKRFDIRGHGEAVFYLNDIETDPQYSGLSSSRKYYTTSVAPGEIPPVRENIHESVFVIDLADHNQVYTLLQFSSVMLSNRIPQRVGFVPLISDKLSEEITLQFLSIFQAKGINQGIKYLHDIAMNVLGQTPRDIISVESITKVPVSDKKNLLSKINEFISSFSIDHPLLITNGKFFDFVQNWQYHSAREIFLDILDLSNAISSGALSEDMRAQDYIYLGSHTSRNVLIINAICEETNLPSLVSYDDLEVFESISQNQNRIATVVIDGQPDSIPITSWLLGNCKDKRFLQQLRHLITAASELDPIKIKVYETSSNSDFSSSLQTAINKSLVDVIAFIDNELEKINVHSPDTVLNDETIDFVHNVFKIKLSKPNDMYLILNGRAIKIRDKDILLKDTDLKLLVEYEIDFKLRIAHELFCEYNISEPKSLDTFELFEYFTMGISNTYFFGDNYHPDQRVFPRYNTGLLNDAVSIEVSNSGPSIMDVTVIIDPLQEESQKLISLLSLFEKLESLKLNIILKPQEARELNIKRFYRGVFPNSVKFSSAGDAIDNEDKGLFTLVPEKTLFTLDLDVPNPWIVVIKEAATDLDNVLLENSGDVTGVYELKSLLVEGYALEKNTKYPPVALPIELVGHSDTSIMANYGYFQLQANPGLWKFVVKPHTRGSDIYRLANVTSKSNGDTLQYTIIDETAIIFVLDMNGNVILPVFDRKPGQENASLIGNTATTEKDTGLSKFLSSWRKQEQPKNADINIFTVASGHLYERFLSIMTNSVMKHTKHTVKFWLIENYMSPTFKKNLPFLAREFGFDYELVNYKWPAWLRGQREKQRTIWGYKILFLDVLFPQSLDKVIFVDADQIVRTDLKELVDLDLEGAPYGYTPMCNDREEMEGFRFWKQGYWQKLLGDTLKYHISALYVIDLKTFRQIAAGDRLRQHYQQLSQDPNSLSNLDQDLPNNLQHQIKIFSLPQEWLWCETWCSDESLKKAKTIDLCNNPLTKEPKLDRARRQIPEWTQYDDQVQQIINEASASARESITEHDEL</t>
  </si>
  <si>
    <t>MINHVLILLTYLCLSVFA</t>
  </si>
  <si>
    <t>C4R6G6</t>
  </si>
  <si>
    <t>PAS_chr3_1085</t>
  </si>
  <si>
    <t>MSRLFETYSSDIQMTLAEAKRNLANISASNSVDRTRQIRLVEENLDDSYDLLERLNLELQNVSTSDRTKYNVTLRDYQNTLTQLKEQLIQRIDEQDRNHLFQGSSFGSDADDNLSYTQRQQLLKSNASLERSSDRLRETSRIALETEDIGAGILNDLRSQREQIVNSRNTLLQADGYVDRSIQTLRTMTRRMATNKIISYAIIGVLIILIALVLVSKFY</t>
  </si>
  <si>
    <t>C4R6H4</t>
  </si>
  <si>
    <t>PAS_chr3_1093</t>
  </si>
  <si>
    <t>MAEQEAIFRSAEMSLIQLYIPTDISREAIFTLGNLGVVQFRDLNKSVNAFQRFFIDEIKKLDNVERQHRFFQSLLNENLIESKADPYSDESFNYTTILSKDRIDDLTEGAQFLEERLSQLVESQQDLQKKKMELQQMQHVLKASDGFFLVSGTQDSFGELQPDSFLENGGLADVSYVTGVINREKYSVLQQILWRSLRGNLYMNFEEIEEPIYDTNSKKFVDKNAFIIYAHGEVILSRIRKIAESLDADLYFVEQERAQRTKQYGKVHERLADIATVLSTIERALFAELTIISRELHGWSNAIRIEKSVYHVMNTCHNDLQRKCLIAEGWVPTFDLEKVQDSLERISNSSPADDPVQYSIPIIVNTLSTTKIPPTYHKTNKFTAAFQSMCDAYGVASYREINAALPTSATFPFMFAIMFGDLGHGFLMFLAAATDEIFDMAYVGRYILLLMGLFSMYTGFLYNDIFSISMTWFKSGWSWPSRWNEGDSIEGRQTGVYPIGLDPAWHGTENALLFSNSYKMKLSILMGFIHMTYSYIFSLVNYLHFQSVVDIIGNFIPGLLFMQGIFGYLSICIVYKWTVDWIAIEKPAPSLLNMLISMFLSPGNVTEELYPNQASVQVILLLVALVCVPWLLLFKPLHFKFTHKQKYEHLPSSDEPSDEEANNFLSSLNIQDDEEHEEHEFGDIMIHQVIHTIEFCLNCVSHTASYLRLWALSLAHAQLSSVLWSMTIGSAFGMTGLLGIIFTFVMFGMWFVLTVCILVVMEGTSAMLHSLRLHWVESMSKFFEGEGAPYRPFAFKIVLLDDEE</t>
  </si>
  <si>
    <t>C4R6H5</t>
  </si>
  <si>
    <t>PAS_chr3_1095</t>
  </si>
  <si>
    <t>MNIKIIVQSLFFINVVFCQKAFITQTNSQYCSGMYNKRDWSGKIDPYIKLDLEQFKYNGEHSATTAADVSVLIFEYRDLPLLGKIDNTGRIRYVCDQEMVNIGACTEDELNNFLTGDDSDNSKSKILIIKLTDLGDNDVAYNIVNTGYYCVATYSPAQASTGGSMFNSYKIKVNFQNSFGSLAASEIPKLPLYGLLAVVYAVFFSVYLFHVYKHRAELLLLQKYLAGFFAFLTVETILIWSLYEIRNNNKKYPLPGGIKFYITIVSLLNAFKLSFSLFLLLIISLGYGVVYPKLNKSLMLKCKILTGVNFVFSSMFITFSYFRSQSQPNSATTAYKGDSGAIWILLLTIPIICTLAAFYFLILSSLSKTVKYLADNRQIVKLNMYKRLFRVMLLSSVLLLLALVFSTVFVFGDSVIESIERIWKYDKVITDFWPSVLYFVIFLAIAFIWRPTDTSYMLAVSSQLPNEVLDEENSPDVPNNGTTFGTGEEFEIDDLDNPFADRNKPDVEPPSYDTLDNDSIEFDADQELHKGPKSDNSTVVASNFSSNEGPSQAAVSEELFQLEDEEEEADKLKR</t>
  </si>
  <si>
    <t>MNIKIIVQSLFFINVVFC</t>
  </si>
  <si>
    <t>C4R6K9</t>
  </si>
  <si>
    <t>PAS_chr4_0005</t>
  </si>
  <si>
    <t>MSRLSQQVANSITSTTSDDLDARQTDEEQLKSTIFVYDSENYSSAEPQFKSGVKTNVAEKTIEVDEDDFSFIEGDISLMNNSPYPEVREVVPNTDDPTIQINHWRTWTLTTIFVVVFAGVNQFFSLRYPSLTINFLVAQVVAYPAGKFLARVLPDIRFKNSWFNLNPGPYTIKEHGILTICVALTSSTAYAMNILIAQTNFFDRDFGAGYQILLVWTTQCLGYGLAGVSRRFLVDSPAMIWPQTLISVSMFETLHSSKLENAVINGWKISRYYFFLAVFAISFVWYWFPGFLWTGLSYFNFVLWSPETRNNFVVNFIFGVSGGIGAIAITFDYTQISQAMTGSVFATPFWVVANTYASVFIFFIFLLPILYFTNTWDSKYLPVISTSTFDNKQQKYNVTRILQPDFIIDRQKYREYSPLFIPFSYLLSYALNFAAVIGIFIHTYLYHGKEIYGKLKDARHGGEDIHKRLMNQYTEAPDWWYLVLFVITLALSFVTVCNWDTGFPAWGLVIAILISVLNFVPQGLLEGITNQHVGLNIITELVCGYMLPYRPLANVLFKVYGFIVMRQGLELSRDLKLGRYLKIAPRLLFFMQIWSTLIAGLVNVGIQEWMRHNIKDICLTSQPDGFICANGRTIFNASIIWSLPKYLFSPGQRYNAIMYFFLIGAFAPFFTYALHKKWPHRWFGKINAPVFFTGPGNIPPSTPYNYSVYFVASAILTTIKNKWPRWHGKYNFVMGAAVETGVALAVVLIFLCVQFPGGTLEWWGNTVWKDTLDVKGTPFYTLPEGETFGPDKWW</t>
  </si>
  <si>
    <t>C4R6X5</t>
  </si>
  <si>
    <t>PAS_chr4_0123</t>
  </si>
  <si>
    <t>MEEYSDSFDPSQQLLNFTSLYGETDATFAELDDYHFYVVKYAIVYGARIGVGMFCTLMLFVVSKSWKTPIFVLNQSSLILLIIHSGFYIHYLTNQFSSLTYMFTRIPNETHAGVDLRINVVTNTLYALLILSIEISLIYQVFVIFKGVYENSLRWIVTIFTALFAAAVVAINFYVTTLQSVSMYNSNVDFPRWASNVPLILFASSVNWACLLLSLKLFFAIKVRRSLGLRQFDTFHILAIMFSQTLIIPSILIVLGYTGTRDRDSLASLGFLLIVVSLPFSSMWAATANNSNIPTSTGSFAWKNRYSPSTYSDDTTAVSKSFTIMTAKDECFTTDTEGSPRFIKGDRTSEDLHF</t>
  </si>
  <si>
    <t>MEEYSDSFDPSQQLLNFTSLY</t>
  </si>
  <si>
    <t>C4R6Z9</t>
  </si>
  <si>
    <t>PAS_chr4_0149</t>
  </si>
  <si>
    <t>MDNNVVVFTAILVVVSIAAYILLFSNSDRKVLKKDEFQPFPLIQRTQLTHNTAIFRFGLPRPTDVLGLPIGQHISIAASIGGKEVLRSYTPTSTDDAKGYFDLLIKVYEQGNITKYVDNLKLGESIRVRGPKGNFTYTPNMVKELNMIAGGTGITPMYQIITAIARNPEDKTRVNLIYGNQKEEDILLREELESISVLNPNIKIFQTLDAPPANWEGGVGFVTEEMMRTVLSEANDSNKLLICGPPPMVSSCKKNAVLLGYPKAKPVTKLADQVFVF</t>
  </si>
  <si>
    <t>MDNNVVVFTAILVVVSIAAYI</t>
  </si>
  <si>
    <t>C4R7Y7</t>
  </si>
  <si>
    <t>PAS_chr4_0459</t>
  </si>
  <si>
    <t>MGATIDEDIKERIWNGKINIKVSLAPIDHKVNASQISFYTRLPRNSFLPIYLPQMLDFFASSIKDPEWANQGNWWFSFQDVPIRWNLPIGVNFDIMTGLNPDEPTLEEWNIILNYSNYPNTIVPIFNSKKSNGANFHRHDDRIQFFHVYWLNQMKESCYCINGNCNSIMSLSKTDSNLFWGSLLSHARDTFMSINQKHVPLDPLNIRIIPIRIHISILNKVIQPNVTPTKDDQKDLTTLGDILQETIPELFPSSLMYTIAFPITHGIKLPINLSLIDLYSYFAFSDGFVHISVVFNQPKPLYII</t>
  </si>
  <si>
    <t>C4R880</t>
  </si>
  <si>
    <t>PAS_chr4_0545</t>
  </si>
  <si>
    <t>MNLTLIFTLISLLLGVWSAPIEEPPYTHFVTFHITQDDQPLGDLVLGLYGTVVPKTVKNFYQLAAMTPGFGYDGSLFHRVIEDFMIQGGDFTSGDGKGGRSIYGENKGDFPDENFVLKHDRLGRVSMANSGKDTNGSQFFITAKATSWLDGHHVVFGQLVDGFEVFSSIIKTPTNSRDNKPTAKIMIKNATVKEVDESDIKSKQTDSPKAEESNDKGSESKQSVEGTAHTGLWALVFFAAIGIVAFLIYKKSIRHTLYTKLNK</t>
  </si>
  <si>
    <t>MNLTLIFTLISLLLGVWS</t>
  </si>
  <si>
    <t>C4R8B8</t>
  </si>
  <si>
    <t>PAS_chr4_0584</t>
  </si>
  <si>
    <t>MLKDQFLLWVALIASVPVSGVMAAPSESGHNTVEKRDAKNVVGVQQLDFSVLRGDSFESASSENVPRLVRRDDTLEAELINQQSFYLSRLKVGSHQADIGILVDTGSSDLWVMDSVNPYCSSRSRVKRDIHDEKIAEWDPINLKKNETSQNKNFWDWLVGTSTSSPSTATATGSGSGSGSGSGSGSAATAVSVSSAQATLDCSTYGTFDHADSSTFHDNNTDFFISYADTTFASGIWGYDDVIIDGIEVKELSFAVADMTNSSIGVLGIGLKGLESTYASASSVSEMYQYDNLPAKMVTDGLINKNAYSLYLNSKDASSGSILFGGVDHEKYSGQLLTVPVINTLASSGYREAIRLQITLNGIDVKKGSDQGTLLQGRFAALLDSGATLTYAPSSVLNSIGRNLGGSYDSSRQAYTIRCVSASDTTSLVFNFGGATVEVSLYDLQIATYYTGGSATQCLIGIFSSGSDEFVLGDTFLRSAYVVYDLDGLEVSLAQANFNETDSDVEAITSSVPSATRASGYSSTWSGSASGTVYTSVQMESGAASSSNSSGSNMGSSSSSSSSSSSTSSGDEEGGSSANRVPFSYLSLCLVVILGVCIV</t>
  </si>
  <si>
    <t>MLKDQFLLWVALIASVPVSGVMA</t>
  </si>
  <si>
    <t>C4R8W7</t>
  </si>
  <si>
    <t>PAS_chr4_0777</t>
  </si>
  <si>
    <t>MATEEERNELRSRMDANNSKVSTFTTNNSDDPSVDSQGKVKIKSWVWSLESLIGPLVITALAIFLRVYQIGKADRVVWDEAHFGKFGSFYLKHQFYFDVHPPLGKLLTGLAGHIAGYNGSFEFKSGVTYPEYLDFKVMRIFNAVFSALCAPVAYWTAKSCGYSLLTVYLISLMVVFENSYVVLGKFILLDSMLLFFTTTTFLGLSKVHSLRQQGKELTYPWCFWLTFTGLSIGCVCSVKLVGLFVTALVGLYTILDLAVKRYDENLKWSKYLTHWAVRILTLIILPFAIYMLSFKIHFAVLYKNGDGASSMSTLFQSNLEGTKILIDAPRDVAYGSELTIRSQGLSQNLLHSHGSIYPEGSNQQQVTTYGHRDNNNQWIVHYPVLSKKQVKENDNSTVPEMMKDGDTIRLRHQHTGANLHSHRIQAHVSKQYYEVSCYGNAKVSDGNDEWVVEVAEQIHSDDPKYAAANESDLKFQELLHPISTSFRLRHKRIGCYLATTGMAYPSWGFKQGEVVCRPSWTSRDKSTWWNIEDHKNKKLPNATSYKAPKSYFWRDFVMLNYAMLASNNALVPDPDKFDKLASQWWQWPIINVGLRMCGWSASQSRYFLMSSPFNTWLSTASLAVFCLIVLILVLQWQRQRLNLSSRQYWELVIKGFVPFFGWALHFAPFIVMQRVTYVHHYVPALYFAMFLLGFTVDYLTAKRNCYIKTLIYFVFYAGTIYSFYYFSPLSFGMDGPLKNYAYLQWFKSWTMV</t>
  </si>
  <si>
    <t>MATEEERNELRSRMDANNSKV</t>
  </si>
  <si>
    <t>C4R8Y2</t>
  </si>
  <si>
    <t>PAS_chr4_0994</t>
  </si>
  <si>
    <t>MKYVVVSGGVISGIGKGVLASSTGLLLKTLGLRVTSIKIDPYMNIDAGTMSPLEHGECFVLNDGGEVDLDLGNYERYLNITLTRDHNITTGKVYSKVIEKERNGDYLGKTVQVVPHLTNAIQDWIERVARIPVDKSGQQPDVCIIELGGTVGDIESAPFVEALRQFQFRVGRDNFALIHVSLVPVIHGEQKTKPTQAAIKDLRSLGLSPDMIACRCSSTLDTATVEKIAMFCHVGPEQVLAVHDVNSTYHVPLLLREQKQMDFLTDRLKLKSLNLSSEMKTKGAELLSRWSSVTTSHDRSFETVSIAIVGKYTNLHDSYLSVIKALEHSAMRCERKLEIVWVESSNLESDSQETNKADFHKAWHSLCCADGILVPGGFGSRGIEGMVLAAKWARENNIPYLGICLGLQIAVMDFVRHVLGIEGSNSQESDPEYPEEKASVVYMPDVDQEKLGGTMRLGLHSTHFREGTEWSSLRKLYGGANIVNERHRHRYEVNPKLVDDIEAKGLQFIGRDESGNRMEILELQSHPYFVGTQYHPEYLSKVLDPSKPILGLVAAASGILSDVIENKSQLYEGDF</t>
  </si>
  <si>
    <t>MKYVVVSGGVISGIGKGVLAS</t>
  </si>
  <si>
    <t>C4R8Z7</t>
  </si>
  <si>
    <t>PAS_chr4_0802</t>
  </si>
  <si>
    <t>MALLIRYLTTFVLLFKCVYGVRNGTTCHIPHNVDKCAYVQSHCDNSIFDISRFYFCTVVEQPHATVLFNFGLLSLLGLLFLGLGVITSEYLSPNLQEISAMLKLDQRIAGLTLLSVGNGTPDLFSTYTAMNTGSITLAIGDLLGSATLVCTVVIGLMGIFSSFSVHRSAFLMDFVLFFVLLTLSIWFIHDGKLTAGECILMIGLYVSYIIYVLLQRPESEYLQVLDAESQRALTPICSSTDPSTRKLWDHLNKLITQGQQMRLSVYDALRFLSIEVDTNYGSNVPRPASGSLPISAPETPQFQRSYSSTSHFKAPAVESDEELADDEVPSVDIVAPQPVCQVPQIHLESIESDVSHLEDQNEKMNAFIAICTHIIKKNGEFDFKKRKWTSLLRLFSFPIILIFSLTIPIPDADNNLFIINLALTPLLLLRRLTYDVMILALFLPVLFVTAHEFLSKTSIKRIISIIGFINSLVFITILTSSVVTILKNFGIIHHINETVLGLTLMALGNSIGDIISNVTLAKIGLPHTGLSACFGSPLLYILLGIGSNGLFLMAKNGKSSIEFEVDKSLDFSTIGLMAVLLLYIIIMITHDELRINKSLGVVCVLWWVFITGVNVLYK</t>
  </si>
  <si>
    <t>MALLIRYLTTFVLLFKCVYG</t>
  </si>
  <si>
    <t>C4R965</t>
  </si>
  <si>
    <t>PAS_chr4_0870</t>
  </si>
  <si>
    <t>MSQQHTMAQYSAFNDSFSPFSLHFYRKYFQLNTIDFFSQCAAAFNPIGKLSDAQMNSTGDLYGPVWITATIVWCLFFSNTLSDILNVYMTGKDINQNYTGLLLRAINLLYGYILLVPLLFIAVTRFVYKIPQIICYSRLVSIYGYANVIWGPASLFAVLRAVFPGHPKLSMILKWFVILLGGVFSGLNISSKLYHYLNDVAFVEDQKSSLLLISGVIFLHLCFTIIVKIVFFGELQ</t>
  </si>
  <si>
    <t>C4R9F9</t>
  </si>
  <si>
    <t>PAS_c034_0037</t>
  </si>
  <si>
    <t>MSSKQRAFIINWFSCYKILQLAFLMGSLITESFDVSTPTLASDSGSRSLIHVTVLRLINWDAVYFYKLFNNEPNFEHEFVFSPFWTTLVRQLPVEDPILKFIVAGIVTNILHLANALLIYEISKEIRIRADFKTSSSSKFELVSALIYVVLPAGAFVIMPYSEVFNSFLCFTGLLLKLKSASKDGELIERKLLYLVSAIFFGIAFQVRSNSVLYGILYLIDLVQRRQRIALFAGASMGLLVAINQFVPYYQFCRIHDFSYWADIRSSGDDFDIDLYDLGRPEWCHSKLPFLTLHAQATYWNNGFLRYWTLNNIPNFLIGLPTVLVLLASVSHKYQHQGKLVTDLKLITIVFVFLNVTCWHVQIINRVSNFIPINCWMLAEMILDDSPQRKVALGVIVYYIAWNLTQTSLYSSFLPPA</t>
  </si>
  <si>
    <t>MSSKQRAFIINWFSCYKILQL</t>
  </si>
  <si>
    <t>C4QV42</t>
  </si>
  <si>
    <t>PAS_chr1-3_0293</t>
  </si>
  <si>
    <t>MNLDVERGEESYSAEESIPLRSLNNPKPSFELLEDNYELEDNTNVGFFSWLWNGPNYPKDEPTTVKSYSLSQVDSYPFFLRKELQYKIKFAVTVGYIFLWLLINYLLLYDVIFKAPSLDGTEIMSVSCGEVKEIWKGKNDRCGLNAERCTTIADGSVLVKCPALCHRGSWTFSSIPVGDLTIKRRGFFIGGGRKSISDTNSEDILTNAYRADSYPCGAGIHAGLISSFSGGVLNLTFQGTQNNFSSTKGMYGAQDSIPFNSAFPSSYAFGKVHPGKCTNCTDTRFLVLIVNIFLGWIFSYLASMPLVYWVSSIVGFWVLTLSFDPPIIPNVAKNSDSPYELLSLAVQRFLPTCFILYVVWKFASGYTMKETSRGGVRMWVVCFWYPLYWIGVLNNITFDALPVDRLTRSDIAEQKGALISILGIATLILSCAVVQAVQLWKAGKFQKYFYIYLIFIVSLLLLARIPGLTLRLHHYVLALLLLPGTRTRNITAIMFQGILIGLFINGVARWGMDSILETEIQLKRDDPLGRIKPPRFEGLNADTGILEWESTESTRNFEEYSLLINDVEVYRGSDNHLNVTDLFISAKPDNFLARIYRYRLPSYFRLAGKVSDRGHQAYSDYSKSGIYDGETFREPN</t>
  </si>
  <si>
    <t>MNLDVERGEESYSAEESIPLR</t>
  </si>
  <si>
    <t>C4QV83</t>
  </si>
  <si>
    <t>PAS_chr1-3_0097</t>
  </si>
  <si>
    <t>MTESGSNSPRNESKSSLVEPELFGLYKDINKDNEDNSIYDELNDNISKHTSHVDDYDTVVGHQPKPPIYIQLAKLAYHLLIIGVLGNVFIKVSEHTHDNRGILPDLTNFKLFFIFKNIIKSVAHKFHFRFESNEIFDEYSYYISNATEGIILAVLPIFIERALGFSSKNSNKSRGSNDLGLIMRASVSLVGICFGLRKLEWTSAFQASLAWSLLNPCLWLLLDGTLGGFLTSTIISLVSIILSIAVGFDDTIPKDYSFIHSHDTEAYARVLWVGSFVFLASIIFGKLGRYFFQ</t>
  </si>
  <si>
    <t>MTESGSNSPRNESKSSLVEPE</t>
  </si>
  <si>
    <t>C4QVC5</t>
  </si>
  <si>
    <t>PAS_chr1-3_0138</t>
  </si>
  <si>
    <t>MMRARLSLERVNLSFITSVFLASVAVLFISLEMPKVLARDRQILKLKLGFMGSGLQKGSLETSGNIENTESNINSQTTQHIGTIGASNERANATFYTLCRNEELYQMLETVQNYEDRFNSKFKYDWVFLNDYPFTDEFKRVISHAISGEAKFGQVPASHWRFPDHIDQQKVYESMDKMDSDNTTGDYLGLPIPYAKSISYRHMVEPDVKLYCDIDYDVFKSMEQNGKRYGFVISMMEFEKTIESLFKEVKNYLQMKGVSRLLEDTDNLSDFVYDELSGDYTLCHFWSNFEIGDLDFFRGREYNEFFDYLDSKGGFYYERWGDAPIHSIAVSLFMQWNDVKWFSDIGYRHPPYLSCPLSEEVRLEKKCSCDPKQDFTMDAYSCTRFYQDIIRDKQKSQGSNP</t>
  </si>
  <si>
    <t>MMRARLSLERVNLSFITSVFL</t>
  </si>
  <si>
    <t>C4QVE0</t>
  </si>
  <si>
    <t>PAS_chr1-3_0153</t>
  </si>
  <si>
    <t>MEKKASSDLELETDSKISETEKRGPVSKLLNGLNYVSKKLDSFGGESTGIERVSPDQRRTNMTRIIIHVMGLWLSGCGVSCTLGCLLAAYCSTMGPRSGLRQIVSARLFFGPWAVRFPALISAIGFVGWSVTNCVLGGQILYSVSNDKLPIEIGIVIISMISLVIAIFGIRILLHTETLISIPVFTVLILLYIIGSNEYPNYLNTVSIGDTMTIRGNFLSFFALGFSVTATWGGCASDYYTLLPENTNQLFVFFMTFFAIWIPSFTGAVLSILLGNAATVHEPWLEAYTNNSLGGLLHEIFSRWNGFGMFLLVIFFLSLITNNIINTYSGALELQLIGGPLSYFPRWFLSVVMVVIFMVCSLAGRDQFATILSNFLPMLGYWISIYFTLLLEENVIFRSNKTLIKLYQYEFSTIPGEKQDLLEGKSRPYYNFDIYLSRDRLTHGFASSLAFCFGVVGAICGMCQVYYIGPIASKIGSHGADLGMWLAIGFTAVTYPVFRYIELKKFGR</t>
  </si>
  <si>
    <t>MEKKASSDLELETDSKISETE</t>
  </si>
  <si>
    <t>C4QVR8</t>
  </si>
  <si>
    <t>PAS_chr1-3_0276</t>
  </si>
  <si>
    <t>MINLNSFLILTVTLLSPALALPKNVLEEQQAKDDLAKRAVYTNITSGTLDIPISFDVSTIDVPSISIPSFLTSSFLFDDPAVTTSQESTNANVETVSTNSDDTTQVADATDSLLTTEVAVTLSSSEDESPASTPTQVAPTGGSETSTTTSPAPVFTFTFEPPTYTTSYGDESSLSSSTQTEDTSTTSSSVPIFTWPFEPPSNSDSETGDATSSSTPSPAESSGESTGFIRPSIITSSDLTFPVSPSDLPTGGSVVSSDETSYSTPSPDESPVESSDAPTLVLPPVTSSSEPPVITVTVPPNETSDVSSDETSYSTPSPDEPPAESTFVTQSSPLVVTSSETPVVTISEPTTITPSEVPPTLSTESSVETPGVVSSIPPIESSIPPAEPTTVTSSEPAIVPPIVETTVSSSIESVESTVISEAPSPVTTSAETPSELPSTEDTSVEVPPTSVVSSPRETFTSSDTATPTISPLPYLTPSVSSQETSETIETSTTLEVPSPATPTQQASSSTVTTPIVGTDSVVGTAPSQVPYPAVGSTSTTRTQTWIPTSLIIATSTQPSGTARSTQTASGSRDEPTSTLPKAISLNPTGEPEEGYELITVGFKEPLNYAFVVGNSMSPVQIFEYLPGVLCYPYESELDASKITVLQLVPYTSPDVSYIITVAEVYFKSSLIGDLQSEIHDTSSSLYSNPDPSERALANLIDPRVPITGLNLGSTSSQTSGNGSGNSDNSSNSDGDGLDSTESQGSSNTGKVAGIAVGSVMGFTLYLGSIALFYRYRKNKSKLASDEAAVGSSESPETTQISNVSYSSPGAIVVGSTNSHIGSNSSPEVTSSTIRGDSTHSNLPKISGPVSTYNSLGW</t>
  </si>
  <si>
    <t>MINLNSFLILTVTLLSPALA</t>
  </si>
  <si>
    <t>C4QW48</t>
  </si>
  <si>
    <t>PAS_chr1-1_0109</t>
  </si>
  <si>
    <t>MKLQLFTLTLSLMASSTLAAKAPKNKDSPSGAVARADFDDDKLHGIIEFSTAKNKSVEVHVDITGLPETGGPFYYHIHKKPLKSGASCESTSTHFNPYNAPADCLKTKDDSYCQVGDLSGKHGYINTTCFEDSYYDPYISLNPKNKAYPVGLAINLHYANQERFACANIELVDKKVKREFDDVDAEFVGQIPESDNVVSAESVKEDTKVKSSKKDGSSTSKPHVSKLSSKKNVTNGTSPLLSKGKYYTNSTSKYGNFTNGTSYPTDDDYDDDETIEVSSSYANAAGYLLNGNTVYGATLAAIISYLV</t>
  </si>
  <si>
    <t>MKLQLFTLTLSLMASSTLA</t>
  </si>
  <si>
    <t>C4QW62</t>
  </si>
  <si>
    <t>PAS_chr1-1_0123</t>
  </si>
  <si>
    <t>MNLDSKHQNQQQHVLKLNGVWVAYAHTFCALAAFLSALIVGVTLHYHKIVQNGYYGYPDEWFPSVSATIGDRYPERSIFQIMIALTAGPRFLLLFLSYLRLNKTGSYLPLIGLVSGILRTFTCGGWVYITSTDDHDAHDIFMISYIVLTIPWTVCVTKLTDKSNKFLKNGRRFTAVAFFGLLVPLVYLFIQHKVHRVAGAYSYYAYVEWSLIFLDVGFDTWSVVDFEDLEFELSAAENAPPTVLNLSYFSQDETSSTDEKEAVKEKLVPGQYPVDSLVGLTFIHSIVQIINSFIFWSVFTALFLCIWHFPLWNMGISGYEAAALSLMAPILLVVPPLRNLFARFPQIPRLLTALFGVGSYKFEAPADRLLILSVGTCFGFISLSNEIWTLGQIRDSLALSWYSTTFTLGLITSSIAKFAFYTNNPIWPIMHTDNGGLNIYGVIIGVVSALLTPSYLTQLNPTEISSGVSKGYLFPAAVGVGGLIFSLDAMLTDTSTLILWCWEGYPVRGPLPVPHGVFTFVAMAIGTYLGFTKPSLVSSSSFFIAGSAGAAVLYASSGWIGYIGGLVYSIFLTGIVPVIFASASQFNVGLVFGLGFFLAILISLAHVWVVAYAFVPAGWILRERTDIVLGISVAMVGLGIVAGKKANLIVRAKNHGVGTSLRKRLTKIAGVLLVLSAVISFRRLNFEKPQPYHPEDKLLTAGIWTIHFGLDNDMWASEGRMRDLIGELELDVVGLLESDTQRIIMGNRDLTQKLAEELGMYADFGPGPNKHTWGCALLSKFPILNSTHHLLPSPVGELAPAIHATLNVYGELVDVVVFHSGQEEDVEDRRLQSLGVADIMGSTDRPMVLLSYLVTKPLKGNYHTYVSETNGMHDIDSSDSDRWCEYILYKNLRRTGYARVSRSTITDTELQVGKFQLLDEGEKVNYSEKRIRESKVPKGLQFPRQFRKNGVRGHRYHVFDEPRYYDS</t>
  </si>
  <si>
    <t>MNLDSKHQNQQQHVLKLNGVW</t>
  </si>
  <si>
    <t>C4QW75</t>
  </si>
  <si>
    <t>PAS_chr1-1_0134</t>
  </si>
  <si>
    <t>MELGKLSFCVAILFSQCCHCLPTEHPTAAKVATAFHPLVTGEAVPPLAKREPMRDYIINKDYAEAQAAKTRSSTSSEAPEPWLRTIYSTVPEIVTPTVIGGITFGAKPPKTTDGLEPWVSLKKDGSPNTIRPKMKDGKIKDGRPNYSTYFESVVTMTYSKEELKAHNMKEDEIFVHKESIPEDQTYVSLNPLIRCTPQFYHKKGLAKHESSEPICFPHEDQKIKLGKVHFLSWYTHYFTEGDDDQEQTVVEKVKIHFAYLKPSAQKKDMRKREIPNVPKVIPAENYETFQGDIPGTFFSSEWIPNTDGYFPIEVKEEWLKGKQFRLVFIGIQPESVSDEDYDLLNGSGVMVQFAKGAVVSKTTKQDMAIQESPRTGDDMYYIIMTMPTVVVLAVCFMYLFLYLKRNQRDVSKIKKPKRSRFGLHKNVPPEYDRLPRFNGDVRMNNMKSS</t>
  </si>
  <si>
    <t>MELGKLSFCVAILFSQCCHC</t>
  </si>
  <si>
    <t>C4QWD0</t>
  </si>
  <si>
    <t>PAS_chr1-1_0481</t>
  </si>
  <si>
    <t>MNFDKLLNNISDQLSIVSNGSLKTASSDPQNDDLNTLAEQHQFQVEDGDSETFVKLLYLNSLASDCLYVRKQLIQNNYQSSSPTKAKLHNVSQRIDQDIFINTLKLEDSKTKFDEEQERLKSRRQSQLDKHAESHLEDIGQASSGDDFEALRKRLLSTNAPSKLDEARSLEEQNVYHESIHQDIIFDISSLTSQLKESALSLQGKLKEDASILKEASEQLEKNQWSLTNVGKLLGKYHKEGKLGFWFYVRVSFFVLLTFVLLLLFVFVLPGRR</t>
  </si>
  <si>
    <t>MNFDKLLNNISDQLSIVSNGS</t>
  </si>
  <si>
    <t>C4QWJ7</t>
  </si>
  <si>
    <t>PAS_chr1-1_0250</t>
  </si>
  <si>
    <t>MTIDQTCQSLEDLGHLNSILSRCSNVNELQHFIHVLDSEKEKTDTAIRTLHNSSYKEESASIRELELKRVELSGTLGNMKSLVSVTTEAHQLGDQITTKVKYLDQEKTKVLQTYEFVNNVQVLKTELANAHLSIQNEDWLKACESINVIRQLPDWVLTSRFVNATVPTSALPDEPKEVLEVWIKDLSQILTKEFDRAASERNPDRITYYFKLFPLVGQQSIGIKSYSSFICNIIHEQSRLNMKTSQGTNTSHAFLILKLFETISNILIQHSNVIKKHYEPRYILDVMQKIQNECDLQCGLIFDTFWDTQRLDRVVNLVREYDYPVLVEALTTSSEDRSNVDRQPIDERISLSNIGDLLNELALILNRWSMYCKFFSSKWNEFKNEGEPGKTEITSLPEALFNSAFMSKIKERINPVFDTLSTFYLRRSLEKAYEIEEFPNITKNLNQSVQLVLTHSVESFVPPSSKPASSLIDDLVFVLNNIYKRAVSTGQSSIINNLINSTRRILETNFLSIVAKELKETHPRYNTQLINFKTILTNTATASRQGTPVPANDDTSFIKSATTALQSLNLNNDESNTARISKYLILLNSISLFDEYLSQLVSNLLNEVETDYLVFLEEGENRINRLNLKVILENLTGKIHGICDASLTQHVRILYTQVFKPRLTKLTVNLFAENEFLLTLEEFDSIDSSNSDGVSTFLQEFTQLTFPYYAIMTQDSYNKLIAMFIDQLSKDLEEKIWSLENKCNELGLIKLERSTSALITSLTKLNYKLRDRFVRVTQIIMVSNLGDDEEIDNLGEMHWVLTPTERLKARNLRVDR</t>
  </si>
  <si>
    <t>C4QWN9</t>
  </si>
  <si>
    <t>PAS_chr1-1_0287</t>
  </si>
  <si>
    <t>MTEEKREAFDTTVNSVSSNDHQIGTGKIVLTEKDADIALGYAAEGVVIDEATNKRILRKIDLCLGPLMCILYACQFMDKVSNSYASVMGLREDLSMVGDMYSWTGTAFYLGYLAFVFPASYMLQRLPVIKTVGTFIIIWGVLLCLHSVPQYAGFIALRTLLGMMESAVTPAFVIITSQWYKKEEQFLRTSCWFAFNGVGAIMGSGIAYGLAIRDNYSIHAWKLVFIITGCITIFLGFVTMLHVPDTPTQAWFLTAEEKVLVVERIRSNNQGFGNRKIKTYQIKEALTDIQTWLFVLFAISNNIPNGGLTNFSAILLSDDFGYSKTTTLLMNMPTGAVEVVGCIALAYTVRWFKHRMIIALIAQSITLICSCLLAFAGPAKARLAGYYTLYIFPIGMICALSCFASNTAGHTKKVTTNATYLVAYCVGNLVGPQTFISSQAPSYSGAKIAIVVNQIAGLIFLAAIYYVYWRRNIAKDKLEKVTNEHLEFADLTDKENPNFRYSC</t>
  </si>
  <si>
    <t>MTEEKREAFDTTVNSVSSNDH</t>
  </si>
  <si>
    <t>C4QWQ4</t>
  </si>
  <si>
    <t>PAS_chr1-1_0300</t>
  </si>
  <si>
    <t>MRPTGMSIGTILYGRNCTLWSPMIQNRKETIGSQMSPEIITSQQMLWSFLVGLTAAVGGFLYGYDTGVINSLLEMNYFKSKFASNEARFTAVETSIMTASLSLGAFCGALSAPLTSDSWGRRWSIIIATLIFFNIGTIIQTVAYNIAMIAMGRFISGLAVGIISAVVPLYQAEASPKNIRGSIISLYQWSITWGLLCSSAVAQGTHDLNDSRSFRIPIALQFFWSALLTTGMYVLPESPRYYVSKDQLDKAIASLSRLRRLPWDSEELIEELIEIKASRDYEKSFGEARLIDCFRSSPSRHKQGFRIMTATILQALQQCSGINFIFYYGVNFFMNTGVDTSYLMSFITYAVNVVLTIPGIMLVEVIGRRKLLLSGAAGMSVSNLIIGIVGTVADSVIVNKVMIAFVCSFIAFFASTWGPCVWVVSGECFPLSVRQKSMALSSATNWFVNFVFAYCTPYLVDTGNHTAALGTNIFFIWGGCNFLGLIFTYFCVYETKGLLLEEIDLMYKHSKFAWKSSEFKSILEKRVLERNNLRDHEIGEVVDPDQDEGEDTPRKPKSSNLSSSYGTSSSIDRTDFDQEAETVPLPAFASSALYGENSENFLPSTNTASHVPFEINPSSSFPEEDDGIHEEADENHMNNNDPMHESYNYSNSDELKDLINNLQTTPTESSIRQRYQGYQDDNDSDESSQNSYTMQA</t>
  </si>
  <si>
    <t>MRPTGMSIGTILYGRNCTLWS</t>
  </si>
  <si>
    <t>C4QX22</t>
  </si>
  <si>
    <t>PAS_chr1-1_0417</t>
  </si>
  <si>
    <t>MTDRATQNSINTNQNSNSSFNQDVEKGDVEAQGAPAQPTFTNSTFRHDDQNIYINDTAIPKEEFMYAFGGTLTTGRQSVHRSFGNPVPAGLAGFSLGTFALGLILLQARGVTDVSILIGMFLFVSGVVEIIAGIWCIVVENTWASVVFLGYGSFWLGYAAIVTPAFGVAAAYETAEDFNNAVGMYLCPWAVFSFILWSCTWKSTWPLTALVFCIFMIFLVLTIGYFVSSVPTIKAGGVFCFVGSLLGFYNMYAGLANPTNSYVVVHPLFMPNAAKPAS</t>
  </si>
  <si>
    <t>C4QX77</t>
  </si>
  <si>
    <t>PAS_chr1-4_0016</t>
  </si>
  <si>
    <t>MSDEHLLNVQVKVVPFFDLFGGSCCDTGSVAKIQRDVESNVPVDFETLIDYELEKWSKYNESFQLIINTMFLFGLFLLTMLIIGAFIYVVRKILIQGLQQCSSNRSIINLSLPHGKDRASCKNRNQYSESSVTSSLHSMLRNQLIDADLQRHLAVSQKQRSRLVLEEDGSIDGFLLNTIRQENSPTILSSNFTAEDEIFRSALERTITACISTSKEKETVHKAEQLAKPGFYYDRAPSLFPISSSDCHSHDLILPRHESPRETKELSYKLLDRKQRIVYRPGELGGLFPKVQLQTSNDSLDLISVLETLFPCSIPKYGDLIEIDRMLTEIRLLLMNEIIPRQPISDKATRRLAAVRFLSLSLNIKQNQNPFIFLPSYHRLIQQLIDTGAILDIFDICQPLLTHAIVETITEYCKAMWNYDNELTDKFQNYFNASGLRPTLQQPFQCFKFVINMELTLINYTKVRNALANYAAKSPTKIDKLIVREAIKLSRNENQRIFFCQLMTMIRSKNGSNYDCFDRSDISGSPDSPKTLTRKKEGTILGEIAQNRSGLPGHI</t>
  </si>
  <si>
    <t>MSDEHLLNVQVKVVPFFDLFG</t>
  </si>
  <si>
    <t>C4QXD3</t>
  </si>
  <si>
    <t>PAS_chr1-4_0077</t>
  </si>
  <si>
    <t>MLFLPILYLRKCPRVILLLTLFTTFFLLAFLLMGASKPAKSFSSIYLVEYKFNQTSPMFPLLEQAYKNQDAKGLSLMSVKAGYMGICVDTPKLLQGNSTDEMKELGSQITCTSRDSIGKFNKDFMGVSLYSSGTNTTAAFIDLVSIVDAFSNRMVKPYLLMAILVLSICLFCNLLYSALPFMPCKPIAERSALVLSTITSFLWGVGAMWSHVASHSISIVQPSSMRIITGKVGLKAEIITWISFSFLLAVCLGCWGLYLRDRRNTRKAVLPIEKKLRQGL</t>
  </si>
  <si>
    <t>MLFLPILYLRKCPRVILLLTL</t>
  </si>
  <si>
    <t>C4QXI7</t>
  </si>
  <si>
    <t>PAS_chr1-4_0132</t>
  </si>
  <si>
    <t>MSLATAKKFLGLKNGKQMSDSTPMKSKELEVVNVESVSKDNPHQVPDGGYGWFVVIGCFLFNLSTWGANSGYAIYLAHYLADDTFHGASKIDYAIIGGLSFASGTVLAPLINYLVGVTNLTFVLVLGWIIQFIAVMLASWATKLWQLFLTQGVLFGIGMALVALSNVNVLPQWFKRKRNLAGGIAAAGSGGGVIFNVGMQDVMNKHGYQWALRAQAIICASLSFVGICLVRSRNKHIKPVYRVSDKQVWSCFGTYMLILWTMTTMLGYVTLMYNLADFTRSLGYSASQGSVVSAMVAVGACAFRPLTGLVGDRLGPVSATILIHTFVFTLVFAMWIPTRNYATAVAFALMVGATMGTVWVVMAGIATRVFGLKKVGVGLAALWIAIGVSGFCSPIIGISLKSDPPNGAETDPTQYVNPAIFVGFMYFASVLSLIILRAWLITRDEISVEVHGGHFEDSADDLLLRVPPLQCIRNICRFRLPRKV</t>
  </si>
  <si>
    <t>MSLATAKKFLGLKNGKQMSDS</t>
  </si>
  <si>
    <t>C4QYD4</t>
  </si>
  <si>
    <t>PAS_chr1-4_0409</t>
  </si>
  <si>
    <t>MKVSKRLIPRRSRLLIMMMLLVVYQLVVLVLGLESVSEGKLASLLDLGDWDLANSSLSISDFIKLKLKGQKTYHKFDEHVFAAMARIQSNENGKLADYESTSSKTDVTIQNVELWKRLSEEEYTYEPRITLAVYLSYIHQRTYDRYATSYAPYNLRVPFSWADWIDLTALNQYLDKTKGCEAVFPRESEATMKLNNITVVDWLEGLCITDKSLQNSVNSTYAEEINSRDILSPNFHVFGYSDAKDNPQQKIFQSKSYINSKLPLPKSLIFLTDGGSYALTVDRTQNKRILKSGLLSHFFSKKKKEHNLPQDQKTFTFDPVYEFNRLKSQVKPRPISSEPSIDSALKENDYKLKLKESSFIFNYGRILSNYEERLESLNDFEKSHYESLAYSSLLEARKLPKYFGEVILKNPQDGGIHYDYRFFSGLIDKTQINHFEDETERKKIIMHRLLRTWQYFTYHNNIINWISHGSLLSWYWDGLSFPWDNDIDVQMPIMELNNFCKQFNNSLVVEDVSQGFGRYYVDCTSFLAQRTRGNGNNNIDARFIDVSSGLFIDITGLALTGSTMPKRYSNKLIKQPKKSTDSTGSTPENGLTRNLRQNLNAQVYNCRNGHFYQYSELSPLKLSIVEGALTLIPNDFVTILETEYQRRGLEKNTYAKYLYVPELRLWMSYNDIYDILQGTNSHGRPLSAKTMATIFPRLNSDINLKKFLRNDHTFKNIYSTFNVTRVHEEELKHLIVNYDQNKRKSAEYRQFLENLRFMNPIRKDLVTYESRLKALDGYNEVEELEKKQENREKERKEKKEKEEKEKKEKEEKEKKEKEEKEKKEKEEKERKEKEEKEEYEEDDNEGEQPTEQKSQQEAKE</t>
  </si>
  <si>
    <t>MKVSKRLIPRRSRLLIMMMLL</t>
  </si>
  <si>
    <t>C4QYP6</t>
  </si>
  <si>
    <t>PAS_chr1-4_0518</t>
  </si>
  <si>
    <t>MEKVSSNLRRVKTKFTTKEGLIGDYNYSQLFIPKIPIYSDWKQRKSGQMISTQPFFGLNDSMPVLLGAILGLQHALAMLAGIMTPPIIISGVANFDVDTTQYLVSASLIISGLLSMIQITRFHFYKTPYYLGTGLISMVGTSFATITIVTKAIPMMYVNGQCPTAEDGTLLPCPDGYGSLLGTAACCSLLEITLSFMPPKVLQRVFPPLVTGPVVLLIGTHLVESGMMNLVGGCGEGNVCVVGSHSAPWGSAQFIGLGFLVYVTIVICEKWGSPIMKSCAVIMGLLMGCIVAAATGYFSHAGIDAAPAVTFPWVKTFKLTVYGPAVLPMLAVFVVLMMEAIGDITATCEVSRTNVEGKEYESRIQGGVLADGLNGCLAALMTMTPVSTFSQNNGVISITKCASRTVGYWCCFFLIIMGIFAKFAAALVAIPRPVLGGMTTFLFTSVAVSGIKIIATTPFTRRDRFVLTASLMFGIAAVLIPDWFSYVFTYDGDNGGLQGFFDAIVLVMETGFAVTGFLGVILNLFLPQELDDNMTADMDVYEQQIVTDDVAVSSSSEDNKSADRGDVKLNTFKAEA</t>
  </si>
  <si>
    <t>C4QYS7</t>
  </si>
  <si>
    <t>PAS_chr1-4_0689</t>
  </si>
  <si>
    <t>MIHALNIETEDNKPGIQHALLRRLRRLKWLAAYKKSIVCMALFGVVIATVNMAYTPKSSSIPLDLTSKKILIKKDMRVAYLSRHIGTTEDFKYMADHLGLTNVTYHQKDLPKLGIRREEYKNKALEPPYDTVCEDNDAVFVSDDLLVGWPLVMPQKICKNLFFIITNRFDYMASGDEKDIYHQDMERAVNRRTDPAKFIINNPFEYNYLLSRNVFPEDPPQLIRPFGFSDIEDQKIPMDDINRPCLIINRVSQDGDLMSKLVKEKSGVECKVLGTKYGGPKTLAKYKSIVVHLPYQVATMKMWENIAYGTLMAIPSPEFMTQLCEEHHCAQSNDVFETKRVIDPPEDWYKYVDFFLPEWERCFIQFGSWSQLSDILKNRDYLADVEYCENRMIEAREENLNSWAEVFYNITINLENSKKLEEAKQA</t>
  </si>
  <si>
    <t>MIHALNIETEDNKPGIQHALL</t>
  </si>
  <si>
    <t>C4QYU4</t>
  </si>
  <si>
    <t>PAS_chr1-4_0562</t>
  </si>
  <si>
    <t>MELVQRVDLQLGYNDVTLSKSLLNATVGRCSSYSPLINYESNSLNPCFIGLVVSALSVLVIFVSGLQLVETFLSPKPGSLKSCNGHYWMRINSVLTQGALSLGLAVVSYNLYGIVSDVRTMGYLLSAGSVFFVLLPLHALEPIVHINPRGSLLYYWLVSIPVNFCLFLQQLYGEYPVIRVESNVVSALFLLLLINGTHIFFSELVLWKPTYQVVNYYLENGLDLAIPNALSSITFTWMNPLITKGYKQGYLDTEDLPKVPKFCQSRYSERRLAQEWNKQKKTVKPSLLKSILVSYGLLTMGACAVELSENVLNFLQPWLLRYLIQYFDNYQKYPLVVGFAIAFAMFFITIIQSVLFNQFFILIYQVGISLRAGLMSLIYKKTLVLSNSAKSKHTTGEIVNLMSVDVGRVEDISQHVQTMVSSPLKLVLCLLSLYKLVGNATWSGLLVMFLVIPINTYLIKNLRGYHKRQMQFKDERTRAVNDVLSSIKSIKLYAWEKPMLEKIDHLRNDRELQNLERTGCLAAVVNFAWACVPFFVSCSCFAVFAFTSSIPLTPDIVFPAISLFNILSVPIFSIPALLTALIETSVSLDRLQKFLTSDELMNEFINFDDDPPEVVRGEIVVKNSTFLWSSPSPKSENIDEESNIGDSSQIALKDITFSAKKGTLTCVVGRVGSGKSTFLKAILGQLLTVSADRINPPKISLSGSVAYCSQVPWIMNATVKENILFGHRYDEAFYQQSLEASALVPDLEVLPDGDETLVGEKGVSLSGGQKARLSIARAVYSRADIIILDDILSAVDTHVGKHIMDRVLSKNGLLKTKTRILTTNTIPILYQADSILMIKNGTIFERGDARSIDEKQGEIYTLVNEFAQETGKRLTSNEASETETEYNVDEKAEEFSEGSDENPTLDLDTFSVLSDQVARRASLATLKFPHTTSTPDKRTAQSQETKEKGNVKMAVYKAYIKSCSYSGVALFIGCIFLSTALSVASSYWLKHWSEQNLKNGANLHIIPFIATYTAIGLSSAVLSSLKTVVMWMFCSIRASKSFHSTLTHSVMRSPLSFFETTPIGRIMNRFSTDMNKVDESLPRTFSLFLQTLIKVFFTVAILSFTLPIFIVVVAVLSVFYFYYQQYYMMASRELQRIMSVTRSPIFAHFQETLNGVDTVRAYRQENRFLYLNSETIDRNLKSVYCSRSTNRWLSFRLQLIGSTMVLAAAIMAILSTLTKNPLSSGTVGLIISYALDITSSLSWVIRACVAVETNIVSVERIEEYCRLPSEAPYELPDQKPPPNWPEKGSISFHDYSTRYRENLDPVLKNLNINIQPKDKVGIVGRTGAGKSTLSLAIFRILEASEGYITIDGINISELGLYDLRHSLSIIPQDSQALEGTVRQNLDPLGLYEDEQLWKVLELSHLKAHIEQMETEEDDVVHKGLDAKVSEGGLNLSVGQRQLMCLARALLNSSKILVLDEATAAVDVETDTLIQKTIRSEFKDRTILTIAHRLDTIMDSDKIVVMDKGEIKEFDTPANLLKDTNSLFYQLCLQGNFVQEENTNSGSS</t>
  </si>
  <si>
    <t>MELVQRVDLQLGYNDVTLSKS</t>
  </si>
  <si>
    <t>C4QYW9</t>
  </si>
  <si>
    <t>PAS_chr1-4_0586</t>
  </si>
  <si>
    <t>MQFSIVATLALAGSALAAYSNVTYTYETTITDVVTELTTYCPEPTTFVHKNKTITVTAPTTLTITDCPCTISKTTKITTDVPPTTHSTPHTTTTHVPSTSTPAPTHSVSTISHGGAAKAGVAGLAGVAAAAAYFL</t>
  </si>
  <si>
    <t>MQFSIVATLALAGSALA</t>
  </si>
  <si>
    <t>C4QZ04</t>
  </si>
  <si>
    <t>PAS_chr1-4_0619</t>
  </si>
  <si>
    <t>MNSLDFIADSVQHLFEQTSMNILPSSGLNSGSLQNESLPVTCSWGCFDEEGWGPMSPYSDLTTCFINGALINFSSLFLVLVGGYQLVALRRSRTTNTNIDWTLPLKLVLISFQIILNVNLAANYFYESVDFKHDIKFVTPVFSSVALIVALFAHYVEVFKTSVPLGSLLFYWLFTFVSGCFNLGNLIVRSNYANPTLVTTVFTIVIALILLILESAFPIRPASPAGYEIFYPLSPFDTAHVFSRITFQWMSGLMKKGHESFLGEDDLPPLPKYLTAKMTSEKFNYNWTHQLRTKKDQLSLTWALAKSFGAPFLVGGIFKACQDILAFTQPQLLRILIKFVNDYNDGNGTVPLTKGFMIVISMFLVSIVQTGCLHQYFQRAFDMGMKIKTALTSSIYSKSLTLSNEEKSKYATGDIVNLMSVDTQRLQDLVQNIQIIWSGPFQIILCLFSLHGLVGNSMWMGVVIMIIMIPLNGALAKYQKKLQKIQMKNKDQRTRIVSEILNNIKSLKLYGWESPYKERLTYVRNEKELKNLKKMGIFQAFSTFTWSCAPFLVSCSTFAVFVLTNKNSPLTTDIVFPALALFNLLSFPLAVIPMVITSIVEAQVAISRLTKFLTGSELQNDSVIRLPRSKKVGETVVRIKSGQFLWCREPYKVALKDVNFAARKGELSCIVGKVGAGKSSLIRSILGDLYKSEGTVIIRGSVAYVSQVPWIMNGSIKENILFGCKYEPEFYKKTLEACALDTDLSILTDGDATQVGEKGISLSGGQKARLSLARAVYARADVYLMDDVLSAVDEHVGKHITTHVLGPSGLLSSKCRILATNNINVLKHSSHVSLIQEGSIIEEGNYQTVVSNSSSKLSVLIKEFSKAASSTDNSGTNSTAEVTPVPSQLGISKSVSDTVSLRRASLESFSKSTSNNLDEESKQKINKEHHEQGQVKFNVYKVYANACNPKAVCFLLFLIILAMFTSVLGNIWLKHWSEVNTEYGGNPNIALYLGIYFALGIASSLLSLLKTAMQWIYCTISGSKYLHKTMTDSVFRAPMEFFETTPIGRILNRFSSDIYKVDEILGRVFEQFFTNAVKVFFTVAVICYSTWQFIFMILPILMLYVYYQQYYLRTSRELRRLDSVSRSPIFAHFQETLTGTSTIRAYNQLDRFRYMNQSKVDFNISAYHPAISANRWLAVRLEFLGSVIILGASGLSIFTLKSGGITAGMVGLSVSYALQITQSLNWIVRMTVEVETNIVSVERIIEYSTLKSEAPAIIEDNRPPKDWPFEGKIEFKNYSTRYREGLDLVLKDINVSINPKEKIGIVGRTGAGKSSLTLALFRIIEAAQGSIWIDGIDTSKIGLEDLRHKLSIIPQDSQVFAGTLRENLDPTNQYSDDEIWKAIELAHLKPLVISMAEGDATGLEVRLAEGGSNLSVGQRQLICLARALLIKSHILVLDEATAAVDVETDQVLQETIRKEFKDRTILTIAHRLNTIMDSDRIIVLDNGRIAEFDTPANLLKNKESLFYSLSSEGGTIE</t>
  </si>
  <si>
    <t>C4QZ13</t>
  </si>
  <si>
    <t>PAS_chr1-4_0627</t>
  </si>
  <si>
    <t>MSVVPYQKDLRVVWKHPDSRSVVLYSKEHQSFQYISLDRVDEVNGSDSDYFHSKNGSNQRRRSSTVCPRCGFNMSRSSPESMFNNNYFKLLANVQSNKLSEQEKDSHMNLLNSAIKFPSFKLNRSTFPDNLFSQGYFAKFFTELNVLGHGSNGVVLKVEHVLNDSCLGVFALKKISIGEKLSNLENVLNEVKILYQLTNADVQLGGNLVSYNHVWLEVDQPTDFGPKVPCVFILFEYCDGGDLESFIDRLKHPKLDIEQEKQYRRMVRKGLTAERGVHEPRSLNDVEIWKLFKDITNGVQQLHSSHILHRDLKPSNCLLKYRYEKEVTQLDEYNDIPKVMVSDFGEGTFDNIERSSSGYTGTLEFTAPEVFGSNYSRASDVYSLGLILYFLCFGDLPYKTQDIKREIQQYAKGESDLFTEIDVIRNDISKDWVKLILECCSLDADKRPSASEILANLNTIYLQLEAKQQNKEHPEPEAYGIHPPDSFNYPKFLAVIVNVLLLKVQQNTFKMVTCFIIGLSFHVTTKNMIMLSVLNALFSVLSIVYLNSN</t>
  </si>
  <si>
    <t>C4QZ15</t>
  </si>
  <si>
    <t>PAS_chr1-4_0629</t>
  </si>
  <si>
    <t>MAGLRFLDIARPFVSWIPEVELPYENWGFDEKLIYSFFTAAIYLILSLPIYGVKSSEVVDPVPHLRSALGSEKGTLLELGLLPVITSAFILQLLAGWKVFKVNFDLVSDRILFQTLQKITSVVISIVYAVLLTFCDYFTPGVSTDNVLWSQFLIILQIVVVNFLVTLLVEVIDKDYGFSSGALLLLAVYSATNFVFGTIGLSTVNTSRSNESIGALIQLFRNLSSKPIGVAIYDSFFRVNLPNLTQFYLGIAIICVCLFLNNARYEVPIKPNKVRAMASAYPIKLLFNGSLPLLYTWTVLYNLNLIGFFVFKLTNFSLLGNFKVDPFGNNYYEITSGLLYLLTPTFNAEAGLLPNVAKPFVFIAFYVGVSTFFARSWSNINGSSGKDIAKFFKAQGISLLGKRDASVSKEFNTLVPVASASGAFLLSFPVAVAELLGGSGVPTSIGIGLLSGLAILETVLQEWQQSGGASQFSQYFQTS</t>
  </si>
  <si>
    <t>MAGLRFLDIARPFVSWIPEVE</t>
  </si>
  <si>
    <t>C4QZ23</t>
  </si>
  <si>
    <t>PAS_chr1-4_0636</t>
  </si>
  <si>
    <t>MSSSDSLETKEKPIATVNSLHTAEDGVPTLTIINKETGETTVIRKDWTDEEEKKLVLKLDFIVIPLLFFAFFLLQLDRGNIGNAYTDTNLTKMLQLNNYRINIASALFSIGIVVFEIPFNVVLQRVSPSVFLSFQILAWSLVAALQSQFTNLAGFYVTRFLLGTMEAGFIPGGLYYLSTWYKRSELGLRHTFYFYGNFTASAVSGLIAAGILKNLSGVGGLSGWQWIFLLEGVVGIGFSFVFFTFLPDSANHPAAFWNTRWFYFNERERRIMRDRIYVDDPAKSVSTRKTNHRDVWKTVKKPIPWLHFLITVSSMQTTAALSSYIPLIIRSFGYGVFESNARSSIPQWASMVLLLLLSFSSKHIKPRGASVAFVLIWQLASQIALRELPADASATARFTALCFLVTSGAIGHVLNTSWLSVNIKNPRERSVALAMLIMAANIGGICGGQILRDNDKPLYRRAFLSLIILDVVSIAAILFTIGFYYHQNRKLTKLFGKVDIEDSREESAEKESTTAESLHETVYVGFNDNGVVDKKEEENALVKKPKYRFIP</t>
  </si>
  <si>
    <t>MSSSDSLETKEKPIATVNSLH</t>
  </si>
  <si>
    <t>C4QZH4</t>
  </si>
  <si>
    <t>PAS_chr2-1_0048</t>
  </si>
  <si>
    <t>MLITSLLVLILFNVLATAKIFAKPSSLMFSCLTASQEFQYDFVPPPDVIPFWYIACNYEPALGSIVFCMDSNADSICPFSNSLEVLALGCQTQGDRTLTQTYLMESGKNATKYMKNPASDPDFNFTQLTTPIMFNMSEVVNKKDAYYNFFDNLDDSTKFGDFTIIYWGVLLILIGLFNHISAHNYLKSISLNSRLNQWKALVVLPTLSSYHLNPARFRGIAFFEALLPLRQETFVLIAYILLCVYYTTSNYKVIANSPLFGSPYRQYLRFISDRTGIFAFTQLPLLILFGGRNNILMTISGLPFNTFIIFHKWISRVMMLCAVVHAHQFVIYLEATGTFRRSLGELYFQFGELALLCCLLIMVQSVFYFRKRCYELFLVLHIFLAFIFLVGCYFHVSKIGYSEWILATLGLWILDRVWRFVNIYRYGVQTAQLTVFHPHSTDSNREDPTVKVSIPKPATWKSYPGCFVYLYFLDPHLKFWESHPFTIYDSTDQFGDPTPMINIYIKPKCGTTKAIYDQIMSRDITGVKVLVEGPYGHRAHTENYDQLLLFVGGNGIPGPFSHAARSVSALPYKDVESFKKVELVWSIKTLSALNWFYDELIQLKDTNVSVTVYVTRGDLSLADDDNSSTSSNNNIEPEILTETSHLLKDDTNNKSKKREVSSIITIAEKFHNLSKFVTFIRGRPNFEKKLDQVINECSQASKITTIGLVACGPSLMCDNIRNLVAHRLSRNDTGKFRIDLLEELQVW</t>
  </si>
  <si>
    <t>MLITSLLVLILFNVLATA</t>
  </si>
  <si>
    <t>C4QZJ0</t>
  </si>
  <si>
    <t>PAS_chr2-1_0063</t>
  </si>
  <si>
    <t>MSDLSNLTFDFLLYEVTPVVISLSTLIPFLIIHGLILCDFIGESNDKAERLFSLIINSYPSLTLYVLEILNLAFPLMIFVKSRLFNLDISASLNNYTKHIPAKYIQITVVAIQVWRILQVLFAPSQILFKGQSDNNFVPVVIFLVFIYNIRTSAVQSDEAVESKLEEYGYQEQENSMISLQKYCLAVAITFNERLLSLNSLISFVQLATGNLSSNIEILYFQYRDISPIISSHPLFNSLFEGLFHIYQLGMLSSILLATCTIETNSYLSMKKFKHTFWIVVSLILIIEKDFLFIALMDKLED</t>
  </si>
  <si>
    <t>MSDLSNLTFDFLLYEVTPVVI</t>
  </si>
  <si>
    <t>C4QZM7</t>
  </si>
  <si>
    <t>PAS_chr2-1_0099</t>
  </si>
  <si>
    <t>MPPKEDVMKQLIYVTLTSNSTTLYTYDNAPLINKLQVNCTELISQELGLINSMSDFKDESGSIIINNRKPVLVNGEYVNLVMYYVKGSLSNSDLITVVAVVSDHVLKEFVLQTLWKILVEFRKFREVSVGEEQTQKGPENGKVAKVGNVAYSPSQSSPSSPISLHTSLNFSASGQDSSSVLSFKKIMTSIIKKEESKYLHYGATYDATFDEIEQVRNIMNKNIERTINRGERINLLVSKTSKLTNSSNSFRRRTVALKRKMWWSNVKFIILVGILVVVMLYFLIGIECGMPWYQNCLHPSKPEQPHQSSI</t>
  </si>
  <si>
    <t>MPPKEDVMKQLIYVTLTSNST</t>
  </si>
  <si>
    <t>C4R070</t>
  </si>
  <si>
    <t>PAS_chr2-1_0280</t>
  </si>
  <si>
    <t>MERDTHEADPAQPVLSHNNSSGDEVLSYRAEDEQAQLEGVNLDRLQSLTKQMSHVTASEMATMVDLNDFDLTRILAVFAEKAEQRGLPIKSTAVELKDVSVLGVNDSASLLPTVSDLLYLPSTIARKIRNRKPALRHILKGVDFHTVPGEMCLVLGRPGAGCSSLLKTIAGETSHFVRVEGDIAYNNIPQAEMVKRFKNELIYNPELDLHFPHLTVEETLSFALACKTPRIRIDDISRKKHVDNWLKILLTVYGLGHTRNTIVGNDFVRGVSGGERKRVSIAEAMAANGTVYCWDNATRGLDASTALEFTESVRATTNLEQTTSFVTLYQPSERIYELFDKVLVLYEGRQIYFGPADAAKQFFVDMGYDCPPRQTTGEFLTAVTDPLQRYPRPGFENRVPINADEFQEYWRASSTYSDLQNQFQETLKAGLSETTKETFLKAAANEKMKGVSDNSKYTVNYFEQLRLCIVRGFQRIKGDINYTIVMVVSALIQGLVVGSLYWNTPENSSGVFGRAGVIFFAILFFVLMSLAEIANIFKDRPVLAKQIGYSLYHPSTEVIANALIQIPVKFIASLFFSIVVYFLANMKRQPGPFFAFLLFVNLGSQTMAALFNLVAAVSPTLAVANAFDGLLVLSSVLYTSYMIQRPSMVPWFEWFSYMNPMLYAFESMLTNEFHGSIIDCSDVDLIPNGPGYEDYPDQYRSCAITGANGRTYVDGDTYLDLSFEYSYSHIWRNMGILFLFYVAFLVIHSVMSEIMNMSTSTADRLIFLKANDLPVEVAAALNGSASSNDEETGQDTSLNEKYELERDKSEVKVSDKLLGSDEVFTWKDVNYVIPYQGSERTLLDHVQGYVKPGTLTALMGESGAGKTTLLNVLSQRIDVGVVTGDMLVNGNPVSASFKRRTGYVQQQDLHISELTVRESLIFAAKLRRPLSVPVAEKIQYVDQVIEILQMTKYKDAVAGELGAGLNVEQRKKLSIATELVSKPDLLLFLDEPTSGLDSQSSWAIVKLLRQLADAGQAILCTIHQPSATLFEQFDRLLLLRKGGQTVYFGDIGENSSVITGYFERNGARKCSPAENPAEYILEVIGAGATASITENWFDVWIKSPESQEVSQEISTLVTRAGNSTSSVDDAAHLGTFATPWHYQYQLVLQRTAQQFFRDMEYFMAKFMLLLSGGLLIGFSFWDVKHTIVGMQNAMFAVFSAMILSAPLSNQIQSKAIASRELYEARESKSNTFHWSALLLSQFLVEIPYSVVFSTIFYICWYFPVQLDNAPERAGVWWLHYCIFFQLYYISFALATVYFAPDLPTANVILSFLFNFIFAFCGVVQPVDMMPGFWTFMNKVSPYTYFVQSFLGNVLHGREVHCAANEMTYIQPPSEQSCGEYLTPFIEEHTGYVANPGAFEDCGFCKFAVGDQYLSTVGIKYSYGWRNVGFYWVYIVFNLSAMLFLYYMFKVRKQSIFAPIIGLFGRKQKD</t>
  </si>
  <si>
    <t>C4R0L5</t>
  </si>
  <si>
    <t>PAS_chr2-1_0417</t>
  </si>
  <si>
    <t>MLRNWGFWLIVSQFSLVFCNQKGSFKERLDFTPLPKNNLLASFNFEIKSDTVNWYDTSSTYSHYTVFPKSLGPILEDTKTRELHLRFSQGWWDSELWGSLPQNGSQSGGTGVEVWAVIEADNKTEAEGEWIHLVNSLSGLFCASLNFIDNVITTNPVYSLQPTSNFINELPTEGDLFLFRSALPREPVCTENLTPFLDLLPSKGKNGLSSLLNGHKVYDSQWNSMSIDVETNCDDELNCHYDLKQNIHMIVNTKRVLSKLRDPLPVPTPGNELRCDRTKKHDAYYCFPLVDSTDIKIDMREIFGNIINGENTVTTEKSRVCAHTVPEVWKVLAKVNDYDSVFAYSEVQEPCYEISGTDTLNIELKTDRSDITLPLKEPPLVVSRSLTGYSQDSGGLRIDFRNPSDSEEVNFVYYQSTPWYMKTYLHTLKMTLTNNTSGESFVIPITDRSIVSYLPEFYYEPMIDRVRPSHLELKLVLPPNFSMRLAYKFDKLMLKYAEYPPDANHGFEIEPAIVTVVDKFNKVIYEARTTPALLTLPTPDFSMPYNVIILTSTVMALAFGGIFNLIVKRVVTEEQAEYYYQQNSPKLRLRRLIARISAKFQKKKAD</t>
  </si>
  <si>
    <t>MLRNWGFWLIVSQFSLVFC</t>
  </si>
  <si>
    <t>C4R0L7</t>
  </si>
  <si>
    <t>PAS_chr2-1_0419</t>
  </si>
  <si>
    <t>MKLKGGDGAQNPSQPTAGPRYSFITKENVTPISGALAGLIAGIAVCPLDVAKTRLQAQGAFLQSKNVDHKLHQVFENKRYQGLVQTIKTITREEGIRGLYRGLVPISIGYLPTWMIYFTMYETCQKFLDRTSFISQGNNLSYFISAIGAGLASSTLTNPIWVVKTRLMLQTGSGSTIYDRFDGKHGINDMIEDKLKHSYYKGTIDAFRKMFKEEGILSFYSGLLPSYFGLIHVAIHFPLYENFKIIFNCTQKDINEARKNNVNGSLPKSIVFKLAFVSCASKMFASAITYPHEILRTRLQIDGHDLGRKKSGLIKTIKSIYLKEGIRGFYSGFVINLTRTLPSSAVTLVSFEYIKNYLDKIASPAL</t>
  </si>
  <si>
    <t>MKLKGGDGAQNPSQPTAGPRY</t>
  </si>
  <si>
    <t>C4R0R0</t>
  </si>
  <si>
    <t>PAS_chr2-1_0457</t>
  </si>
  <si>
    <t>MIITQNLVSYSGSSLNHDGKGNSRILLSSTNFQHRTPSEPLNGTAYNHESDFVVRKTRSNSSSHSNVSFHGYNLRSLLPYVNFKLCGMCFLWYSSSVVSNNSTKQILRQFSYPVTLTEFQFLLNAFFCLVTIIAVNQHDSRVYKTSSKMSKRFPPGTFPKDIDSAFFTLKDSFLTIKRNILSTTIPMGMFQFLGHITGHKATSIIPVSLVHTIKALSPIVTVFAYRLIFHKHYPIKTYLTLIPLVSGVMLSCLKNNLSINNDLFFQGCLFAFLSMLIFVSQNIFAKKALTFKENQLNGDVDSKLKGDDDTILPQYKNSENNKAEKFDKLTILFYCSIIGFSLTLPLYVILESNVFVQQKTLSLLQLTPGLLFLLILNGFAHFCQSLVAFQILGMISPINYSIANIMKRITIIGFSIFWEATKLNNVQWCGLVLTIIGLYSYDKWGAVKN</t>
  </si>
  <si>
    <t>C4R0R4</t>
  </si>
  <si>
    <t>PAS_chr2-1_0461</t>
  </si>
  <si>
    <t>MKSFRAALGVSGLSLGAFFWGTNSSVILNESKRQFYQDDASVVPIPGTIVPAAGTEIEALGKNKIVNGISIRSPSPLEATFSSVRKTINDVYKQAEDKFYNVSTKYYETESKVASQVAQLHEKREDLLPNGIYVIVGTLAGSIFARRRNILLRAITPVAFGLVTFKIFLPETFGNTVGFAWKLEQEKIPKVAETQRNVVSKAEELYKDVESTTESSRAAAQSLLHKSRDYVSQVTGLNLDQKVINGDATTTKNR</t>
  </si>
  <si>
    <t>MKSFRAALGVSGLSLGAFFWG</t>
  </si>
  <si>
    <t>C4R0X4</t>
  </si>
  <si>
    <t>PAS_chr2-1_0516</t>
  </si>
  <si>
    <t>MVFFLLFLASTVSAALVQSFNCFGIDPATYKISPMLTSAFFDQDDKSLEFQLDGVALEDIDDIDESTNMFTTLRVVVEFTGDTIVDEYVRLCDYVKVEPIVLNISADIGGPSSTVGTTEFTSVPTITATAPAVESSDYVASSSSSDSQWIGVGKRDSASATSVPTSSYNFPEEMPYKFKFGVPFSDYAFNGSCPIKKGNPLRLSYKLDAGSSHNFGSYKATFYVISPDRSQNLISCRQTYVTTVQPSSLIKGAALLSLLFAIFLAVCNGSILMFSPHQESNNPFLLTASAICNSSLLLSISPNVFDFLRYIHFAFFMSGLNIQYPGFFQPIMGSMRMVALIEILTVNSNSELFKLDGVYNTFHRNGILGLFLSVRDRMSEYEWIFFFANFGALYGILILLLTVVTFIAAVYRPNLNPGAKWLKNVLIFFLSTLITLLLHAFVIPFLVLTFYLFSTFSSDDTVEYLTSPRAYILALAILIFFAFICLVSFFIFRYALSKSRKQKLYSSFNTMMLWGLLYFEYDPRLLFFYIFEVAEVLIFSLAVGVLQGNGTAQVVLILVLEVIYLAALFSIRPYFAGSKAYALKLAIVCAKVINIALCIPYIRSLGVSEKRRSEVAYTQLILQLVVIAFLFLLPTILNVIRTLKDLRREHIFKVPDDNDDEYTPDGKVGLLNQKEENYKGSSKLETSAYYRKRRISLNSDVTTIPKLTNPLLTTKHLSTASLSTRSSSSVLELTDKRVLPGVTINPGARNPFNKSAELAYRSNKHQKRKREHPIDYSKREADMLYQYLGESSVDPELQQLWDEREERINSSGMSTEGKEAKTYRKYHGFWPVNWLGKDSKRKQQDTELQVGQGKFEVRRPRQLKVKNLPVVNESSSNEKEKESDSTSLN</t>
  </si>
  <si>
    <t>MVFFLLFLASTVSA</t>
  </si>
  <si>
    <t>C4R0Y6</t>
  </si>
  <si>
    <t>PAS_chr2-1_0526</t>
  </si>
  <si>
    <t>MFYFQVPRNKRLAQVSCAILWCLFSGGPIFGFAALKPVLVQQHIYEDICPLTNSTTSLIDTIAQSSGSISVQQGKLGLAKCTEQDLKLNMMFTVGAVLTNLTALIIGRTLDSYGPRVCGLLGACFLFISCSIFIYSDSITLFDPYLFGYGFMALGGPFAYISSFQLSNAFPKKSGSVLALLTGAFDASSAVFLFYQLSFLKDPAFTIQNFFKLYLVVPTFITLAQIFVMEGDSYLTPPAAIMSGRSAPPPTETTTLLPVRQSVANELEAVGSKFQRKDSLGDAMKTAYAEEAEEEARKQTNSVFGILHGFPSQYQFRTYWFLLMCLFSTIQMLRLNYFVATVHSQYAYLFNSPELAEKLNSIFDIALPLGGVLSIPFVGLFLDHCPTIVVLTALLVVSLIIGVLGLVGSFPLGVLNVLIFAAYRPFFYTTISDYCAKVFGFETFGTVYGAIMTISGMFNFGQKFLDQATHTTFKMNPVPLNIILVLVTLVIGGITCLYVQVQGRIYNQKKHQHQDNATLT</t>
  </si>
  <si>
    <t>MFYFQVPRNKRLAQVSCAILW</t>
  </si>
  <si>
    <t>C4R139</t>
  </si>
  <si>
    <t>PAS_chr2-1_0578</t>
  </si>
  <si>
    <t>MPRVYKRPRRRIASTILKYLTIFATIASLSVFFIGVPSKIFASEKLDHLFIFKTKDVSVAGIDLGSGTVNLTVSGTVVKNYTYSNPFLVKTSHLVKEVNVQTSEIELFGDVERSVTKLGKAQVQPFELNVEYGKEQDIQWIVTVKPKVRKMISIIEKLVDDPDASLRLRGDTLVKLSLFNGYLPLFRFKIYLDETISID</t>
  </si>
  <si>
    <t>MPRVYKRPRRRIASTILKYLTIFATIASLSVFFIGVPSKIFA</t>
  </si>
  <si>
    <t>C4R1B5</t>
  </si>
  <si>
    <t>PAS_chr2-1_0645</t>
  </si>
  <si>
    <t>MRRSFRRNLSSPNLSFKRRSQSNSPLRSRTPEPASDLESDFYKPTKLSNLSLSNLSLSSLIPFYKENEIQDGSIDSLARESDVILSKYSIPHLEYKGFSLYVISGLLLGVWTIWCFVPDSILNSMGIYYYPRKWWSVAIPSFLLMLMCYMYVALLFYNIEIKTVPLNNVLTIVDENSVLANDEPNSDTELENLCFKSTSGIWDLPISTINDVLYRNPSLNTN</t>
  </si>
  <si>
    <t>C4R1K4</t>
  </si>
  <si>
    <t>PAS_chr2-1_0881</t>
  </si>
  <si>
    <t>MPLDESDSAELLGSNYLSQSPAISLPLVLAVLMSCLSSVQYGYHMSELNAPESVYTCRTPITGPHEDYAKSWFGRHGYKSCIPLDVNQIGIVTSIFTIGGLLGSLYAGQLSENIGRKKMFTANSLVFAVGSLLESLSNTYGQLLCGRLLSGIGAGSGIVVSALYINEVSPVELRGLLGSMNQIFINVGILLTQLLAIGWTNDEQWRYILVTAFVIAIVNFVASNFALESPKWLAIESSNSREALAVLFQLRNGDLNRCQEEITSWEREKLSRERYIAENPEQANLSLKSYLTSSKYSRSRRNVTFIMVGQQFCGINSIIFYGVKVLVSLFPTGALAINCLISLLNLTVTGTASLFMDRWGRKPLLLTSATLMGISSVAMAVGIINSVAVLSVLATFLYVGSFAVAIGPIPFLIVSEISQQEVRGIAQSWGTAANWIATFAIGYLFPIVNEYIGGYVYFIFAFMCFLFGYYTYLYIPETKGKGTYKEVWGDEIR</t>
  </si>
  <si>
    <t>MPLDESDSAELLGSNYLSQSP</t>
  </si>
  <si>
    <t>C4R1P5</t>
  </si>
  <si>
    <t>PAS_chr2-1_0764</t>
  </si>
  <si>
    <t>MKLALILAFLFLNRISCLFIPNQTILTGESIQDEQSLIQNTTFLLASDNISWSFLQLVGSHDLILPIEEVDTLLLPSLGKITLAREALEHTMIIDLTIRLQLTSCIRTIMLTIFLQEPVLTNSSLSTSDTRQLIYQQQTIKIDDMIVFFLPTRMQKIHRQNSHNNEISISILLKQRRRSRTQPFFEGQKAVRKSDFGAPLPVDSFKAPPSVVKDLFEDIRVKPKNDETNEFHEKLACRLDDFFNQLKGVEFIILLYFDDNEHDTSKCPVPKHYDHVIHQNISSHSLLENSKYDRVSSTDFRLINAKAYWINTEKTIKRRELSEVRIEGVAASNATFVPTTIANSAEIRDCVKLTWHNVLHHSIFGRPTNFCHS</t>
  </si>
  <si>
    <t>MKLALILAFLFLNRISC</t>
  </si>
  <si>
    <t>C4R1Q4</t>
  </si>
  <si>
    <t>PAS_chr2-1_0773</t>
  </si>
  <si>
    <t>MRLLLCMLLLSIKMVEGFYLPGVAPTTYSRNDSVPLLVNHITPSLKTSSKKYVYSYDYYFPRFHFCKPDGGPHKQSESLGAIIFGDRIFNSPFEISMLENKTCETLCSPTYSKTDALFVNKNIRAGFKHNWLIDGLPVAQKMNDTKTNTEFYGSGFDLGSIDSDMRPNLYNHYELHIEYHQRGDNEFRIVGVTVLPFSLDYGDNTSTCNADLSNFSPVSLNIHHDTKVTFTYSVFFIPSETAWATRWDKYLHVYDPKIQWFALVNFSVIVLLLSIIMSHILVRSLRNDIRKYNEVDLDEDVMDETGWKLIHGDVFRAPKKKLILCVLVGSGVQMLLMAFTTTFFALLGLLSPSNRGSLSTVMIIFYATFGSVGSFVSANLYKTFQGEDWKKNMLLNPVLVPGAIFLVFIGLNFVLIAVHSSGAVPIGTLFAIVFIWFIFSVPLSVAGSFFGSKKTIFINPTKVNQIPRQIPPQPWYLRTYMLALLAGVFPFGAISIEMYFIYSSLWFNRIYYMFGFLFFCFILMLATTILVTVLLMYYTLCNENYHWQWKSFFVGAGISVYVFVHALLLSKFRLSGLASTLLYVGYSLLMSAAMGLICGSVAFLAVMLFIFKIYSQIKID</t>
  </si>
  <si>
    <t>MRLLLCMLLLSIKMVEG</t>
  </si>
  <si>
    <t>C4R1S9</t>
  </si>
  <si>
    <t>PAS_chr2-1_0795</t>
  </si>
  <si>
    <t>MSLESEEMFVKLISVGFKEASLDSPTFRASVNFTNQQIQQVEAWLNGIYTALTLIQNGMGKVEQVANGIEMLIVPDVVSTSGVIDNDYTQTAMVSTGEGLKKIFLEYSRLLHFDTRILKLVENLVKNELNSYKIQRMQFETIQLRYDKVSSLHHKMEKTKPLEQIKEESYQLYEVRKQYLESSLELYYRMARLTNSINFTLIEIANSFWSGNLNPDMLQLLGIAKVQMSVKRIYGWKTQVEQSSNDMMRNIQRTKTQTEMMMTASMKPPSKLTDYDCSLLSYSNVFLEDEPGIRTEKHGWLYMKTSSQNKIEWVRRWVFVKDGLFGIFSLSDDKLSVQETNKIGLGLINFKFAPGEERRFCFELKTLRVSITLQAETLLELKTWMTVLKIQKERILNKELNHCFVKCELPPPMEDFASNMSTYVDTELTSTKGLEHIKFFYKGLPCSSLYQRIHKGVFINTPVTTSLSVESILFQALFSPPSFPNAVTANIWGSVNWGMYFFPEMKREIYPASKKEFYPSSYPVDLQLADIELKSLFEVVFANDEKTMLTMKCNWIPNSEQELYGRSFLTQKHIYFYMNHMGFVSLIRKNLADLINIECDSKEDCDILKLYYSSGYVSKVKIFLDSGMAVQKKINLLILNQRRQVPRSLQSLLSDFNNIDELKGQEQAELATQRRDTIPSIVHSVPTSMEAPIDIDYQKDFHLIWDKVYDSPPKVLFHAFLGDNVDMLHKVVPLVETSGSETARTSWHAGRKPPGLERKVYPFIGITSISSKKLEFTQVIEHMVNNRYYEFYQIDQTLNIGGIFFSTETRVTIQMVSSKRSRLKIYLRPIFNSAKFNLFRPLYYLLFRSRVTKLDRELQVMLKQLGASNEIVKALHSFGPISQTEQKEQLIPPGQLAEVVEIRAAVLFLFLTKKSLIKALKFSFGVLSKIRLIIASALSIVTANHVILFCLSLSLILNLLLMGQTVSSYYTFHKTSTLLSNYMKETPYLLQRSIQLADIKDQISSRTYINSTSDLVYQQFMNTSFLFNFPNVQLQDYSDIETSQSAKILKQSFDNIGIRRNHLLVQLRILNHAELQIAEAEWRNWLVSESRRCNQVRRLDRDITDGVQETISSILSYCQQCSDHLEQVYAQSEKLL</t>
  </si>
  <si>
    <t>MSLESEEMFVKLISVGFKEAS</t>
  </si>
  <si>
    <t>C4R284</t>
  </si>
  <si>
    <t>PAS_chr2-2_0299</t>
  </si>
  <si>
    <t>MSEVEKFEGSEEAIQRLARTLTNQSSLSFTSHQSSEKSGASDVMLSRASTRVSQLTVPGESPFDLGDPRLDPQSDQFSAKYWIKNLQKLHLGDTDYYKPASLGILYRNLRCEGENVEADYQTTVFNVIPKYLTKWTRKVASSTKKIDILSGIDGMICHGDLVVVLGRPGAGCTTLLKTIASQTYGFKVSDDSLITYDGLTPHDIRGTNRGDVIYNAETEMHFPHLTVWQTLLLASRLKVPQNRIPGISRELYAEHITQVYMEMFGVSHTKNTKVGDSFVRGVSGGERKRVSIVEACLCNAKLQCWDNATRGLDSATALNFVKSLRLSCDTLQTTSLVSIYQSSQEAYDLFDKVILLYEGRQIFFGPTNRAKKFFQDMGFHCPKRQTTADFLTSLTSPSERIPRQGWEGKVPQTPDEFEQRWKSSPEYEALMMEIDNSLGDIERNKQQYLEDLHSSHVAQQSNHVRPSSAYTVSYSMQVKYATIRSFQRILGNISQQLTNLGGHVIIAFVISSMFYNLAATTDNFYFRGSCIFFGTLFNSFSSVLEIFALYESRPIVEKHKQYGLYHPSADAIASIISEVPIKVLNCVIFNVILYFMVHLRREPGPFFFFLLNGFTSTFVMSHIYRTIGAMTKSLSQAMTPASVILLALSMYAGFIVPKANMLGWSKWINYINPVGYAFEAIMINEFHGRNFTCDSFIPSGGAYDLLPIESRSCSTVGSVTGEATVSGTRYLREAFDFLHSHKWRNYGIQVGYVVFFFFTYILLVEINPSAKQKGERTIFQRSFMKRPRFVHENAKDIENNASSEKVSTLGEEKDANEVAIQTGERIFHWQNVTYTIPYEGKRRTLLSNVDGWVKPGSLTALMGVSGAGKTTLLDVLADRISYGVITGDFFVNGQVRDASFQRSTGYVQQQDLHLDTSTVREALLFSACLRQSESIPYKEKADYVEEIIDLLEMRLYADAVVGVPGEGLNVEQRKRLTIGVELVAKPDLLLFLDEPTSGLDSQTAWSICQLMKKLSNKGQAILCTIHQPSSLLFQEFDRLLLLQTGGETVYFGDVGPRSQTLIQYFEKHGASKCPKEANPAEWMLKVISDPSKNYHDIWVNSEEYSSVNAELDNMRESLAKLPYDKDSKESQKSYATSPVKQFYYVIHRILQQYYRTPSYIWSKLILSSVSCLFNGFTFFDPKNSIQGLQNQMFSVFMMCVMLPVLLEQYIPHFVKQRNLYEARERPSKTFSWPIFILSQVVAEIPWMLVAGTISFFCWYYPAGLYKNAGHLDQTTERGALVWLLVVAYFVYTATMATMCIAGISVETTAANVAVVLFCMSLMFAGVLKQKDALPGFWKFMYYVSPFTWFIQSILTAGLANAPVVCSATEMLQFPAYGNQTCGEFMAPYMAVAGGYLANSSTQDCAFCQMNNTNVFLATLDAHYSQRWRNWGIFVCYAAINTAITVFIYWLVRVPKENDIIRIIHNRVIHRIRSLRTKPKKSSEQ</t>
  </si>
  <si>
    <t>C4R2A7</t>
  </si>
  <si>
    <t>PAS_chr2-2_0282</t>
  </si>
  <si>
    <t>MVLNNSGRDETPSETARSFDSSDRFAETPNSLSNSDRLAEKISSINSSEKVAETVHSLSGSELQYPTVTIINSETGEKTVIVKDWTDEEERRLVRRVDFILIPLLFWAFFILQIDRGNISNVYTDINFYNMLELNNTKINIASALFAIGIVSFEIPFNILTWSLIATLQCKITNIHSFYATRFLLGAAEAGFIPGGLYYISTWYKKSELGLRHTLYFFGNLTALSVSGLIAAGILRDLPGVGGLYGWQWIFLIEGVIGVGYAIIFFFLLPESTEHPAAFWNRKWLYFDARERSILRRRVIFDDPSKVVSTRRTNLKDVWSTFRNPVPWFHVLISMSSLQTGTALGSYIPLIIRSMGFSVFEANARSSIPRWCTMALLLILTLTSKYFKPRAASILFAFVWKLSSQIAVRELPDTATPTQRFTALCFLVTVNIVGHVLNSAWLSMNIRSPRERSVALAMLIMAANIGGVCGGQILRDNDKPLYKKGFLALIIVDVFSILVLIATFSYYFYKNRKADKLYGKVEPINTKADDSPESFDRGVVYVGFGLKNTAEEEADAHRDKFRFVL</t>
  </si>
  <si>
    <t>MVLNNSGRDETPSETARSFDS</t>
  </si>
  <si>
    <t>C4R2E9</t>
  </si>
  <si>
    <t>PAS_chr2-2_0479</t>
  </si>
  <si>
    <t>MITLSPSPTLYARADETSTTTSSGSRTTTPDCSNHRCDKPSNMSSAAIAVAVVVPVIVVAIVLGSLFYWNYRKNKQEALDDDNPDFNADNTILPDFHYPGDVMKNKTDMNPFEDESLRYPNHMDSFILPYSTETQSKRSLDSYSKNLGDYPAYRQATPSSSTNPMNNGLKSEISLTTFTTGPSMDKLASSTTGIRSPVSKIARESTRTSPVRSLRSLGISLVDENFSKSPVRSHEPEQAFDDGTKQGSTYTVPNDSHQEGPDDEQQVENTFQNNDYSGAQLYDHETGISDNETQHVEDEELSEHLTKEGIPMVPIIPQLPQNSDDEYNNDEFENNNADYLQPQAHEDINSENDDLTAEEAEQIRRMKSVYNTYLKRDPTMTHKKLPIERNSVASSIYPANSTAAPAEQYFPHQQFNFVPQAPAQSQRPLGTKKLNKLKNLPSPHEFNKNRPFSTAQDLTEFQPQRKFSVEKQENPVAVPYNHMDAWNDMRDGASAPHQLRQSIVMLNPVEIQRKEVHKPAGGLRSWKEGSTTGSNPGSPII</t>
  </si>
  <si>
    <t>MITLSPSPTLYARADETSTTT</t>
  </si>
  <si>
    <t>C4R2J5</t>
  </si>
  <si>
    <t>PAS_chr2-2_0201</t>
  </si>
  <si>
    <t>MSFRLGYIQAIVLGLVLLSVCWTIVIRPDPSSAIDLASPVTIDLENSLTNLKSFPISSRRISSNIDHVFQTGCRNVFKNKKKANAALVVLARNSELEGVQKSMFSMERHFNQWFNYPWIFLNDEEFTESFKDGVMNMTSSGVSFGVISKPDWNFSEEKDRGSTEFLRFNEFIQNQGDRGIMYGALPSYHKMCRFYSGYFFKHPLVAKLSWYWRVEPDVEFFCDLTYDPFLEMEASGKKYGFAVIIKELSNTVPNLFRHTQSFIEKYGISVDEKAWSIFTNRRSFGEKESMKLIDKIRINHLLSNFSGGIGTRLLSSLSRMNLPTSFSSKKPFFYGEEYNLCHFWSNFEIASTDLFSSPEYESYFQFLEEKKGFYQERWGDAPVHSLAVAMFLNISEIHYFRDIGYRHSNLVHCPKNAPDELQLPYVPASPEYASSAKPDKPPRVSVRDVFRSGRQTEGVNNLNRGSGCRCNCPKKYKELEDSPSCCIGRWMVLTNDKYKGEKYLDKYSMAEEVKQTLSKGEKLNVKEILKRHHKYPT</t>
  </si>
  <si>
    <t>MSFRLGYIQAIVLGLVLLSVC</t>
  </si>
  <si>
    <t>C4R2K3</t>
  </si>
  <si>
    <t>PAS_chr2-2_0193</t>
  </si>
  <si>
    <t>MGVETSSSGTQHFSDDGCVSSRKPNATVSFEKPERANELKNHKIYKKSKASWLQRNQILLASSLLNALFILKQIPSFQSLVNKFFHLQYKNLDGTYDIGKDDYFFVIYWIINLTIIRSVLMDWVLEPLAIKIVGINNRKALTRFKEQGWSLFYYTTSWTVGFYLYYKSDYFFNCDHIFIGWPNNKLDFYFKSYYLIQMSCWLQQIVVLNIEERRKDYVQMFSHHIITCLLIIGSYYYYFLQIGHVILVMMDIVDVFLSLAKMLKYCGYSTLCDVMFFIFLVSWIAIRHVCYNYVFWHTCTKSRDLMNADCSRYAIYGGPLDVTPVRCYTDSTIRYFIFLLGGLQIITLIWMYLILKVFIGVITGKGAEDVRSDDEESS</t>
  </si>
  <si>
    <t>MGVETSSSGTQHFSDDGCVSS</t>
  </si>
  <si>
    <t>C4R2T7</t>
  </si>
  <si>
    <t>PAS_chr2-2_0115</t>
  </si>
  <si>
    <t>MSNLPKVKIREKFHYKRIGQGIITDIRNRLPYLRSDYSDAINYRVIPSTVYIFFTNLLPAIAFAQDMFDHTDNSYGLNEVLMSSAMGGIVFGLFSGQPLCIVGVTGPIAIFNFTVYDLIKDRDVDYFSFMCWVCLWSTLMHFILAIFNTVNYIRYITMYSCDVFGFFINCIYIQKGIQILTRQFADGDYAKGFASVMVALLMCIFGLASVFFGTDSHYIKPVVRKIFSDYGLPLSVVFFSGFIHFGGYLNNIDFETLPISQSFRPTFEGRRSDWFIRFWEGCTVGDVFLALPFALLLTFLFYFDHNVSSLMCQAHQFPVTKPSSFHWDYFLLGITTGVSGILGIPAPNGLIPQAPLHSSSLCIKTHDYESGVDIVTGMVEQRVTNIAQGLLTLGMMARPLLIVLGNVPQSVLAGLFWIMGLSGLNGNEVTNKLRFLFTDPETIRLNPTEYQAKLSKIERKWLILFVIFELIAFACEFGITCTRGAIGFPGVLMFFAIFATFFDRIFPPDQLEMLDTHAASAFILQNLHRETKI</t>
  </si>
  <si>
    <t>MSNLPKVKIREKFHYKRIGQG</t>
  </si>
  <si>
    <t>C4R307</t>
  </si>
  <si>
    <t>PAS_chr2-2_0052</t>
  </si>
  <si>
    <t>MFLTRTGLRLRPFASGAVGRTSYIRNNHTHFDSLKFVTQLQENGFSKEQSEAAVNVFSKAINDGIDLYASNLITKEVLSRQSYQQKVDFAKLKGELQLIDRSEFNNIRTQHEKLRNDLEKVKQRLKEEVNKSLSSVRLDLNLERGRIREESSIHDLKIKETDTRIDQEIANMKVQIDSTKTQVLQWLIGVCTGTFALVLAYVRLLS</t>
  </si>
  <si>
    <t>C4R378</t>
  </si>
  <si>
    <t>PAS_chr3_1143</t>
  </si>
  <si>
    <t>MSTATRKEKRHWVLGLLCLSIVVVFWVLSSFLVDELFLNHNYSKPFLLTYFNTGLFTIYLTPSLTNKLRQNFTQPRFQSFVMNHVEEGRLSFKETTVLSLQFCLLWYLSNLVTNASLKYTTVANQTILSSTSGFFTLLIGWLFRIENPSVIKAVGLGLSFVGIVMVTCRDQITKEASTSSFLSMFGNLLALAGALCYGLYTILLKRKAKNETRIDTSQFFGFVGVFTLLLLWPLIIILDYLDIERFELPKTKNVWCIIITNGCITMISDYLWAKALLLTSPLTVTVGLSFTIPFAMFLQEVKQAQEMSPLYLCGASLILISFILVNKDEKRDVIESTLET</t>
  </si>
  <si>
    <t>MSTATRKEKRHWVLGLLCLSI</t>
  </si>
  <si>
    <t>C4R381</t>
  </si>
  <si>
    <t>PAS_c131_0003</t>
  </si>
  <si>
    <t>MRPIVIYILVISSICFKINAFSMTKHTGNKAFEDYPQKATTPSRDLLAVLDTKVSTGERPKSKSIPQKCSKPEHIIRNEGDMKQLEDCTTIEGDIVVDGYTDTVLDFGATKHVWGDIKVQNSSNVARVEGLELERIGGSSSFLFLTALSTIRLPRLKTMQSINWQVLPILSSVSFNSEVSSLETIIISDTALTHFTGFDTQSLNVLNINNNRYMELVESDVEEITGELSITSNAKNVQINLPNLKNAKNITVRDAESVDLRNLKNVEVSAGFIENSFKELHLPKLQHVGGTFGIMKNDMVQILDFPELSEIEGGLIIANNTRIQSISFFPELKGIGGAIRFEGEFSDIQLEELQVVRGSALVRTSSGTFDCNNWLKFGASSIVRGGVIECFSNKHSQTIHVNEEGRVVKNITDINSFSSKSNAANLKYSLFSLFMALLMIPGL</t>
  </si>
  <si>
    <t>MRPIVIYILVISSICFKINA</t>
  </si>
  <si>
    <t>C4R3A4</t>
  </si>
  <si>
    <t>PAS_chr3_0010</t>
  </si>
  <si>
    <t>MPQLKSFGNLSLENKTIAVIGGGVTGLILGLAALRDGYRVDVFERSDSITDVGAGISFDINAAKVFESLGLGDVIDRISYRSKTSTYRTHDTNKLKLFLDYSNTSGKVMCLRAEFVREVAGLLPKDQLHLGKKFESLQQHHKLVTIRFKDGSSYAADLVIGADESTPVFSHQVMYRDVLNLSKVTDLDPELLNSTIIPAPGDKHVVLFPLKKGTLLAVAAIIRIDHDEGWEESWL</t>
  </si>
  <si>
    <t>MPQLKSFGNLSLENKTIAVIG</t>
  </si>
  <si>
    <t>C4R3B6</t>
  </si>
  <si>
    <t>PAS_chr3_0022</t>
  </si>
  <si>
    <t>MALRDKLTQRSKSPGAVTNTVSAPGSLNSSSPLGSLSAEQNTSGRSPIGKLLDKLVVQEEKELSASQSFLFNFDLRPVERRRRLWSWFNYVFFWISDSFNINTWQIAATGIQAGLSWWTCWLSVWLGYSLTGIFVTVSARVGIYYHISFPVSCRSSFGVFGSIWPVFNRVVMACVWYGVQGYIGGTTMALMLRSIFGNDLNTRIPDGISSPNVTTFEFLSFFLFWLFSLPFIWLAPHTVRHLFTVKSYVVPVAGIAFLIWSIKKADGIGPVVKQPSTISGSEFGWAFIRSVMNSLANFATLIVNAPDFSRFSKTKASAKWAQLFSIPLCFSITSLIGILVSSASTIIYGETYWSPIDVLGRFLDNYTSGNRAGVFFISFAFALAQLGTNISANSLSAGTDATALLPRYITIRRGGYICAAVGLCICPWELLSSSNKFTTYLSAYSVFLSAIFGVLFADYYIVRRGWLVLNDLYNAEKTSAYTYWHGINYRAFVAYICGILPNIVGFVGATGAGSVPQGAMYVYDFNFFAGFGVSVFIYVLLCYIHPLPGVPYEIKKDLFKKGWYEEYAEVENFDVTGGAASGEVWEVVEEPIEYYDEEKKV</t>
  </si>
  <si>
    <t>C4R3B8</t>
  </si>
  <si>
    <t>PAS_chr3_0024</t>
  </si>
  <si>
    <t>MSDAETTVHLLGKSVGYGVLIGVGAAFALAVVIATRLIARYLNENNNSTETFMVSNRTVGIGLTTSAIFSSWFWATELLWTVTMTQFYGVSVGFYYYWGLIVPVSIMGVLGIEAKRKVPKGHTCLEVVELRYGKAAHILYMCFCLANNLLSCAAMILGAAGAISIIADNLSIVASSLLIPFGVLCYTFSGGLRATFLGDWGHSVIAIIVLLYVNTAALVKIGSIDKLYELIFTGPNEGTIEGNYDGSLMTFRSQGAVFFGIIHLLGDMGLTVLDSSFYQKAFSANLKSGVPSYMIGGVCIMAITWPLGTIIGMATTFLENDPSFPTYPRKMTTFEIESGFGLPYTLKALLGDGACGAILLVIYLACTSTVSAQMISVSSILSFDVYKTYINPQAKNKQMIRASHITVVFFSFFAAGFAIMLHYVGANMTWVGYFYPILICNPVCPMILLFTWDRQTKFAFIASPIIGIGASVGVWLGTAYHYYGEITMETTSRQLPCLWAGLTALFLPLVLTVTFSLFQKEHFDWNVFKKAELIEMEGSEASSPSEVDVVYESGSVSSPTEDSEKRSVDKSENVQLQETELGVSSGDEYDEEEQKLIKRYIKIAYAWCILVVLVTSVLFPMSLYRNWIISLSFFRGYTGLSMFWLYGVFLVIAVYPLYDGRHSLGRIGQGLWKDFKRIFKSKR</t>
  </si>
  <si>
    <t>MSDAETTVHLLGKSVGYGVLI</t>
  </si>
  <si>
    <t>C4R3C7</t>
  </si>
  <si>
    <t>PAS_chr3_0036</t>
  </si>
  <si>
    <t>MNEFLVSLISGGCAGTATDLAFFPIDTLKTRLQAKGGFFQNGGWKGVYRGLGSALIASAPSASLFFVTYDGCKKFFKAELMPLLKNENLTLNVSHMAAASLGEIAACLVRVPAEVIKQRTQTSKFSSSLESLKYILRNENGEGVIRGLYRGWTSTIVREIPFTTIQYPLYEYMKLRWAAHQQIEKVSPLQGALCGSVAGGFAAAVTTPLDVLKTRIMLSSHKISLGQVASQLYKEEGFAVFWSGVGPRTMWISAGGAIFLGVYETVSSFLTAEEKTKLG</t>
  </si>
  <si>
    <t>MNEFLVSLISGGCAGTATDLA</t>
  </si>
  <si>
    <t>C4R3F8</t>
  </si>
  <si>
    <t>PAS_chr3_0064</t>
  </si>
  <si>
    <t>MFIEGLDRKINLMMKTNTFFRKLGRKFKSFLAIGVELNPFVVLILGLLAAATLGMSTIERKSFRTGPMRFQLSSSPTFEKILQCSEIESASVCFDKHRKNLLKESGPFLSPFGEPQLQTCLSIASKNPNDISLLLNLQTCYHQVDIIERATEFSYALPKTSWWTTIGIFLSISMQLFVAIHSFVVFVMRKREFSIIHDSIHRLTQDNYLRLEKERELNSYLSSVSINTNSELAKLKSKVSESENVPLEVRKLEENLASLKKQVYYSNTRMLEAMSKQEREFVLQKKHGYNTTRYYDPSPLTQNSKLDKDKQNDKKKEKEEENSNKTIEKEKKREEHSFDLTTESGREAWKSYIQKSLAFKPKGPLLDKENKSTQATPVRLTTNQSSDQLKSIKNISSWENSPQKTKNTITSGSALKLAAQSLKDDNILGASVKTLIANTNSDEQSEGKHLGVTSSPLEVSVNDIQQIDKNGRPFRRIFVPGRGWLAAKTFRSEVDSGAIKLVTETETRITTN</t>
  </si>
  <si>
    <t>MFIEGLDRKINLMMKTNTFFR</t>
  </si>
  <si>
    <t>C4R3S6</t>
  </si>
  <si>
    <t>PAS_chr3_0182</t>
  </si>
  <si>
    <t>MSELKSELDTSTDLKKTLNARNVSIIAMGGGIGVGLMVGTAKALYDAGPGAVLISFLAVGMIAFGVIAAIGEMATFIPCDFAGYAHRYCHPALGFATGWTYMLLYLFSMPNQIVSTSLVMEFWVSTDQVNSGVWIFVFMVVVWVANLLPVKYFGNFECVLSSVKIITIVGLWIVMMVIMSGGAPNRQPSGFRYWHDPGAFRDYHQATVIEGPKGKALSFMSVMVNAVFSYVGIEFVCVAIVEAENPRRALPKAIKLTFWRIILIYCFTVFLLGCCVPSNDPLMEQAIKSTTSAASSPFVVAMKIAKINGLPHLINGCILLFAVSSATSDFYVAVRTLHGLAVKRQAPRIFAQTTKHGVPIYGVLVGCGFSLLAFMTLTSSARTVFNYFVNVVSVFGLLVWISLLVAHISFMKAIKKQNFDRNSFLPWRAPFQPLYSYVCILFCIVIVLMNNFGVFLGDKFDYKNFITGYIGIPIYLALLGGYKLMNKSKRVSSSECDLFTGKATIDEDEKRLKNKELEQRKGREGTVMLWLEDHLINHFV</t>
  </si>
  <si>
    <t>MSELKSELDTSTDLKKTLNAR</t>
  </si>
  <si>
    <t>C4R3V2</t>
  </si>
  <si>
    <t>PAS_chr3_1161</t>
  </si>
  <si>
    <t>MTKTELGFRYLISSLALCLLTSSNPELHYSKMDKDPGSYNSSIKLVPNPQLMKTPLITLPLKKTKDDTDWKSALDSHIKLAYGANHEFSNEIDTFSAIRSDIHNLKPDVLGRDILYKYYGQLELLGLRIPIKHLNVSFTWYDAFKTSSKVKQHSTAFEKASVLFNLAATFSELGKSSLSEGNFKASYTNFQYSAGILQFIAENFLHAPSGDLDPEVVTTFQKVMIAQAQEIFLLKMFDDDSANVKHSLAAKLAKAASNMYESITEPLKGFLSKGVPITFSQLTAYKAIYYDALAHYHNALHNKATSKYGAAIADLKEAESQLKECENTFLPSDFKQIGDFQSELSELIKIELPSIEKDNEFVFNDHVPSTAPIIKPLEGARPISLADQDFSATVGKDLFEKIIPMSVHEQSSLYSEMQAQLLREEGSNVELLDEELSSLMSYLNLPKSILELKELLEIKPDELRLDFSDSTQELDPRILSAALEIQDSSYVTEAQAVRRIKEELLSKLNNTQNLLLNEERNYSENKLRYGAKWTQQPSTMLNSSYKQNLTRTRKSLEDASLSDKKLESMISPYQYVLNILSGGPHSSELRNAFNPSLPDSEVSLLDIDDRSFNTKAKIGQLDSKVQELHNLRKERANTYNDLKTAVRKDDISSIILINKDNPNMEENVFRKELLKFQPYRNRIEATGERQNLLMQEIKVLMSEVLNDPTIKKNRLSKHSQKETQSKQLNNYLDAYKQWKTYVTGLKQANSFYKQLFNLVNEQHNSVVNYTNQRQMEANALGQDSLSYGLGSLNLEGTSQPPPRPPKDSDQDPYKNPSVFDPLLYASFSDNNQSRR</t>
  </si>
  <si>
    <t>MTKTELGFRYLISSLALCLLTSS</t>
  </si>
  <si>
    <t>C4R400</t>
  </si>
  <si>
    <t>PAS_chr3_0249</t>
  </si>
  <si>
    <t>MVDNSTIAFAVSLVAAFVFLRVFVRPPELIESRDAELKIKEAIESRKRTATTADSKRDVSEGMVEVVKTVVPQAKDADVREVLNKTRSVERAVELLLEQVREAKPEKSGMKEAEQKPEPVKLQNPGWADTKEERARNMELKRKQMIEQARKRCQSQG</t>
  </si>
  <si>
    <t>MVDNSTIAFAVSLVAAFVFLR</t>
  </si>
  <si>
    <t>C4R412</t>
  </si>
  <si>
    <t>PAS_chr3_0261</t>
  </si>
  <si>
    <t>MSLKSLKKSDLIQLAQELGLSYSSRDLKEELVENIARHFLEQDELESNPKYSKFYLSIRKGSPAKKPVVYERIGSEEELEESKKGLQIDGDEGEEDDEDSEIVDEEVEDDDEDEEGGEDNESVDSLQYKVKSLKRTLFGRLEYFKEYLLDSNELVRDVLSTPETVFLIELLFELALIELHYGETIPLYKVSFLPKALKKALPIRVKNLKVFNLQPLLTISFFQLFVTWFLSSVLVPLIASYYFNFSEYLQGYKYDPVIFGIAKLILTLTVVKSSITLSDVKDELFNEFNLPSTVLTHTYFAAKSFFLHGSVELRLIFGNVSIVSTLITTFVAFYSVLQYV</t>
  </si>
  <si>
    <t>C4R418</t>
  </si>
  <si>
    <t>PAS_chr3_0266</t>
  </si>
  <si>
    <t>MTSQGSSEIKQEHAAVADSVNSSDDGFQVLTIINRETRETIVIKKDWTDAEEQRLVRKLDFIITPLIFFGFFLLQLDRGNIANAYTDVNLINMLELNNYRINIASALFSLGIVIFEIPFNVALQRVSPSVFLSFQIFAWSLVATLQSQFTNLAGFYVTRFLVGALEAGYIPGCLYFLSTWYKRSELGLRHTLFFYGNLTASATSGLIAAGILRDLSGVGGMSGWQWIFFVEGIVGVGFSFIFFAFLPDSAAHPAAFWNKRWFYFTKEEARILRDRIYVDDPAKSVSTRTTNHKDVWETFKKPIPWLHVLITISSMQTTAALSSYIPLIIRSMGFGVFESNARSSIPQWCSMVLILLLSISSKHIKPRGGSIAFVLIWQLAAQIALRELPASASPTARFTALCFLVTAVANGHILNTSWLSVNIKSPRERSIALAMLIMAANIGGICGGQILRDNDRPLYRKGFLALIILDVFSVLLVFFTIWYYHNLNRKLEKLHGKEELVDEEEEKEAETVESLHETVYVGFNTSEVMDKEEEENTFVRKPKYRYIP</t>
  </si>
  <si>
    <t>MTSQGSSEIKQEHAAVADSVN</t>
  </si>
  <si>
    <t>C4R4A6</t>
  </si>
  <si>
    <t>PAS_chr3_0350</t>
  </si>
  <si>
    <t>MKVLLLLFMGCFFKLGSSKGISDETGAACLFVASNFSNYPFDCAQPDLEYKCRCLSPEFLGTVLLCIDDNTDEIDELTRAFDYIKEVCGVQGSKKYSFTQLIDVFDNATSHAIPVSVVNGLNKSQLHNPVIPDAQRFASSQESVRRLLNHRYKSTKYGVGLIGYWGLSLILATTNNVLQWCFPYIYMNMNGDTTRWLREHVICPQLISESHFRKNSRINTFVNSLLRSFPIRVQSITVAFYMALVTIFCTVDYQLYRPNSIFPWKNAQLFAYIADRTGILAITQLPMLILFSGRNNVLQLITGWPYRTFNIFHRWIARTVWILVLLHAVFYVAFTASCSNYRERWMINKWRWANTAFVAASISIFLSSRYFRRKCHQLFVSSHQILAIIFVLGCWYHCLTLGWMEFLYITVAIWALEYFSRFGKIMLSGGIVQGKCTLVLNKKLEPHSLRITVHHSGWWRSFPGAYSYLYFLKPKFFWQSHPFTILGPARQEDFNKLVFLIRIKNGITKKLGNYIMRQENLMCTLPMLVEGPYGSTIPFKAYQHSIFFAGGVGITVVYTFAMDLAHTYLADKAKNHSINVIWSAPTISAIEEFVDEIEALSRFEMVKVIIYLTRELEAILPIDDQELKIAPKEMGDPIELVNSCTDLSNNELVHLLDPLSTGSKELPTELNQRMNEIISTTEERVSPVEYDATREKLQNVFFRCKVNLGRRPSIKKELPGLLKLIPDTTAVVSCGPDKMNRDVRNAVAKSLREPNKGRIDYFEEELVW</t>
  </si>
  <si>
    <t>MKVLLLLFMGCFFKLGSS</t>
  </si>
  <si>
    <t>C4R4I6</t>
  </si>
  <si>
    <t>PAS_chr3_0423</t>
  </si>
  <si>
    <t>MGLRTRASSTLRNVDVMLLLLAWCAVFWFHQTYIPRKVIEQCSFHQSNSTTFTVLMIADPQLIDNHTYPGRNKILLGLSKHTVDTYLTRNFRHLISTLHPDSVMFVGDLMDNGRSSEDNYYEREYSRFKNIFPDSDSYEMLTNVPGNHDVGWANGVKKHAVGRFNMHFGESNTVITRGNHEFIFLDSLSLSNTNDESIYGPSSRFMQEFKNRRKDKPRILLTHVPLFRNPDIDCGPMREGGKFPLTQGYQYQTVLDNELSEEILASFKPDLILTGDDHDYCEYNHEYHVNETSYIAKEITVKSISMAMGIQRPAVELLTLQNEKLYFSICHLERPYREVITYVLLAALTVVIIFFWNNTHIRGRRYQPLANRSIRNKLANYVKGIEVDNFGPATTILVGQADQETPASNNFATSWWNLKHHTRAPIGSSLFTKLNFGVFIKKCAIMSLCVAILYINMVGI</t>
  </si>
  <si>
    <t>MGLRTRASSTLRNVDVMLLLL</t>
  </si>
  <si>
    <t>C4R4K2</t>
  </si>
  <si>
    <t>PAS_chr3_0440</t>
  </si>
  <si>
    <t>MSHSIHSAAHKSVMTDIEKQHDRIHPHDHPVTPLEKPDLSAKSIKHYFATRLSTLVPKAEDFKDKRYIFNPFMVLRELTPKNWNFFMCGFAAWTWDAVDFFSVSLNVTNIAKDLNVTTKDVTWGLTLVLMLRSVGAISFGLWADRKGRKWPFIFNMILLIVLQIGLGFVNTYKQFLGVRAVFGIAMGAVFGNASSLALDDCPPRAKGIVSGIFQQGYAFGYLLVVVFQRAITDNASKSWRALFWFSAGPPVLIILWRLVLPETDAFIAQQNLRMETSDGQTASQQFVKQGKDALRVYWLMLIYMIIMMAAFNFSSHSSQDLYPTLLTVQYEFGKDRSTVTNVVANLGAIVGGIFWGHMSNFIGRRLAVLLCCIVGGAFIYPWAFINGSGINAGAFFLQFAVQGGWGVCPVHLAEMSPPHFRAFVTGTTYQLGNLASSGSSTILADIGERFPIYDENGVRKEGVYDYAKVMAIFMGAVFAFLFIVMLLGPERRGASNLDDLQDYIDDWEQKDLDNKKGIETEFIEDVQLMEAVSNEDLSEKGNEKVEAFEGNK</t>
  </si>
  <si>
    <t>C4R4L5</t>
  </si>
  <si>
    <t>PAS_chr3_0454</t>
  </si>
  <si>
    <t>MARHPWKKLLWLKQDYADNYTDSSFLSQLKKNTTVANYSYFKLVNDFALIVLHSSTIVLVSIVFYGVYHENWNPVIPTLVSTSITFIFWVVYMVISYINHLEVASVVGTLKSSLLILFILLTLSPVLKSLTDSTSSDSIWALSCWICVVNVLFNDYVIEFSGATHTSNLSKNLALSNAILLASRLYSNLAAFSFILFCIQVQGLFPMFNNFTRRCQMLAFHRFQLIAIVGGVNYLVYSILGMSALSCWAALQGIILFVGPSYFIRLQKYKEELQGPWDPVKPRISVA</t>
  </si>
  <si>
    <t>MARHPWKKLLWLKQDYADNYT</t>
  </si>
  <si>
    <t>C4R4T1</t>
  </si>
  <si>
    <t>PAS_chr3_0518</t>
  </si>
  <si>
    <t>MWTSYVILILSIIWLLTRALKLINLPIDKGIRSLNVFVPKVPILSTDRITQNSIIIHWENKHSTSSSCSKVGDGDEIEHREGGPRLIVNTSPKAVSFYQLYVNGELVTTLESAVNMCKLSNLKPGTRYQLDLIAFSILNFRSRSSPVFVKTIETPYQKIDDADDLLHFLAPKKDAESLKVHSTFRQNRTNIYSGMPISEAKVRDDVDQITDIEELRYLLEAGQEDLRSLLFQQTQCAKDFEEKEIILLSSREDLRKRKKMEDLNRNSVRAELNALEESKKDIVTKIMNNQYLFDEKTKSMQKMKDEIENWKNNLKTSQSRCEELKSNEKKILRELDQKIDGKKADIKAAKLEIEVLDSELQGNIDYKMERESLKAEITSILSSLNRDADSQNGLLKKDGISLLTRLKQIKAEWGNLLETQQSLDAAADSNWRSSEQMELQKLHSIKVQYQSLLSDNQTLQELLAGERNVLTLPRGQTNVGESFPSLESNRPSVSLFPIQMEASNSSFQPAYFEAEDNVEDLSPNVEMLLPQSLIESEELILNNLGSNTVDIRNEVFLDTPSTPVLKDPSYETSSFENTAQAGEKSFNSPFEFNSLHERSPSGDGASFFFQKSPPLSHASLVEPQHLDEQLSTFSPKRLSNVFNFGKKAAAANNNISMTLNADSDYNANHTATSSKFFGIIKRNSQNTNTINNRTRSGSLGSSIWSNNNPNNTGTQTGEFRVGSWSNNNYGGFMTPQQNDTPEYRSPSESLIPISLPQIDIKNLNYENDDLFLSLSHITSDLDGQHSNENSLGESALEKKSKQESGGSPIAFKKRMFSLSSSPSKLENDHLDDNHHGNNHGPSKSSKFFSKISRRNSTVTTSSDSKVSQNSQETTGNGLNTSDASISSSSAVSGTNSSKFSRRLGFLKKDRGKEATDKAKIKKKQKEIGKDKDNDLIESTIDEVSDESEKNSPAPE</t>
  </si>
  <si>
    <t>MWTSYVILILSIIWLLTRA</t>
  </si>
  <si>
    <t>C4R586</t>
  </si>
  <si>
    <t>PAS_chr3_0674</t>
  </si>
  <si>
    <t>MFFRSFCEIVKKLNGLKLGHLASYSIASPFFVVVYSLRQVRRMMINPTSRAVFGLRVNLSRCLRSLPRLACRSYSQKVVPLTKETYPSTARNQAFARLSSDDIGEFKKILSDKNVLTDATDLEFFNEDWMRKYRGESKCVGGSVPVFDEVVLSLANMNKIRSFDNVSGIFKLDAGVILEIADQYLAEQGYIFPLDLGAKGSCHVGGNVACNAGGLRLLRYGSLHGSVLGLEVVLADGTIVDSMHSLRKDNTGYDTKQLFIGSEGTLGVITGVSILCPARPRFTNIAFLGLESYEAVQHCFTQAKNELGEILSAFEFMDEDSQDLARKFIKQTHPLEETYPFYVLIETSGSNKEHDDAKLETFLETSMENGIVSDGTVAQDEAQLKTLWYWREGVSEASTIGGGVYKYDVSIPLKDLYGLVEAARERLEEANLIGETDDFPVLRVLGYGHVGDGNLHLNVAVRRYTKEVEKCLEPFVYEWISEHHGSISAEHGLGFQKKNYIGYTKTENEIKLIKQLKNLYDPNGILNPYKYV</t>
  </si>
  <si>
    <t>MFFRSFCEIVKKLNGLKLGHL</t>
  </si>
  <si>
    <t>C4R5E6</t>
  </si>
  <si>
    <t>PAS_chr3_0733</t>
  </si>
  <si>
    <t>MSKTIPDALIDNDSPQEKAEKEFGSLTSKEWLFVSKHNPGEPLPVPIEDEPPYFILIATYLNYLILIIIGHIRDFFGKLFHPELFRDVMVKDGIAPWYANFESFYTRRLKTRLDDCFARPICGVPGRYIKCYDRTSDDYNNTYNYSGTVTERLNLSSYNYLGFAQSSGLCTSESIKTVEKYGTNSAGPRVSVGTTDLHLECEDVVAKFTGKDNALVFSMGYGTNANLFTSLVDSKCCVISDSLNHGSIRTGVRLSGASVKTFAHNDMAALERTLRSVISQGQPKTHRPWKKIFVAVEGLYSMEGTLCNLPKLVELRKRYKFYLFVDEAHSIGAMGPNGKGVCDYFGISSSNIDIMMGTFTKSFGATGGYIAADKAIIDRLKLDLTTNTYGESMSPAVLTQIITSLKIIDGQLNGNEGKERLQRIAFNSRYLRLGLKRLGFIVYGADDSPVIPLLLYLPPKMPAFSRMMYDRKVAVVVVGYPATDITSSRIRFCVSSSLKKEDIDYLLKCCDEIGDTLFLKFSTGIAGGEKHPGDYKKGIAPRWTLEEVLEKTPEDCKKAMY</t>
  </si>
  <si>
    <t>MSKTIPDALIDNDSPQEKAEK</t>
  </si>
  <si>
    <t>C4R5M3</t>
  </si>
  <si>
    <t>PAS_chr3_0806</t>
  </si>
  <si>
    <t>MSASTSSSEASMTSSTRSASVTSTTSSASSSSQSERTSTTTEDKDTETTSVEDDDDEDTESTTSSSTSSNRPSLSTASSTSKASSSSTITSGSDSETDSSSSQSSTKGPGRLSTTTNSTAMPQMSTLITKTTSSYSVTFTPTVPTSADPFIHRETALNGTVFIAVGSALVGVLFLYYLHRLYNYYTSKKNTDTGNLMEQLNTNYIFNKGKFNSGDSDDDMSTIFGNHSTLSLNKLANDATTRENHSIYSANLLNSRSSLVDLNDMVAQQGRSYKNSINKIGTTRASCYISPVGELVQPYSNNEFDSFTDFDSNAGSYSSMLPGNTSRQSVTPNISSNGSSKRDPSKKKRRPPSVLLDDLINQS</t>
  </si>
  <si>
    <t>MSASTSSSEASMTSSTRSASV</t>
  </si>
  <si>
    <t>C4R5T6</t>
  </si>
  <si>
    <t>PAS_chr3_1231</t>
  </si>
  <si>
    <t>MNPPRYIETVSATSSSSPEIIDNQNVSVQINGAKQSKIVITNVNINKVHPQSQQNRNTELSNYTILPAFDHVEFDAKVDLDNMDQYNPKIYKVVTLNALEQHEDLPSYDELTTTVTTIQNISDKASMTQDSSLPAPATHPNNKQRKSRRLAPFLASFTVIMCLLFISHRSC</t>
  </si>
  <si>
    <t>C4R6C9</t>
  </si>
  <si>
    <t>PAS_chr3_1053</t>
  </si>
  <si>
    <t>MSDANQPSSSLSGPSETMSSTLSASGTATNTSNSDSTGDSYNIFVGAKPSTVLFFIALTVGACIALLFLFFTLRYFVRSRLGLYVPSQSYSMRPTFVEGRNGNRFAVFPSTIQQQLIFSGRRNFTMSPTQQGALPGSFGPYGPYGITYRRRRYKKRKMTTDEVQKLFPIKTYGDWLNGGKEEDERNRDETMIIHENSSDTSSVILDNDEEPNVPNGSNRVEGQNQNQENFFPMKKEIDLGMPDEKDELHFDSGTCAICIDTLEEDELVRGLICGHVFHADCLDPWLTTRRACCPMCKRNYYMKDGNIQSSQDADDDDNNSLTNNNINDNSGLDPYNSLYIPRTVGYRGQLLLSVIDYLRQSQRLQDTVPESPIAIPDNNITELIGSSPQDTAANLPTSTNSSPDNTRGNEVPGAGIPNPANNNNALNYLADAYNNSDLYNLQEEATNRTNKWWKFIFVLFWRSLGVKKHDLYLYFVVRIYEERRIGRLAAEDQAAGSSSNGQERTATEGPLNSSNNTVDRAARIV</t>
  </si>
  <si>
    <t>MSDANQPSSSLSGPSETMSST</t>
  </si>
  <si>
    <t>C4R6D1</t>
  </si>
  <si>
    <t>PAS_chr3_1055</t>
  </si>
  <si>
    <t>MPFETPLGDIFSLEVISLSKVNVVFLGFFFSCLALYFVNCVLQWQLGVQFSILSILRGRLTNIIYSNSDFSVSIKSIKIRVNWFERKEQFLLIAVSHVKIEIISSTNTNSTEQNIHKENKNEITQSEFEEYLYFYPKNLWKKRVVSFFLRHVSNFTILTKTISVSYHDQPELQVFCHQLSSKASFANISTSSNTLALRISLVVELDRLFLEATDQFSDQTLVDRITFKTPIFLDLKKGFLSEIAPILVIHSMKVPYYRFLVLFQKNLKFFSEGKSASNLQLQVSHKMAFRERLEKQLKIVQFFKTLFFKVEVLVNDLSIDCVPIIHHDDLRLAHCLSFLQDDNVIFLNFGFKSINLYLSRLQPTDTGYDIHFDRPATPLRLMMTVLESVIEADFANTNYFQPHDLDCSKTYELFRVPNVNFTTHLSGFSEAFRYLDEGVLSKTQWLSNLIVSNPILDVGTDKLAFVVRSFLNLRRPSQDTKNNKLDKEESIFSKYFFFSSNIWPYLSFNLLIRDPMLVLKRINTESNMSNLVIASFSIVELDLQSLREIDPNGTFIFELASKVKASGFKITIDNKIFDHSKSRKCSTINDYLKFSPSSTIVAQIEISSLRSHLKVIPKLDCKTELSIVTTKLTFPKLTLFDSFCAIVDDVRYHLYDKMIVPYSPRDSVHESGTDIRNIIFNQLPEWFSSVKLSVSSFYVLLASRSLLIPKELTSQLYIENVQDYVDRSLRQFSIYLSHFNAELLNSGADDRSQASPTESSTGSSNNDDDSEGSQGDYRSEYSKGGESLSDNEDQYSFWRFDSMFSSLSATVHHENHKGNMLKRSRICTVDQIIIQSKCIKLPEKSPFVRIFFKFGQINAHVTLTSMFILLSAIHLLKSTMIQSLVELFQQESSTEQDKNSTLQEVKLGDRLILSCLVNGYRVKLGMSNDFNTLIDGNKLKMIYNENQDVIIKNTLFRLHVESPAVKGYWAQFVNIQKAALIIRLKKFLDPEDSKSHILEGSNLGFRLNIPNQFVFHQLFDNMITSSKVIQHLLLSLTSDSAEDILKAHPVEPMKFPNCKFTSSRLVLTMEDDPFEAELGMIFKLGLIEQKARLAKRNSFIEMAKVYMNVVNDIDIEQTVEQIEVELLNPLIPPTDSLDTKKLPSCSLHGEGTFEMKRGLRSKLYRLKRQISLTWISTIKLCKLQMKKIITKNSKFLYGPLGNSISDEFDRKLISELISSPLVTLILESPTIIIQKPTFSSLTDYLYRVGKGLPSDTEYGILAPMNLNVSLNELRIHLKDFPLPMLYIPKAETGNTLELSGNLVIAEQFFEGPASLRTAYVPLVRNATEENSGKFYSLTLLKTIASVKIFTELGLIINGKIPTKINWCISYKPAIQQVMTNLDAFSKPQLDPSPKIGFWDKVRSILHGKLIVNFEEESFLHFCIKGSRSPYELLNESAGFVLVFERNICLSINKNNNSTELITVEAGKVLWGIPNHLSEPLLVWCAETKNSVFLPTSKAFITDTVYYFFLNSVTENDRLFISKLKSEYFEKINIKLTGQVRFVFGFLFERVGDDGKRTTQLLPHYKVKMNNPKFIDNLDTYDAYRGFRSDFIHLTIALHSNEASEHSRNSIHLSPGTFSLFFKWWKLFNGVLALPIRSGKLFNTRGKSQKFSDYLYTIKYQFLIEPLYIAHVYREREFSDGDTIGAIGLLGKVDKFVIDLHQRKEAVLKQNQKLELSEKIFKMRMYLGEASLDSLDLRVNQALFAKPKKGDAVESECHDVPGEEKVKIVVHDNDTDWFDYDDYNECNLSSLRHQACAVKILPLLSSANFKYFRDTDSGASSYTNPSKSDSIEPFGNEPSHKCLINSAERSEVASDASKEGKLKDVKFSNEFIVKDMLFKWTCEGRNLLLKYIHEVSFMKERGSVLCYESFSKVQKIVESSQSSDSDNDSCTNTESPSAKTDLSDKLFVDEEEYLSSDESVRNFFEELRKIKLIDETKGECNQDYLVKLISPQIQLITHPHSDTMMLVTTPLIELQILSLGEVSKDVNESDGIGYKHIKLETRYGTLLNNANVFCLQKSQIENGKLPRSIFNDCSYGSLELWPPFLSVEGMEDEAMLDLQLLEDTSIVIRYDRMNRLLRSNEDKNDKLSVDVPSVMTSVNSKEFLSSYKIAMELLLYVEPVNKELREKIHKFVLATDFSNLKGISKEILEKHQMLNALKDVTQNYYFRRIVLGAAENLELLAVEKATSSLTEQLFLLVKVILTGGSSILDNKEALEWRIQADRLLVTMLDVNQTPFVALSVENVLFRRLNYDERYYNLMEVDKMSAYNLEGQVYFPDLLAPMEQNDEDETSFVRVQWEMYRSVAGIQVFKNFDIHVKPFKLQLEQELGEKVIDYIFPEHDVKVFETSTNFQEFTDLQKELFQLSSEDGGMLFQEYPTSEEDNTADGDVSSSSSITGSSILEEESSVTIASNSETNPDSIEKRSISAGNDYLSVMSYRAETFAVFNSIKIQDLVLSITFRGIGVLRLINVSDFVFRVPDLELRNKIWSLRELVNYLKKAVLKALLKHTGSLLGIS</t>
  </si>
  <si>
    <t>MPFETPLGDIFSLEVISLSKV</t>
  </si>
  <si>
    <t>C4R6F4</t>
  </si>
  <si>
    <t>PAS_chr3_1076</t>
  </si>
  <si>
    <t>MPSSKQYLPLNDRSWRIEARSTVEPSTEPVGQRSDEMQMETQAIELTSLDSAQLSRVSVHKTSQLEEDDFDSVLNDTDPEERLLTQDPVNGNMSTNGGSNFNENLLESRGKLKGQLLLYFTSFLVSLGVFLFGYDQGVMSGIITGKYFKQQFNNPSSAMIGTTVAILEIGAFFSSLTVGRVGDIIGRRRTIRYGAFIFVVGGLLQTAASNLKVLIAGRIISGIGVGLLSTIVPMYQAEISPSHNRGKLACAQFTGNIFGYASSIWVDYGCSFIENNLSWRIPLFIQCVIGSLLAGGSYIIVETPRWLLHKDRDIEGLVVIADLYTNGETDHHRARKEFDSIKSSILEARAIGEKRYIDLFTVYPKRLFMATSALAFAQFNGINIISYYAPLVFEQAGWIGREAVLMTGLNAIIYILSTLPPWLLIDRWGRKPILICGGITMGLSMLLVSIFMGLNLKNTPQLVVIFIITANSSFAYSWGPIPWLFPSEILPLTFRSKGASLATATNWLANFIVGEFSPILLEKITWRVYLIHATFCFTSALVAYLVYPETRGVDLEDMDRLFDEKRK</t>
  </si>
  <si>
    <t>C4R6W1</t>
  </si>
  <si>
    <t>PAS_chr4_0111</t>
  </si>
  <si>
    <t>MAHSDSSGKHIFSTIHDPDLPPYRSSLIKQDDSIPGIRTLRLQSVIVLFLSRMVGSGIFATPGGILADCQGSVLLFMVTWVIGGVIALSGTCVYLELGSYLPVNGATKIFLEFMYPYPLYYTSFIFGAFTILFNFSSTNALVFAEYIRYALGYSYQESAIKYLAITAITAVVCAHGYSRNVGLAVQNFIGLIKIIQISMLFLTCIYVFLFPESLTGIENHLHLKDFTSLPSTFSSVSYATATLKAIHSFGGWTSAFAVQNEIKKPIQTLRLAAMISLVSIIALYITMNLAYLKVVPHKDIQFGGQLVGALFFTKLFGPYYGHVLFSLFIALASLGNLLVVVFVDSRLVVEVAREGLVPFSSILRSNRPFHTPLAALITHGILSSLVIIIPRNRVYSYIISLQFYPNQVFHAIVCLGLLFRIRRKFPNVIAPTRAPTFVVFICLLGSLSVVLSPFISSSKNSFKDASFAFIGVGALLLLSFCWFILYYWWPLRGNFSVEREWKEDSFDGMTYYECYKSLRNDELDDYGSINIENRRSLGGANY</t>
  </si>
  <si>
    <t>MAHSDSSGKHIFSTIHDPDLP</t>
  </si>
  <si>
    <t>C4R728</t>
  </si>
  <si>
    <t>PAS_chr4_0177</t>
  </si>
  <si>
    <t>MLKLGSVIYSAVKPIFKIYMIMGCGFYFARKNVLSVDTGKNISDMIITLILPCLAFSKIVNNIDNSDIKEIGIIVLASVVLYGFGYLGSFFVSLLPFFPKGRCEGTCLSVGGFPNISDLPIAYIQTLSSGLVFSEAEGEKGVAYICIFLAVQLICQFNLGGYRLIQRDFKNFTPTDTASLSGTEGDHKFEEVKSITPSKTQTRNSVSLPPTLRPMPTIQDEQSIDSQIDPSVTSNSDELSSTSAYAEPQNPAPLVRENTSDIHRRGSIISRSNRSQTSLVSNLELRSMPSQNLRDLVKYYSHAEEDATGPMERPPVDAESNQPASKSTWHQFLHGFKKFLFELIDNCRRPASIGIIAAIIISMIPWVRALFVLNDQAFVDNAPDQLPPLSFVMDFVNYIADACVPLGLLMLGATIARLQFNGLPKGLWKVPLLLTILRLIILPILGVLVLTKWQHNGWFDDNKILEFVCAINFGLPPATSLIYLCAFYTPPGYPHTIQVDILALCYIFHYSAIVISLPFLTTYVLKVSLKL</t>
  </si>
  <si>
    <t>MLKLGSVIYSAVKPIFKIYMI</t>
  </si>
  <si>
    <t>C4R7B0</t>
  </si>
  <si>
    <t>PAS_chr4_0254</t>
  </si>
  <si>
    <t>MNSNLTQLLQQLNSTLHLTSQQLMSIEIQELALLKHLPDSVSQSSYFIPVNIFVFVLLTLGLTYVFIYRKVSPDNDKPIKFEWATPDEAKPHWKGKRLYPTGVRASEDPSMIQCYCPATGQFLGKFKAFAPEDIDNAIRESQIAQKEWKKTTFSQRKKVLRTLNEYIANNQEGIARVACRDSGKTMIDASMGEILVTLEKLNWILKNGEKALKVSSRPGPANILMQYKKAEVRYEPLGVVGALVSWNYPFHNLMGPLLASIFTGNAIVIKCSENVYWSSRWFIGLAKMALKVCGHDENLVQLVCTWPEDADYFTSHESLSHLTFIGSKPVAHKVLEAASKSLTPVVVELGGKDSIIVCDDVMDVEAISSIILRGTFQSAGQNCIGIERVIAMPKVYDQLVQILSHRVQELRLGSDIDQLEDIDMGAIITDARFDAMEKLVEDAISKGACLLSGGKRYLHPNYPQGHYFQPTLLIDVTSDMDIAQNEVFGPILTMMKVDDVEEAIRVTNDTPYGLGSSIFSRSFKTADYIANNIESGNVAINDFATFYVCQLPFGGVKKSGYGKFGGEEGLQGLCVAKSVCYDRFSFINTQIPKPLDYPIANEKKAWKFVTALNKCGYHNSKWEKVKSLFQLARNAN</t>
  </si>
  <si>
    <t>MNSNLTQLLQQLNSTLHLTSQ</t>
  </si>
  <si>
    <t>C4R7N0</t>
  </si>
  <si>
    <t>PAS_chr4_0361</t>
  </si>
  <si>
    <t>MLMFKKLLPLVLLKAKVFADDTDWHASPVTFRIVNIRPEPPYNGTGTRVGYWSVQDGVIVDTGLAIEFFLNDTVLQGNGSNSKLEVTSPGGRLTFNEENEGTTGFSIVLNDSAELLLNGAAPTVWICQSGDTSEIHIYDESPGDDCEQYHVALESEQFSSIPEDPCDNPEYADECDDAGGSGGGSSGGNDGGSGGGSGGGSGGGSGGGSGGGSGGGSGGGSGGGSGGGSGGGSGGGSGGGSGGGNDGGSGGGNDGGNDGGSGGGSGGSSGGGDDEDDTSTTTSGSTTSSPATSPTTSTTSATGTSTPTSAPGTTTSAPTTTSSPEATNAGGAVNLVGPNGLSGLIGGVAIALLI</t>
  </si>
  <si>
    <t>MLMFKKLLPLVLLKAKVFA</t>
  </si>
  <si>
    <t>C4R7Q1</t>
  </si>
  <si>
    <t>PAS_chr4_0954</t>
  </si>
  <si>
    <t>MTRLNRSCGLTLVALCFVGLVTADDDHDSHMDMSAPKEFHPINPRSKTFHWLLSLALLFMLPSVSAAYCFANRYVVSSIMQIICACYAVFEVLVLSFPDSDGVENRTSVGTGWVLAILYCVTVFFGSLTNGSEFLLRNKQSDQWLSALGHTASRRVYKTLSVFVVLVGWVKVCLAPVALFGFCRGRSTGQCIAHGIMGSSFIWYGFILLLVLVIPWLRLRETGYSQEFFDSLLMTAWGCVNTFTEHRWGREAWSHGDYQHTSMGIIWWCGGLLGLWLTRNGERSYIPALLLMFTGYGMAEHVQKLQISTKVHSFFGLALIGGGLARIVEISFVLRDKRHDSKVHSFQYLPSFALVEAGVLFMGATEEQLQLVKDLGADHSSYILVVSGAAFMIQLWFLLILELYLKLATSDFASNGEYTLADEEFELSDLSPVNTHE</t>
  </si>
  <si>
    <t>MTRLNRSCGLTLVALCFVGLVTA</t>
  </si>
  <si>
    <t>C4R7V6</t>
  </si>
  <si>
    <t>PAS_chr4_0430</t>
  </si>
  <si>
    <t>MNFFRRRRGNSVDSDELDISGPKKGSDRTKSRKPPNTAFRQQRLKAWQPIYSPKTILPLLFVVFLVMCPIGIALIFRTYRVQNLVINYSRCDELEDSDEYAEIPRNRVNFHFDKSTSSYSNYQNPRWRTSTSTDSLGNSVRTCHIEFDIPNDIHSPLYFYYKLTNFFQNHRRYVESYDLEQLKGEAVPYDDIDSDCKPFAHSGDKIVYPCGLVANSYFNDTLSSPVLLNPAGGSENVTYELTTKDIAWKTDRTTYKKTSYNWDEIVPPPNWEKMYPNGYTEDNIFDITENEFFQNWMRTAALPSFMKLAAKNTTTAMESGTYQIDIGLNYPVSIFGGSKSLVITSNNILGGRHFGLGVCYLIVAGASFLFGFLFLLKVLIKPRKIGDHSLLNFEDERASQELFTSERRDYL</t>
  </si>
  <si>
    <t>MNFFRRRRGNSVDSDELDISG</t>
  </si>
  <si>
    <t>C4R825</t>
  </si>
  <si>
    <t>PAS_chr4_0495</t>
  </si>
  <si>
    <t>MGSLRIRHPTSSPPHKPSFPNRPQIFARSPSFSLKANSTIILAMSQVAYTGNQGVSNVSPSSRVSSYGPVKAQAFPQDLPSNSTVANNSSDLGPELLQNRLNNNYQLAIRQYLNKNFAKSWTLVTSLISQLDLNDIHVIGSSEMSVEEASQDELVSNIYKLYLSLIDLLLKEDQNSVGNGLYEEIHTIFQEGVIFRQIVQVYNHNYHLIDPELALMCFIIELSNKFPLVNLDEQMETYLLKNDVFAQPFHINQLPGPMDASISVQDRRLLSLERVVEFYLVHVLSQMNQIPRAKELIARIFSSDAQRVLRYSSLLDEHLHKVKEAELLREKELLDRERNHKHFKKDFFSKKPGNDTAKQTRQVSRPMGPKSQDDKKLQRPSSTPRQVSLLDKLKRLLFPPYSVSNTPQVHWILQMQRFIRPLVASCFIISLLLFVQKLSTSKSNLMAQLKRLRVSLWVLLAKILDTFRMAFKISYI</t>
  </si>
  <si>
    <t>C4R845</t>
  </si>
  <si>
    <t>PAS_chr4_0514</t>
  </si>
  <si>
    <t>MSAYKTDIEKADAGSSDKNSTYQVKTEDFQVDESVAEVSKGKFAWYENFTLMMKAETRGIEIVPEEEKTRTSLWEAASMWFSANLVIGTFALGAISQTVFALDFWSSVLCIIFFNMLGVFPVAFFSVFGVKFGLRQMILTRFLSGDLAMRLFAAINCICCVGWGAVNIMAAAQLLHIVNNKTLPPWAACLIFVVLTILVTFFGYDVIHAYEKWSWIPNMFVFIVIIARMSISGNFTFGTMAGGPTVAGNVLSFGGAIFGYASGWATFAADYTVYMRTDTPPLKIFAWVYFGLFTPLCFTMMLGTACATGIFSDESWATLYYDNGVGGLVYAVLVENSLHGFGQFCCVLLALSTVANNIPNMYSIGLSAQAVTSKARRVPRIVWTLCGNSVTLAISIPAYYHFERFMSNFMNIIGYNLAIYDTVCLSEHFIWKRGFSSKYDVMLEQWHDKTAAPPGYAGLIGFGCGAAGVVLGMNQVWYSGAIGRLIGDFGGDVGFELGAGFSFLGFNTARYFELKYCGR</t>
  </si>
  <si>
    <t>C4R8I9</t>
  </si>
  <si>
    <t>PAS_chr4_0656</t>
  </si>
  <si>
    <t>MAEKKVVSLIFSALVSLAAGTPYLFGTYAPQLAVQCHLTASGAATLSLASNVGTSIGGLPIGLFIDHNGPSMSIFIGAFLEFIGFGCLYYAYIYRIDSLLALSMAMVCTGMGSVLSFYSCLKSATANFPNHRGSAGSVPVSSYGLSALMYSTVAATFFADNTSGLLKFVSLFCGIVIGISSFFVILVDSGHPITAKTPRRPNNENLLQERARAKPITKADGYGSILMAAHRGSFAQATLMSQSVSSLFSTAGPQSDSSPESSLRSSNSSVLSFHEIPTSNSAAVSRSNSFLVGSAGKYSSPLSSLSSSPVNTKASNIKISMNNRPGVSRSVSNNQSFRSSSNLSKQFAQHAEMQQSQNPSNAVKNGGHVGSPLRGGFMLYDSGTNEESAHTLVKKDEPSSSEDIPQKYPRDDSKSTPRNKQKPKPKKTNARKHIKSLVTNYKFVILYVVMATLSGVGQLYIYSVGYIVSAQINKGSNPEHLNGAGYQALQVSLLSLTSFLGRLISGPLSDLIHKVLKYQRIWVLVIASCVSAMAQYLMIYLDDVHMLSVASLIVGTCYGTVFGVYPAVIVDYFGSNSFTTTWGLVTTSNIVSLTALNTMFGYVYDHNSVWDDKKEQLVCHLGKNCYNDVFRVNLSLCFLALLLCLFLIIQKRKQDQKIVPIGLQV</t>
  </si>
  <si>
    <t>MAEKKVVSLIFSALVSLAAGT</t>
  </si>
  <si>
    <t>C4R8M8</t>
  </si>
  <si>
    <t>PAS_chr4_0692</t>
  </si>
  <si>
    <t>MMISAFVWSSLIVGLISGLLALEHPQFKEFSNRTIIQHNDLLERNRSTSRFDKPPKLYGVALGGWLVLEPYITPSLFNDTVEETVDEYTLCHKLGKQKATEVLKKHWSTFITESDIIKIKNVGLNSVRIPIGYWAYDLLEDDPYIQGQDEFLSQCIDWCAKHGLSVWIDLHGAPSSQNGFDNSGRRGRAGWQDEQRYIDKTLYVLETIAKRHGNKSNVIGIEILNEPFGPVLNIEKLKQFYQKGITVIRNTGYSKDIVISDAFQGIFYWNDFQPSDSNLILDRHHYEVFSDGQLRSSFEGHLRGIEAFGRAIAIEKPTVVVGEWSAAITDCAPWVNGAGRPSRYHGMVLEDGTVGDCSGATNIEQWAGKRREEFLKIIETSLKAYNAADGWFFWCWKTESALEWDMEKLLHYTLFPSGWV</t>
  </si>
  <si>
    <t>MMISAFVWSSLIVGLISGLLA</t>
  </si>
  <si>
    <t>C4R8T0</t>
  </si>
  <si>
    <t>PAS_chr4_0743</t>
  </si>
  <si>
    <t>MSKVTVSGSEILEGSTKTVRRSGNVASFKQQKTAIDTFGNVFKVPDYTIKDILDAIPKHCYERSLVKSMSYVVRDIVAISAIAYVGLTYIPLLPNEFLRFAAWSAYVFSISCFGFGIWILGHECGHSAFSNYGWVNDTVGWVLHSLVMVPYFSWKFSHAKHHKATGHMTRDMVFVPYTAEEFKEKHQVTSLHDIAEETPIYSVFALLFQQLGGLSLYLATNATGQPYPGVSKFFKSHYWPSSPVFDKKDYWYIVLSDLGILATLTSVYTAYKVFGFWPTFITWFCPWILVNHWLVFVTFLQHTDSSMPHYDAQEWTFAKGAAATIDREFGILGIIFHDIIETHVLHHYVSRIPFYHAREATECIKKVMGEHYRHTDENMWVSLWKTWRSCQFVENHDGVYMFRNCNNVGVKPKDT</t>
  </si>
  <si>
    <t>C4R926</t>
  </si>
  <si>
    <t>PAS_chr4_0832</t>
  </si>
  <si>
    <t>MSSTSSSINDKDKESSNIDSPKDTVPYEPTRFVGDLENQNEDDIYSEQLSRILTQSEAVQKIQSLARTMSRMTKKELAAFEVNQDDFDLKILLHYLRAKSEEQGIESCSAGVAFKNLTATGIDVSAAYGPTVDEMLRNFFMWPIRFAKREHVKTRQIIRNFTGSIEAGELCLVLGRPGAGCSTLLKCCTGNTSELLSVEGEFSYDGLDQAEMMKDYKGYVIYNPELDTHFPHITVKQTIDFALKMKTPAKRVDGIPRKKYIDTMRDLWCTVFGLRHTYGTKVGNDFIRGVSGGERKRVSIVEALATGASVYAWDNATRGLDASTALEFTQAIRTSTNLLNASGMVAIYQAGENIYELFDKVCVLYNGKQVYFGPAEKARKYFEDMGWYKPPRMTTPEFLTAVTDPSGRFIREGFKNKVPENSEDFEQYWLNSPEYQECLRSHDQYIQDHNPEETRQRLATAKSQTRQKAVRSKSRFVASYPNQIAYCVTRGFQRTKGEIAYTLVYLSSFLTKGFIVGSMYWNIPKDTSGLFSRSGILFYCLLFCAVTSLSEISHTYTNRPIILKQKSYSLYHQSAESLQEIITELPTKLVAVIILALTTYFMPGLRLSDGGSAFWMYLLFLLLIQQCMSFMFKLIATLTRDAGTAHACGGLLALMMCVYTGFIIPLPYMHHWIKWFNWINPMRYCYESLLATELHSREMKCSEYIPNGPDYEGISMENSACTTTAYNHTTGLVSGNAFLTATYNYRYSHVWRNFGINIAWTAGFIIINTILSEFVKNVEGGGDMLLYKRGHMPKEGIEAVDGKVASKQEMMEALNGPDVDLKKVIAERDVFTWQHLDYVIPYGGATRQLLNDVQGYVKPGTMTALMGESGAGKTTLLNTLSQRINFGTITGDIFVNGRPLDSSFKRRTGFVQQSDLHLAEYSVRESLRFAVNLRQSEKVPQAEKYEYVEKIINLLGMQNYAEAIIGKIGRGLNVEQRKKLSIAVELVAKPSLLLFLDEPTSGLDSQSAWSIIQFLRALSDSGQAILCTIHQPSATLFEVFDRLLLLKKGGRTVYFGDIGPNSSTMLSYFERESGIKCGVSENPAEYILNCIGAGATAHASADWGDLWVSSPEHAAVTEEISRLNTELQKRPLPENIEDLQSKFATSYPHQIKILFLRTMVQFWRSPVYIRAKFLEAVVCAIFVGFSFVKVGHGLQEAQFGLTSIFMMLIISLAMINQMHVFAFDSRELFEARESASNTFHWSTLLLAQTWWETIWCMACQFLCFVCYYFPAGFSGTAHHAGYFFLQFVIIFPIYYCSYGLWVLYFSPDVPSAGMINSNFFAAMLLFCGVLQPPQFMPGFWTFMYKLSPYTYFVQSFVAPLVHNRKLVCRTNEYTLITPPEGQTCSEFLDPFIESDGGYLGNPDATESCEYCPYTYQSQVMEQFNIKWSYRWRNFGFFFAYIIFNYVALLSCYYLMRVKVWNMKSILNFKKWFNGPRKERHDPETNIFAAQPADAKLAVLKKKE</t>
  </si>
  <si>
    <t>C4R9A3</t>
  </si>
  <si>
    <t>PAS_chr4_0908</t>
  </si>
  <si>
    <t>MSSIVNREVLFGCRFFRPRVQHSLRFFRYYNGTGLSSCFEYKAKHEYLSGVLNKRHPSIILNKGSFRYYGRQRDQNQRYLYTTTLLSKLKIRLKWFLIRQNRPYNIDELSAIFSWVVMGNLIWIVIGTTTFVGLLLYIADTGLSDSTMSKRILLDLLNYDTKLLILSNGNMQSRYENGRIILENVTLCNLDEKNENILYDVHVNSLSLTLSFTKWYLGRGLIDTVDIKGLNGKAYLNSSLEEGLSPRLSIGRSRVRNYSFNAVKIQDARIELVLARPDKSLKVSIFSCELNQLRPLWVFYDLLNANHCSGSINESLFNIHERQLRNTFGDGNTSFTAEDYPWKRTARLRVDQLELNGMPKSAKLNWVTSGKVELLVDVTLPSAPVTGNQESSTFSQVIERLFSTDEGLEDKEREPLYTIIDFKVSFQDLQCTMPQELPHDSLGVPLISHEELSKLVRFINSKKFASQSKIEELEDSGSFDPMDLPLDNVGDHYVDTSDHLPVITFRMVRQLDELEGIDPLRVLALSSATQNPNTNKFIDAILREIITSMVSFRKEIHTEMITNFTKRSNFEIFFNNFLISNLIIVGLSALIS</t>
  </si>
  <si>
    <t>C4R9C2</t>
  </si>
  <si>
    <t>PAS_FragD_0011</t>
  </si>
  <si>
    <t>MQVNKIVKEALFRISLRTSLWHLSVIFCNTKDIDMSHNSSSESLDVLNFEVFEPSPTSDSHCNSEVTSKRVVNKVSSPATINLPSPTQIPYLYSKPTTTSTCKFVSAVVENSHSANSINYGDTTAVVPTEMLGDIKTPPLEDNHSSVVGLAKLPYQKRKRAERNGVNFTVMLVGESGLGKTTFLNTLFDSDILPIRKLNVPQLGNTMKTTQIEYHKMRLDEDGFVLDFTVIDTPGFSDYINNNYCWVPISNFIDEQFRKYIFQESQPQRERMKSTQVHACLYFIKPNLRGLSDLDIKVMKELSSRVNLIPIISKADAFNGTEMECFKESIRNTLCNEGINLCKLLADEGMENTILDTLPLSVIGSSSRVVNSLGNVVRGRSYKWGTVEVENEDHCDFIKLRSMLLSNNMLDLIKSTENYYEKYRSKLMKTQFLNIIKQDSEAFNEQRGDEISIKSDMEELVEQRLRDQNPLEILKCICDNRPEFDRQYDNTLKNNLIYKESVRIFKKQFARLIQQQDAKFKGWKRHLFDKQSEFNHSIEGIHNQILEMRQSLELLEGSRTLLDSSILPRRDDEA</t>
  </si>
  <si>
    <t>C4R9D3</t>
  </si>
  <si>
    <t>PAS_c034_0010</t>
  </si>
  <si>
    <t>MSGRSVGSKSEGNSKLDKASVNSGDSTEKNPVLVDTKRIEDYETDSSESLHHVFAEPAVADYYRKVYEESEYECRELFDPELTWTKQEEKKILRKNDWNVTFWCFIMFTALNFDRYNISQALADDMLDDLNLTTNDYNVGRTINLVCFLSAELPSQLVSKKLGADIWIPAQMVIWSLVAVSQAAITNKAGFYITRGLLGAAQGGFICDICLWMSYFYNHEEFGTRLSFFYISNPLTSALSSLLALPLLKISTSALPEGWRWMFLLEGIGTLLVGLYSFFKMPPSVVHTKAWFRKKGWYTEREEKILVNKVLRDDPTKGDMNNRQPVSLRELKKALLDYDMWPIYGIRILGDIGVAPAANYMTLTLRKLGFSTLKTNALNIPRNIITIFTMIGLSYLAEYFDERALALFTLPVWFLSCLFPLRYWPGAQVDAWGTYALLTVVLSAAPTWPISIAWCSVNSNSVRNRAVSAALVNMFSQAGGIIASNIYRQDDAPLYHRGNEQLIGIAFGTAGLCLFARFVYYPYRNKQKERAWNKLTKEEQEQYSDTTTDDGNKRIDFRFKY</t>
  </si>
  <si>
    <t>C4R9D6</t>
  </si>
  <si>
    <t>PAS_c034_0013</t>
  </si>
  <si>
    <t>MIQSIVALFPVLFLAAAETVAVANFPAGGSYAVEGSITFTPTDDGLEVNADFKNLPTSGSPFQFHIHEFPVPENGNCTATGGHFNPSHANALLCVASDWSTCESGDLSGKYGKINGTHFTKHEVDPYISLDHTSDLYIGDGRSIVFHYANSTRFACANLTTVDDETASSAANSTSSIESVQTDGANALTLNGLLAVGAVALVALI</t>
  </si>
  <si>
    <t>MIQSIVALFPVLFLAAAETVAVA</t>
  </si>
  <si>
    <t>C4R9D9</t>
  </si>
  <si>
    <t>PAS_c034_0016</t>
  </si>
  <si>
    <t>MGLSFFKRKKYSDKESLSSPETLEEKPNDELDPRVTEILERQIKADSYGASLVDLYGMLQGWEYCLAVAAYICSIVAGAALPLMTLIFGDMAQQFTDYSSGLHSNNQFVDKIDENALYFVYLGVGLLVFNYFATLLHIVVSEIIASRVREKFIWSILHQNMAYLDSLGSGEITSSITSDSQLIQQGVSEKIGLAAQSIATVVSALTVAFVIYWKLALVLLSVMVALILSSTPTILMLMQAYTDSIASYGKASSVAEEAFAAIKTATAFGAHEFQLQKYDEFILESKGYGKKKAISLALMMGSIWFIVFATYALAFWQGSRFMVSDNSGIGKILTACMAMLFGSLIIGNATISLKFVMVGLSAASKLFAMINREPYFDSASDAGEKINEFDGSISFRNVTTRYPSRPDITVLSDFTLDIKPGQTIALVGESGSGKSTVIALLERFYEYLDGEILLDGVDLKSLNIKWVRQQMALVQQEPVLFAASIYENVCYGLVGSKYENVTEKVKRELVEKACKDANAWEFISQMSNGLDTEVGERGLSLSGGQKQRIAIARAVISEPKILLLDEATSALDTRSEGIVQDALNRLSETRTTIVIAHRLSTIQNADLIVVLSKGKIVETGSHKELLKKKGKYHQLVQIQNIRTKINNSGPQAPISLSNSSDLDSVSHKIDRVESLIYERAAADTIDESPVKKQSIPQLFLMLLQINKGDYYLLIPCLFLALIAGMGFPSFALLAGRVIEAFQVTGPQDFPHMRSLINKYTGFLFMIGCVLLIVYLFLTSFMVLSSESLVYKMRYRCFKQYLRQDMSFFDRPENKVGTLVTTLAKDPQDIEGLSGGTAAQLAVSVVIVVAGIILAVAVNWRLGLVCTATVPILLGCGFFSVYLLMVFEERILKDYQESASYACEQVSALKTVVSLTREVGIYEKYSNSIKDQVKRSARSVSRTTLLYALIQGMNPWVFALGFWYGSRLLLEGRATNREFFTVLMAILFGCQSAGEFFSYAPGMGKAKQAAINIRQVLDTRPKSIDIESEDGLKIDRLNLKGGIELRDVTFRYPTRPEVPVLTDLNLIIKPGQYVGLVGASGCGKSTTVGLIERFYDPESGQVLLDGVDIRDLHLRTYREVLALVQQEPVLFSGSIRDNIMVGSISDGADDGSEEDMIKACKDANIYDFISSLPEGFDTLCGNKGTMLSGGQKQRVAIARALIRNPRVLLLDEATSALDSESEMVVQDAIDKASKGRTTITIAHRLSTVQNCDVIYVFDAGRIVESGKHDELLQLRGKYYDLVQLQGLNA</t>
  </si>
  <si>
    <t>C4R9E9</t>
  </si>
  <si>
    <t>PAS_c034_0027</t>
  </si>
  <si>
    <t>MKSKWGILLTVVVTEICNYAAGLPTYNQTEVENFESFEERHADLSALYTAGRFARDLLSFGGIDPKAKLNYVLESSEQINDDLFYQLATQYIPLLQVAYCDNEQGALRTHENSEFLLPPKLRLPFQCNETLENSQRRFRLLKVFRIPPHKMISKGGGNGYILLDHKLKKINVFFRGSRFANDWLTNLDYVEKPYRPNVWNSSVVSETINNHDGVSENLIQKYISRAVEVDSFTCNEWRNETTERAPTIKYYQEIATLLHDSNRAEINSAFERKTGGELCFNCEIHSGFNSVMKVVLPEILPLVFQSIEQFPAYQLVLGGHSQGGAFAQILQLELSLLQIKSFALTASASRVFSHELAYLYDLMTKVNEIEEHLIEGQFPTEGHVRIVHHGDIIPSIPFRNVFSHTGYEVYLANVYIPHSTGDFYLSGMREYLDILQDLDSSGIVESFRFSRGWVSFDYYLRKLGKLLKIKPTLKAIKDYVMNEKIGAYSHRNIIDNISACNALRL</t>
  </si>
  <si>
    <t>MKSKWGILLTVVVTEICNYAAG</t>
  </si>
  <si>
    <t>Q10469</t>
  </si>
  <si>
    <t>HOMO_chr1_MGAT2</t>
  </si>
  <si>
    <t>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t>
  </si>
  <si>
    <t>Q11203</t>
  </si>
  <si>
    <t>HOMO_chr1_ST3GAL3</t>
  </si>
  <si>
    <t>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t>
  </si>
  <si>
    <t>C4QXD7</t>
  </si>
  <si>
    <t>PAS_chr1-4_0081</t>
  </si>
  <si>
    <t>MNSSFIASRLFLSLVPFNITSQLAMPKPNTDAIEFLKGRVYLGSYDHDPNDTDKVVYFTLEDSLIYNSFHLDFGPLHMGHLYRFAVVLHNILNDEDNRGKAVVFYSTTDSRARTNAACMLCCYMVLVQSWSPHQVLHPICQVDPPFMMFRDAGYSHADFEISIQDVVYAVWRAKERKMIDLTSFNLEEYEQYERVDQGDLNVISKDFIAFASPKQSRKNGPLNQPFKKVLDYFCKNDVQLVVRLNSHLYDSEEFSKRGIQHIDMIFDDGTCPTLEYVQKFVGAAETVIAKGGKIAVHCKAGLGRTGCLIGAHLIYTHGFTANECIAYMRMVRPGMVVGPQQHWLYLHQNEFRDWRHSMVLSNVPDPELGGLYPLINYEEFKRLRKLDAMEDESLSSTPMRSRKISGQFKSAHTAVPLESPGQPRKYKQSQSQNSDDEDYETYIDGEIISSTSKENEMTPRRNRSLYEVETYHTSPVRSLTNPNGNVTLCRTKTTTKMTISSSPPYSTQDTDTIKLPKNRARISSGRRTPSQTLTGEKLLGQGIRKISNRRSRIQQ</t>
  </si>
  <si>
    <t>MNSSFIASRLFLSLVPFNITSQLAMP</t>
  </si>
  <si>
    <t>C4R360</t>
  </si>
  <si>
    <t>PAS_chr3_1127</t>
  </si>
  <si>
    <t>MSQAFNLVLFTEIKQAQNVKTGNDKEPNSKLRAIVRISERSSKKTPRATPRDDFVYTWNSTISLKLRSQLKLPLIQISVWDKQAHRSVYVGEVRFFLIGLLKSLAYNEHTSSWESTPQWYQLYSSEDKKSFSSGTILVQFRVQQHLSKKNLFFNAKSDVTLSDQTGSSDLLNQYIQAIETSTPRSLQKKAFDLSNPNEQRFYPDIETNALASSILDCEIDSMLEDFTYRKPNITESSLHDDTLTDTDFESIHSDPTIPSSALVPKRILFIEILSVTDLPPYKSFTRATFDMDPFVVISFGKRTYRTSWRKHTLTPVFNERLAFEVCDYEKNYDLQFSVLDKDKFSFHDQVATGFVSVSELLEEKTTDKPCTDFKPTSSNLILLDKPMNANESADNLLDTKKKKYKRNVNTDATLQGGLLRKYELVMSLDGKKNWSRKTKDEYIPILKFNTRFERYEILRRQLWMHLLQGNDTQMKGTLDLIELNYFVDCLGSNLSDKTLASFFEYYDKNPWVGETLTIEQVIDSLERLVFKRQCANTHENYIINIDTCPLCGQGRLSLRQDLDILKHLSICASRDWSTVNKVLKPSFVSSKAATRRWYSRLLIKLTFGQYTLGGNSANILIQDRDTGYILEEKMNIHVRLGIKLLYKSFDKANSRKIKTLLRKLSIRQGIKFDSPSSVSQIPSFIKFHKLDVDDCLLQLDEYKTFNEFFYRKLKPGSRPQEDENNSNIATSPADCRCTVFESITFAKTFWIKGRNFTTKKLFGSFYSREMADLYDECSIGIFRLAPQDYHRFHSPVTGTVGKVQSISGEYFTVNPMAIRSDLDVFGENVRCLLPIQTKEFGRVLVVPVGAMMVGSIILSVKENQEVKKGDELGYFKFGGSTLLVLFPNKRFKFDSDLLANSNNKIETLIKVGMSIGHTPEEPQFERHYRSFEEEPVDQQLRIIRCITGGSTFEESKQATQRRNELLGNEGSPQEKDLQVENLSWEAKNMNLEELEENESLLLYDLVNDGT</t>
  </si>
  <si>
    <t>C4QW04</t>
  </si>
  <si>
    <t>PAS_chr1-1_0068</t>
  </si>
  <si>
    <t>MAQSNQHVSIYNPKVIVYSIGLTTAILASMSIYRSHFVRFSTSLDVPKTLFRTKHLHGKVTSVGDGDNFHFYHLPGGIFAGWGWIRETPEINKFRKLKNKTIHVRLCGVDAPERSHFGKPSQPYSEEALQWLRQFILGKKVKVKPLSVDQYNRIVGRVFIFRWNGWNDVSEEMLRNGVAIVYENKSSAEFDGMKERYLKVENKAKKKKKGLWGIERGLTPGEYKRLYK</t>
  </si>
  <si>
    <t>MAQSNQHVSIYNPKVIVYSIG</t>
  </si>
  <si>
    <t>C4QX25</t>
  </si>
  <si>
    <t>PAS_chr1-1_0420</t>
  </si>
  <si>
    <t>MASKRTSVRGESDSNNYALSDSSDFEDNGHPRLSKRRSSLFSLSSLSSAEPLPPPDEKDFIAFTSDDRHFSLLRNLHMADFITLMNGFSGFYSIVSCLRFTLTKQTHYVQRAHFFIILGLFFDFFDGKVARLRNKASLIGQELDSLADLISFGVAPASIAFSLGLQTTLDVLCLTFLVLCGLTRLARFNVTVANIPKDIKGKAHYFEGLPIPSTLWLVFSMAFCVYKGWYEYEDGLPGPLLWKGKFFEFHLISLFFVIQGCLMTSKSLKIPKP</t>
  </si>
  <si>
    <t>C4QZ06</t>
  </si>
  <si>
    <t>PAS_chr1-4_0696</t>
  </si>
  <si>
    <t>MRIRSNVLLLSTAGALALVWFAVVFSWDDKSIFGIPTPGHAVASAYDSSVTLGTFNDMEVDSYVTNIYDNAPVLGCYDLSYHGLLKVSPKHEILCDMKFIRARVLETEAYAALKDLEHKKLTEEEKIEKHWFTFYGSSVFLPDHDVHYLVRRVVFSGEGKANRPITSILVAQIYDKNWNELNGHFLNVLNPNTGKLQHHAFPQVLPIAVNWDRNSKYRGQEDPRVVLRRGRFGPDPLVMFNTLTQNNKLRRLFTISPFDQYKTVMYRTNAFKMQTTEKNWVPFFLKDDQESVHFVYSFNPLRVLNCSLDNGACDVLFELPHDFGMSSELRGATPMLNLPQAIPMADDKEIWVSFPRTRISDCGCSETMYRPMLMLFVREGTNFFAELLSSSIDFGLEVIPYTGDGLPCSSGQSVLIPNSIDNWEVTGSNGEDILSLTFSEADKSTSVVHIRGLYKYLSELDGYGGPEAEDEHNFQRILSDLHFDGKKTIENFKKVQSCALDAAKAYCKEYGVTRGEEDRLKNKEKERKIEEKRKKEEERKKKEEEKKKKEEEEKKKKEEEEEEEKRLKELKKKLKELQEELEKQKDEVKDTKAK</t>
  </si>
  <si>
    <t>MRIRSNVLLLSTAGALALVWF</t>
  </si>
  <si>
    <t>C4QZ40</t>
  </si>
  <si>
    <t>PAS_c121_0002</t>
  </si>
  <si>
    <t>MNIAFVHPDLGIGGAERLVVDAACSLQKIENQVIIYTSHCDKTHCFEEIKNDEIESMVFGDFLPTQIAGRFSILCAIIRQAWLILRLALSGKIKEHDVFIVDQLSFCLPILHYLKRSDARILFYCHFPDLKLASRDTTLRSIYRKPFDLLEQYTTICADRVVVNSNFTKGIFKETFPIISKYYEPTVLYPCVDTEASSIDDTTEEEMKEFFHSNERFFLSVNRFERAKNISLAIRVFAKLKKENLQFFKENRLKLIVAGGYDSRVRENVEHLIELEDLARSLGLKVISIRGRLFSYPASDVIFLPSVSSDIKDYLISKAEALLYTPGFEHFGIVPLEAMKFGTPVIAVNHGGPTETVVDDAQPEPTGYLRSNEVDPWYQACSQVVRLSDEERQKLSANSKKRVETYFSREAMGKAFSDNIDQMLTEPTSDRFSYEKLIDIFFVLGLVLLNVIPIVVAGYTFKRMRGDN</t>
  </si>
  <si>
    <t>MNIAFVHPDLGIGGAERLVVD</t>
  </si>
  <si>
    <t>C4R0S0</t>
  </si>
  <si>
    <t>PAS_chr2-1_0466</t>
  </si>
  <si>
    <t>MNLFGAVTDTLFAQRELLKSRQEPSEVHSPSRLFQVVESVASVLRKIPFLKHCIGPPVEGEELIRQLLAQQKVSTSYEEWYEVSQKLDILQNLEIWKYEKEFSLYDYQLVERRLAELRETINNKDYPKLLYLVRTTWSRNLGNMGNDVLYAYSHVGTKKLIEEYVAECVKGLNILASEDNGLDDTHVLGTLIQTRKAIGRTALVLSGGGCFGLIHIGVMATLLEQNMFPKVIAGSSAGAILASILSVQTPEETLQLLSTIATRKFEIFEENNHREGILVCLSRFLKYGTWFDNCYLQRTMQTFLGDLTFKESYNRTGRILNITVSPAAVHEQPTLLNYLTAPNVLLWSAVCVSCSLPGVFPSSTILEKDPRTGEISEWNKAATVKFVDGSVHNDLPIARLSEMFNVDHIIACQVNPHVVPFLKMAGDGVNTGNTFLRKSLQMVNNLASDEITHYLTIAGELGIAPNVCTKLKSVLAQQYSGDITILPDLRLTELNLLLTNPTPEFLLDASIRGARATWPQISMIQNHCSVEFELDRVIGLLRSRLVGRPVLIERNRPRSRTIAGGRRSDTATSTAITTTTNTRTPFGSAHDSSFTPVYHSGYSYYLETPAPAPAPPAYTRRASAYERRTATQPPSPLQSPLKSRNNSMENLVRRNSLREINALLYRDNSPKTSRKRIGGPKNHK</t>
  </si>
  <si>
    <t>C4R2P1</t>
  </si>
  <si>
    <t>PAS_chr2-2_0160</t>
  </si>
  <si>
    <t>MFRNIDYIISHRQPSFGAGILAMPYAIRSSGILFGVFLIILSGLASLFGLFLQTKVSQFVTPGHASFFTVAQITYPKASIFFDIAIMIKCFGVGCSYLVVIGDLMPKIVHALVKDSTLAEHPALEARNLWISLFMLIIIPLCYLRNLTSLKYASLVALSSVGYLVVLVVVHLIFPDEAIVRGPIKAVGPTSITEFLGSFPIFVVSYTSQHNAFSLINELRDKSAANMNKFISIAISTAMVLYMVTGICGYLTFGDNIISNIIAMYPQNVSSTVGRIAIVFLVTLSFPLQCHPCRNSLNYIVHFYQTSGKTDLNDEFDEFDDEGEERRPLTEDQEDFTNKSPEGSGPPQIVQDQTDLNDPNLSPIEETPSKPVAVHLSTQRLIILTTIIIALAYSIALSVTSLGLVLSVVGATGSTSISYILPGIFGYKLLGTSAEATWRQRTYKYAALALVAFGITVMVICLTVVLFLNK</t>
  </si>
  <si>
    <t>MFRNIDYIISHRQPSFGAGIL</t>
  </si>
  <si>
    <t>C4R3U0</t>
  </si>
  <si>
    <t>PAS_chr3_0197</t>
  </si>
  <si>
    <t>MSELTEAEKRQLLREKRKAKLSQGGGLDRLKKITGENNSKLSTDVPTKEPTADATTTATELPTQGLETRINAHDDPVSEIPDPLNEGFDGKEPDLDQLIASMFNKSAGHENPNSEEQGVPELMRRFSSILQGGDSGAAGLGAEAGGINPLDLLNSLGGSNIGKAQEEYGSTPEEIEFNKKSIAYKKHQNEVLKAKILVVRLVLILSLLFVYGRDFSLSLFTQTYAPNGSSFMRVFLTLELIFQTSLFFFISKNKNFTDDSLISKLLNIGGAFIPATYRNLLQTASKYQVLLSMFLFDLSIVVVVFAIRAAFNF</t>
  </si>
  <si>
    <t>C4R4U9</t>
  </si>
  <si>
    <t>PAS_chr3_0535</t>
  </si>
  <si>
    <t>MTSNRPLPLFASADVQKHVSPKDCWVTLYHRKVYNVTEFLEEHPAGDDLILEYAGKDITQIMGDQLSHIHSESAYEMLDEDMLVGYLATPEEERELLSNKDHEVEVQLDSKGNVVEVDIDLTEFGELPAEGLLSLKTDYEHDLVKHQFLDLNRPLLMQVLRGSWTKEFYLDQVHRPRHYGKGSAPLFGNFLEPLSMTAWWIVPMVWLPVNFYFFYIGFTNQNKLVAMAFWLLGLFVWTFLEYALHRFLFHLDYYLPENQIAFTIHFLLHGIHHYLPMDKYRLVMPPTLFIVLCYPIKTLVFSVLPYYMACSGFAGGFLGYIMYDVTHYVLHHSKLPRYFQELKKYHLEHHYKNYELGFGVTSKFWDKVFGTYLGPDDVYQKTN</t>
  </si>
  <si>
    <t>C4R7X8</t>
  </si>
  <si>
    <t>PAS_chr4_0450</t>
  </si>
  <si>
    <t>MRTRLNFLLLCIASVLSVIWIGVLLTWNDNNLGGISLNGGKDSAYDDLLSLGSFNDMEVDSYVTNIYDNAPVLGCTDLSYHGLLKVTPKHDLACDLEFIRAQILDIDVYSAIKDLEDKALTVKQKVEKHWFTFYGSSVFLPEHDVHYLVRRVIFSAEGKANSPVTSIIVAQIYDKNWNELNGHFLDILNPNTGKVQHNTFPQVLPIATNFVKGKKFRGAEDPRVVLRKGRFGPDPLVMFNSLTQDNKRRRIFTISPFDQFKTVMYDIKDYEMPRYEKNWVPFFLKDNQEAVHFVYSFNPLRVLKCSLDDGSCDIVFEIPKVDSMSSELRGATPMINLPQAIPMAKDKEIWVSFPRTRIANCGCSRTTYRPMLMLFVREGSNFFVELLSTSLDFGLEVLPYSGNGLPCSADHSVLIPNSIDNWEVVDSNGDDILTLSFSEADKSTSVIHIRGLYNYLSELDGYQGPEAEDEHNFQRILSDLHFDNKTTVNNFIKVQSCALDAAKGYCKEYGLTRGEAERRRRVAEERKKKEKEEEEKKKKKEKEEEEKKRIEEEKKKIEEKERKEKEKEEAERKKLQEMKKKLEEITEKLEKGQRNKEIDPKEKQREEEERKERVRKIAEKQRKEAEKKEAEKKANDKKDLKIRQ</t>
  </si>
  <si>
    <t>MRTRLNFLLLCIASVLSVIWI</t>
  </si>
  <si>
    <t>C4R7X9</t>
  </si>
  <si>
    <t>PAS_chr4_0451</t>
  </si>
  <si>
    <t>MVDLFQWLKFYSMRRLGQVAITLVLLNLFVFLGYKFTPSTVIGSPSWEPAVVPTVFNESYLDSLQFTDINVDSFLSDTNGRISVTCDSLAYKGLVKTSKKKELDCDMAYIRRKIFSSEEYGVLADLEAQDITEEQRIKKHWFTFYGSSVYLPEHEVHYLVRRVLFSKVGRADTPVISLLVAQLYDKDWNELTPHTLEIVNPATGNVTPQTFPQLIHVPIEWSVDDKWKGTEDPRVFLKPSKTGVSEPIVLFNLQSSLCDGKRGMFVTSPFRSDKVNLLDIEDKERPNSEKNWSPFFLDDVEVSKYSTGYVHFVYSFNPLKVIKCSLDTGACRMIYESPEEGRFGSELRGATPMVKLPVHLSLPKGKEVWVAFPRTRLRDCGCSRTTYRPVLTLFVKEGNKFYTELISSSIDFHIDVLSYDAKGESCSGSISVLIPNGIDSWDVSKKQGGKSDILTLTLSEADRNTVVVHVKGLLDYLLVLNGEGPIHDSHSFKNVLSTNHFKSDTTLLNSVKAAECAIFSSRDYCKKYGETRGEPARYAKQMENERKEKEKKEKEAKEKLEAEKAEMEEAVRKAQEAIAQKEREKEEAEQEKKAQQEAKEKEAEEKAAKEKEAKENEAKKKIIVEKLAKEQEEAEKLEAKKKLYQLQEEERS</t>
  </si>
  <si>
    <t>MVDLFQWLKFYSMRRLGQVAI</t>
  </si>
  <si>
    <t>C4R7Z8</t>
  </si>
  <si>
    <t>PAS_chr4_0471</t>
  </si>
  <si>
    <t>MKLDTQQISHLLSRQMYHLAPRKKLLIWGGSLGFVLLLLIVASSHQRIRSTILHRTPISTLPVISQEVITADYHPTLLTGFIPTDSDDSDCADFSPSGVIYSTDKLVLHDSLKDIRDSLLKTQYKDLVTLEDEEKMNIDDILKRWYTLSGSSVWIPGMKAHLVVSRVMYLGTNGRSDPLVSFVRVQLFDPDFNELKDIALKFSDKPDGTVIFPYILPVDIPREGSRWLGPEDAKIAVNPETPDDPIVIFNMQNSVNRAMYGFYPFRPENKQVLFSIKDEEPRKKEKNWTPFFVPGSPTTVNFVYDLQKLTILKCSIITGICEKEFVSGDDGQNHGIGIFRGGSNLVPFPTSFTDKDVWVGFPKTHMESCGCSSHIYRPYLMVLVRKGDFYYKAFVSTPLDFGIDVRSWESAESTSCQTAKNVLAVNSISNWDLLDDGLDKDYMTITLSEADVVNSVLRVRGIAKFVDNLTMDDGSTTLSTSNKIDECATTGSKQYCQRYGELH</t>
  </si>
  <si>
    <t>MKLDTQQISHLLSRQMYHLAP</t>
  </si>
  <si>
    <t>C4R892</t>
  </si>
  <si>
    <t>PAS_chr4_0557</t>
  </si>
  <si>
    <t>MSMVIGIGDLLVGYYWQWRDESQVEGKFMFYRAAKKTTPVKYQYTSNLSRCFLVFGIEPKPNKSGNFNNTMPDTEHSGDTTVNQVETIVTTVVVEQQVPTLVALDSLINENLKLASASQSSGWGFAHGLLVGQLSVVAVLAFFIKFFIFGNSSMARPLMVAPLINRKPAGVYKKGRAKSFSEVEDYDSETSSTQILDKTYYDVKTHQSESLDWFNVLVAQSIAQFRYEALNNDNIYHSLSDALSSSNLPDYLDKITITEINIGDDFPIFSNCRIKHSPNNSNRLEAKIDVDVADTLTLGIETQLLLNQPKPFTAVLPVQLSVSIVRFSACLTVSLISTADEEFQSSIKCVEDSENAIGDYEDDDDEFGGGAALMFSFSPDFRLEFEVKSLIGARSKLENVPLIGNLIEEKLKSWFLERCVEPRFQLIELPSMWPRKKNTRKPVDSESETAVDSN</t>
  </si>
  <si>
    <t>MSMVIGIGDLLVGYYWQWRDE</t>
  </si>
  <si>
    <t>C4R894</t>
  </si>
  <si>
    <t>PAS_chr4_0559</t>
  </si>
  <si>
    <t>MVSLTRLLITGIATALQVNALPVADSNPAGTPVVKRETATSAECNPLLTADCPPVKALATSISDDFTSASDNYHIVSFEDQVTYDEDGLTLTLAERWDNPSLKSNFYIMFGKVEVVLKAATGQGIISSFYLQSDDLDEIDLEWFGGDPYEVQTNFFSKGNVTTYDRGGYHNIADPTANFHNYTIDWNYDKLTFYFDGNVIRELANDTSSGYPQSPMYLRTGIWAGGDPSNQPGTIEWAGGLTDYSQAPFSMHIKHLVVSDYSSGTEYKYTDQSGAWTSIEAEGGEVLGRVDQANEEFALLVSGQELDDTSSSESSSSSSSSSSSSSSSSSSSSSTSSSSSSTTASSSSESSSTSESSSSVISSTTASSSTTTSANSTTHESTTTRPTSESTTQSTATSSHVSETSQSAHSTTTGPSRNSSIAAESAATSSVSSHSPEVSASNGADRNILQIRAAYLVGIPFSVLSLLMI</t>
  </si>
  <si>
    <t>MVSLTRLLITGIATALQVNA</t>
  </si>
  <si>
    <t>C4R924</t>
  </si>
  <si>
    <t>PAS_chr4_0830</t>
  </si>
  <si>
    <t>MKGNVAVIGAGLVGAVAGLSLAHEGYNVTIFELRADPRLADTEDKNLRSINLAVSNRGIRTLRMIDPQMAERVLADVLPMKGRMIHDLKGNQAEQLYGLYGDAIYSIDRGVLNENLLHEIELFDEAKNEGSIQTKFEHKLVNMDFGNDNDEHSPVELTFRRKNSNDDVHLKFDMVIGADGAHSITRAFLGKKVRMDYSSQYIDKCYVELYIPPSDDPSNKFSISPNHLHIWPRVDFMLIALPNTDGSFTSTFFGPWKLTESLRTEEQISSFFSDQFPDAVNLIGEKSLVRAFQNNPKGSLLQVTCSPYHFKGKCIIIGDAAHSMVPFYGQGMNCGFEDVRVLTELLKKYKHVSEDAFEAFTETRHKDLLAILSLALANYHEMSAKVTSNLYKLRKATDGFLHKLLGDHWLPLYTMVSFRDDIPYHEALEIEANQHRLVSIFGGVTILSASVAILYGLKRGLKI</t>
  </si>
  <si>
    <t>MKGNVAVIGAGLVGAVAGLSL</t>
  </si>
  <si>
    <t>C4QV65</t>
  </si>
  <si>
    <t>PAS_chr1-3_0082</t>
  </si>
  <si>
    <t>MYNAFDSSRGNQGKQANGNPYGQYGYNQPSVPQPVGQNYASHQPSVSQQQYQNEPFSQQTYPPQQPQQHQQQQHQLPQTAPQGGAQQQPFQNFFQDPSSAMGLQFSQTALNASQQYMQQNFNSIMHTQDIKYYFQVSNSYVVRKLGLILFPYRTKTWTRIYHNATPVGGPGSTGQEIYAPATEDINAPDLYIPLMSFLSYILVWSVFAGIHGDFHPELLGYAASKTLALQLLDLVLLKFCIYILSVDAKLWDLVAYSGYKFVAVLVILLIKNIFALQSRAANYSVYFVFAFSLGFFLMRSLRYVVLSTGIRAQQVNISQTKYRTNFLFVYSFVFQGLLVFFMT</t>
  </si>
  <si>
    <t>C4QVD6</t>
  </si>
  <si>
    <t>PAS_chr1-3_0149</t>
  </si>
  <si>
    <t>MSCSFQLSLVPSPPNLKMSIRNIINDPFATGSLSLAAMSWIITFISSIVADVQGSFPKLTWWGIVFELFVILFLAVLYIVDDIQPHRLSIVGFLAIATVYTTNSANSLVYSNTSAKNCAAAGSILLSMINLIWLFYYGTDIANSVLVARVFGKQGSNPFTTPQPNRTYTPNDINNTNTNYMSSGQLTGLEKGVDSNAYGNHDDSDDELSADDHYPITVRALYNYDANPEDINELSLKQGEVFKVKDTAGKWWQAKKQSGELGICPSNYVETLH</t>
  </si>
  <si>
    <t>MSCSFQLSLVPSPPNLKMSIR</t>
  </si>
  <si>
    <t>C4QVE4</t>
  </si>
  <si>
    <t>PAS_chr1-3_0156</t>
  </si>
  <si>
    <t>MSSVVYYVKGFFALLALTSCAVYGVIASTVLSLLGKRNLSQWSTARVFYATFSTLFNIKIEVDRPEILEKLPAILVSNHQSELDVFILGKVFPKRCSMTSKKQLKWVPFLGQFMTLSGVFFLDRANKSTAISTLDTALQKLKNEKGALYIFPEGTRSYALEPKLLPFKKGAFHMAVQGGIPVIPLVASNTSSLYSPKTKTFKSGVIKIKVLDPIETKDLTKDDVADLAQEVYDKMKTAVDLLGYSPTNDQLEAETDVDTETESETGNTYTDTEEDITVPGETTQLLDK</t>
  </si>
  <si>
    <t>MSSVVYYVKGFFALLALTSCA</t>
  </si>
  <si>
    <t>C4QVL3</t>
  </si>
  <si>
    <t>PAS_chr1-3_0225</t>
  </si>
  <si>
    <t>MISNESQEISDQPEIETPFNEPYYSWVSNKESPLTKEEILSIFLKLGNIFGFQHDSVMNMYDHYMVQLNSRCSRTEPHVALVSLHSDYIGGEHSNYRKWYFITQLEFDPDFEWVLNDKKSNRKSMYTKKDTDYPDEYSLANLKASNLFNAIQYRWKQRCYQLSTSDLTEQVALYLLIWGEANQLRFMPELICFIYKTALDFLNFTKANEDISLFFPEFDYLDRVVTPIYNYIRDQQYHLRENCYVQRERDHNRVIGYDDVNQFFWYYDNYKKLRLLDKTKLISLPSYEWYSKLGEVKWEKVFYKTYKENRSWWHLATNFNRIWVIHLCMFWYYTCFNSGTLYTKDYSQLLNNQPTPAAVLSSCSLAGVIACLVQIIAVFCEWTFLPATWFYTKTIILKLLLMFFLFCINLAPSVYIFGFIPLDVFSHNAFILSIVQFVISIITVLFCSIQPLGRIVGCFNRNQISAQDIFTASYPRLSTRSQILSHLIWILIFGAKFTESYFFLTLSLRDPIRNLSNLEMTRCIGDALIGKVLCQHHPKVVLVLMFLTDLILFFLDTYLWYIIFNIVFSVGLSFSLGISVLSPWRNIFTRLPQRIYSKILSTSEMEVKYKPKVLISQIWNAVVISMYREHLLSVDHVHRLVYNQIPDEADGRTTLRQPSFFVSQDDSSLTLKDYLIPFSEAERRVSFFAQSLSTPLPEPVSTQAMPIFTVLVPHYGEKILFSLKEIIKEDQNSRLTLLEYLKQIYPIEWGCFVNDTKLMAHATGDYEFPELDMTSKELESRLLESKTYDLPFYCVGYKSSSPEYTLRTRIWASLRGQTLYRTVSGFMNYFKAVRLLHRVENPDILEDVIETEFLEDYLDCVARNKFHLIVSMQRYQQFSEREMEDTMAILKVYPDLKIVSLEKVEVGEECFFYSVLYSGRNKNEDGTLAPVYRIRLSGNPILGDGKSDNQNHALIFYRGEYIQVIDANQDNYLEECLKIRSVLAEFEEMEIDTTSPYIPGVADKNNSPVAIVGAREYIFSENSGVLGDVAAGKEQTFGTLFARTLAEIGGKLHYGHPDFLNAIFMTTRGGISKAQKGLHLNEDIYAGMNALMRGGRIKHCDYYQCGKGRDLGFGSILNFTTKIGAGMGEQMLSREYYYLGTQLPLDRFLSFYYAHPGFHINNLFIILSVQTFMLVLLNLGALSYESIKCIYDKNVPITDLQIPIGCYQITPVLDWVSRFVFSIFICFFISFAPLFIQELIERGVYKAFSRLFLHFLSLSPLFEVFVCQIYSNSLKSDLVFGGAKYISTGRSFAITRNSFTHLYANYAPTSIYSGARLFLVLLFATLSMWKPALLWFWITLVALCVSPFIFNPHQFVILEFFLDYREYIRWLTRGNSKWHQNSWIGFTRSGRSRILGTKKPERNQDFTHAISMTHRTSLASTFFVELIIPIIQAVAAFIAYTFVNSQNGVKNVEATHSVIRIIIVTMLPIVLNIVTLLVVFILSCLTGPIFSVCFKNTASLLAGIAHGMGLFNHVLAFLVLWLLENWNFTRTLAGLICSIFIQRAILQGVKILLLTRETLLDSSNRAWWSGKWIGSGLGVLILSQPLREFLVKIIELSLFAADFVIGHTILFVISIFLLVPFVDQWHSSILFWLKPTRKYRGRIYSLKQKARRRRSAIRYFLIFIIILIVFVGLIVGPIVSAKFIPNMQQFIPEQGHGLFQPTGQNNNDTGPNAPSTIPTQKPEPRTWSTWA</t>
  </si>
  <si>
    <t>C4QVL4</t>
  </si>
  <si>
    <t>PAS_chr1-3_0226</t>
  </si>
  <si>
    <t>MFKSLCMLIGSCLLSSVLAADFPTIEVTGNKFFYSNNGSQFYIKGVAYQKDTSGLSSDATFVDPLADKSTCERDIPYLEELGTNVIRVYAVDADADHDDCMQMLQDAGIYVIADLSQPNNSIITTDPEWTVDLYDGYTAVLDNLQKYDNILGFFAGNEVITNKSNTDTAPFVKAAIRDMKTYMEDKGYRSIPVGYSANDDELTRVASADYFACGDSDVKADFYGINMYEWCGKATFSNSGYKDRTAEFKNLSIPVFFSEYGCNEVQPRLFTEVQSLYGDDMTDVWSGGIVYMYFEETNNYGLVTIKSDGDVSTLEDFNNLKTELASISPSIATQSEVSATATEIDCPATGSNWKASTDLPPVPEQAACQCMADALSCVVSEDVDTDDYSDLFSYVCENVSSCDGVSADSESGEYGSYSFCSSKEKLSFLLNLYYSENGAKSSACDFSGSATLVSGTTASECSSILSAAGTAGTGSITGITGSVEAATQSGSNSGSSKSSSASQSSSSNAGVGGGASGSSWAMTGLVSISVALGMIMSF</t>
  </si>
  <si>
    <t>MFKSLCMLIGSCLLSSVLA</t>
  </si>
  <si>
    <t>C4QVL5</t>
  </si>
  <si>
    <t>PAS_chr1-3_0227</t>
  </si>
  <si>
    <t>MLSILSALTLLGLSCASDLTPPIEVTGNKFFFSNNGSQFYMKGIAYQQDTSNSTTGDNFIDPLANVEACRRDFPYLEELHTNVIRVYAIDVDADHDECMQLLEEAGIYVIADLSEPGDSIITTDPAWDVHLYDRYTSVIDELQQYDNVLGFFAGNEVITNRSNTDAAPFVKAAIRDMKAYMEDQGYRQIPIGYSANDDALTRISSANYFACGDSDVRADFYGYNIYSWCGRSSFTTSGYDDRTEDFRNLSVPLFFSEYGCNEVQPRLFTEVQALYGENMTDVWSGGIVYMYFEEENNYGLVTIEPDGDVSTYSDFNYLRSELATISPSLATQSEVSATATELECPPTGNNWRASTDLPPTPNKEVCECLQNTLACVVADDVEPEDYADIFNYVCSRIECGDIGTDAEIGEYGPYSFCDAKEKLSFVLNLYYEDQNGASSACDFDGSASIVSTTAVSSCVSILQSASTVGTAPSSSRTATGSGSSGTGSGSGSSADATSTESDDAAFIHKPKSGSELLMAAFFVTFVTSGFTYTLL</t>
  </si>
  <si>
    <t>MLSILSALTLLGLSCA</t>
  </si>
  <si>
    <t>C4QVM5</t>
  </si>
  <si>
    <t>PAS_chr1-3_0236</t>
  </si>
  <si>
    <t>MDNITDRLPSVWGEKYVRLRASYQKLLDKSTPHLYARWALCYVLVFVFLLRIFFSEGWYVVCYTHAIYMLSLFLQFLSPKFDPSLEQQQQDELVEDGLQGVDIEDNDEFRPFIRRLPEFKFWIKATQASLLALICSFIPLLDIPVFWPILLMYFVVLFSLTMKRQIQHMIKYHYIPFDLGKAKYNRGAK</t>
  </si>
  <si>
    <t>MDNITDRLPSVWGEKYVRLRA</t>
  </si>
  <si>
    <t>C4QX51</t>
  </si>
  <si>
    <t>PAS_chr1-1_0447</t>
  </si>
  <si>
    <t>MSKVILHLRAETKPLEARAALTPSTAKELLDTGRFEIFVEESSQSTFATEEYKKAGTNIVPEGSWVDAPKERIILGLKELPEDTFPLVHEHIQFAHCYKDQSGWKDVLKRFPEGNGTLYDLEFLENDNGRRVAAFGFYAGFAGAALGIQDWAFKQTHADHENLPGVSPYGNEQALIADVKKDLDVAVSKTGRKPKILVIGALGRCGSGAIDLLKKVGIPDENISKWDVNETSIGGPFKQIAESDIFINCIYLSQPIPPFIDLNTLNFEDRALRTIVDVSADTTNPHNPIPVYTVATVFSDPTVPVETSKGPKLSVVSIDHLPSLLPREASEFFVRDLLPYLKQLPERKTAPVWKRAKDLFDHHVERL</t>
  </si>
  <si>
    <t>C4QX85</t>
  </si>
  <si>
    <t>PAS_chr1-4_0024</t>
  </si>
  <si>
    <t>MTSIQNRTLEFQQCVKTFNKQLNIKTSNAPTSPPSKSDFSKKASVIAKDIARVTQLLRKLTILIKDTPRFNDRPIEINELTYVIKQDIFKVEKSLKQLQQQFRGGTGQVDSFNKNVVNLLNTKTQGVSQSFKEILEIRQHNEISQRSRQEQYAADDTNDFNYLTLRSQKNASSISENPFSSSTNETIPADTLMLPESNQLLLLEEQSNVYLQDRNRAVETIESTISEIGNLFQQLSNMVSEQGEVIQRIDSNVEDISFNIHGAQRELIKYFHNVSTNRWLMLKIFGILVIFFVLWALVS</t>
  </si>
  <si>
    <t>C4QX88</t>
  </si>
  <si>
    <t>PAS_chr1-4_0027</t>
  </si>
  <si>
    <t>MNSSKRSISIPRSFSKLLSCGSFSLVAVSDESLTAFNDLKLGKKHKYVIYKINDSKTEIIVDKISSDESYDAFLEALPEDDSRYAVYDFQYEISSTEGKRSKIIFFTWSPETASVRSKMIYASSKDALRRALNGVSTDIQGTDFSDVAFESVLERVSRGAGSH</t>
  </si>
  <si>
    <t>MNSSKRSISIPRSFSKLLSCG</t>
  </si>
  <si>
    <t>C4QXC1</t>
  </si>
  <si>
    <t>PAS_chr1-4_0064</t>
  </si>
  <si>
    <t>MLEYTQVEEIGSLVDKARQVFDSNVLLTVQNRLNQLRNLYYVLLDHQTQFEDALSKDFNRSRFETSRLELAQVFGEILYVMQHLESWSKPQKVDYLPLSFGTTYSTVEKIPLGVILIIAPFNYPIVLSLSPIIGAIAAGNTVVFKPSELTPNCSTLLTEVLQSCFDYPIVSVVNGGITETQKLLEPKFDKIMFTGSGHVGKIISKAAAEHLTPVILELGGKSPCFLTSNCKTTKIKALLSRIIWSSFVNSGQTCVAVDYLLVHESIYSTVVQESTKILKEFYCNITEKSDFTHLIDRKSFKRTMTTLQRTKGKKISFGVSHEDTNFIPPTLICDVSWDDETMQSENFAPILPIIKYSSLEDVVSEVKTEHDTPLACYIFSEDPQEQRYILNNLRSGGVCINETMMHVGLYTAPFGGIGDSGYGNYHGKWSFDSFSHSRTVLKQPLWAEFLIKARYPPYTRKNRATLELLDKGVVWFDRSGNVPSRRSYLTKVIGYCGLMVTIAAALIGKLVF</t>
  </si>
  <si>
    <t>C4QXI2</t>
  </si>
  <si>
    <t>PAS_chr1-4_0126</t>
  </si>
  <si>
    <t>MYYIKRCCCLLASTFPRAFCSGLFLWATYVLCIEIAFKLYGGIIGLVLCTVGVILLVISLQAYCLVVALGPGSPADFTELHILNYVPGMQIKPPHELLNRTVTTSGSGNFRICNKCEVFKPDRSHHCSSCGICILKMDHHCPWFACCIGFKNHKFFVQFLIYTQIYSLLALLVSGKVLYDFFETKRYKDHYLSLNYVFLTVVSFVTFLSLTFFIGFTLYQLFRNKTTIESYESQRYRANLKVADDRYYKFNSRKPTDKSLGNVFDLGWRENFKQVMGNSWYEWLLPIRVVPKRLNDYYLNNGLNYPVNEHVYQKLVQNSELQQRLYEDILDYRRKQKQDQEADLENEYQQSGTVYGV</t>
  </si>
  <si>
    <t>MYYIKRCCCLLASTFPRAFCS</t>
  </si>
  <si>
    <t>C4QXJ8</t>
  </si>
  <si>
    <t>PAS_chr1-4_0143</t>
  </si>
  <si>
    <t>MDSKPLSGVSLAEASNLNLDPSVQLRSNSSIQENYPDPANVYTEQLGHSPSERDTLLPQSPNYNATSPSQGAGRSPLSKKKRTRSLLSTDKLKSLNTKLGKWTRGLSYKWWIVRSKDVEGQPSEILFSVFMAPPYVQPLRRLPAGGLMNMGPTSREDFAHIVDDVIDAIEQGIKPTRISQGSSGSYFMYNTQGKIVGVFKPKDEEPYGPLSPKWTKWIHRNLFPCFFGRSCLIPNLGYIAESAASLLDRQLQSFIVPYTDTVLLSSSSFYYAFWDRCTHAWSKKPYRKKVGSFQLYLNGYIGADEFFKKYPLPADKGRSLLPFLPDKHKKKKTSKKRQRGDTRHSIFDKDTVFEWNRDTLQQLREQLEKLVILDYIIRNTDRAFDNWMIKVEWDEYLDEEANEAYKRPNLKVRAIDSGLAFPWKHPNEWRSFPFGWLYLPTSVIARPFSERTRRHYLPLLTSKEWWEETSVLFREMFSRDTEFKERMWRRQWAVLKGQAFNVVETLKIPGQSPLDLVQKTRIMVWDNVVEIPVSYVPRDIDIYNDSPVWTYQNYDEEYWSSNIAHNSPGRYHEHEPTTPESECLDDPFSSAASTDRGGYAISSNANTPGRANTDSIQKPTTATRRLIVERLETITSKPPVFTWC</t>
  </si>
  <si>
    <t>C4QXQ4</t>
  </si>
  <si>
    <t>PAS_chr1-4_0194</t>
  </si>
  <si>
    <t>MSLQEPSSSSKHLEDSSVSRESQSHDEFGSSTSKSTMDYDPQGSPVQYDAGLQDEVDCDVLSKIESDVNLSRELSRKLTNAFAVEQDTDTLAPLLPMGNGRPYPPQAPDREQYTVAFDGPNDPLFPQNWATGKKIRMCLLIGLNAFCVAFGSAVFSPAIPYISAQYGVINVVSTLSVSLFVIGFATGPVVWAPLSELYGRKPVLFVSSLGFMLFSFAVATAQDIQTIMICRFFTGAIGSGPMVVVPAGFADMFGSGSRGIAITIFGMTIFCGPLLAPIIGAFIAKSYLGWRWIEYILGMLGAAGFISVFFYEETHHPIILVNKAVTLRRRTGNWMIQAPHEEVTLSIKEICEKNITRPLKMLFTEPILLLISIYTAFIYGILYLFLTAYPLVFNKGYHMTQGVAELPYFGLIIGQLLGGAFLIWYELSYNRKIERSGIKRTPEARLVPSIVGGIAFPIGLLWFCWSGYYADEVHWIVPTLSGLFSGFGLITIFNQCLNYLVDAYLVFAASAMAANTFLRSSFGACFPLFAGYMFEAMGINWAGLLIGLFAACLIPLPIIFYFYGERIRHKSKYAFVY</t>
  </si>
  <si>
    <t>C4QXW2</t>
  </si>
  <si>
    <t>PAS_chr1-4_0251</t>
  </si>
  <si>
    <t>MQFASLLLLLYIFLGQIYPTEAAKYFVRLKKPHTLDLLFKQDEADASAENRISLHGLRDRIKKKISFGTFEGFVGEFTTELVEKLKKNSLIADITPDIIVSSCDIELQSPAPDHLARLSKEGAVRAQDRLLGPEFFYDGDWTGEGVNVYVIDTGIRVNLDEFEGRASFGADFTGTGKDDSVGHGTHVAGLIGSKTFGVAKNINLISVKALSGNGSGSLSEVLQAIEFAVKHMKASRKPGVANLSLGAPKNSILEKAIEEAFKNGLVIVAAAGNAFVDACNTSPANSPYAITVGAIGDHNDEITRFSNWGACVDLFAGGDTIVSVGLLNGVAVRMSGTSMSAPIVAGLAGILLDQGVAPEDVKGKLIELSDEGKINDNTGILKPGTPNRIANNGIRKSDYEDQKENDNDEDDEDGEDNLEDIEEDEDYWDEERRYREYAVSSLVF</t>
  </si>
  <si>
    <t>MQFASLLLLLYIFLGQIYPTEA</t>
  </si>
  <si>
    <t>C4QXY5</t>
  </si>
  <si>
    <t>PAS_chr1-4_0274</t>
  </si>
  <si>
    <t>MIPFEALIPYAIMFAGFCLGGGVMNSAITADITKRARGPNQEIKRNVGEDEGPRNYTKPRYNTDQWDKYFAVRDLRLTGSLRGQSDNAVAEESFKTNSIQPYSNTRRPWVLRRHIIMKNSPTKWARKYSSRRDEREQEIKDDYIRGMGEH</t>
  </si>
  <si>
    <t>MIPFEALIPYAIMFAGFCLGG</t>
  </si>
  <si>
    <t>C4QYA8</t>
  </si>
  <si>
    <t>PAS_chr1-4_0385</t>
  </si>
  <si>
    <t>MGSKYLPNPCLLGILLTVATHDGPQLVFHYPPVPKEYGFHATPLGKDLGDDNVKEYYSSSSSGEDDGDIYDQSDVDDDTDSHDFTNTSSMSSNRWSGVSGSDMTSSVSPNNNYISGKALLDILDAKDRRRKRKEKKRRVLMKHLLAGGNDSSSVSVDDRSVKTGNNSVVNSGKSVLQEESSSYGVGSGFLTHPDQTNKVFGFDINFLSEIVTPPKKLCNTRFELTVDEMVFLGLPIHPKSSRYKKSDRNSHSHHSHSHHSRATSLDEDEFEVKPLLDSLNDLHFIESEKCPMHMFNLVFVMNPPVVEYNHRVDEMFHYVISRLCLLLRYEQDKHNFVWKEALNIMKLKEETAGLDIVSQWRDIIPQSDLAKLMRDTFESVSNARIVNLTINNKLRSFQIPIKTEFHTLPKEKVIPGSTLSSISPFTKDDSDEVDFKNIVNSDENLAFFTILLLDDPEVIIRDIQVAKESVIARFIRLIRPTKSMSRLATTSGLDLAQIKAFACHLVYWRRAKIIPAINTRNIYVISALAPLDRLEVHSMEFRTKFPSLPVLSKFLSLLSTSSNKPKQISRFIPSKDHRDLYLDAVSWLLKKGYILQLHTFLFLIISKEIKMSVEEELEREGYKGFGNNTQSIARPKTTETDEKLENASVTTDKVSTTSNDKETTDNTFKKDASKTSSSLKVDSQPSSKQIRIILEDDDNEDTILTDPLRTTFIERRWIHKCVEGKSPEVITLFYKLLRYMDGKNALEIFMQKAKVSRQDLKSLLTEVGEHIVVVRHW</t>
  </si>
  <si>
    <t>MGSKYLPNPCLLGILLTVATH</t>
  </si>
  <si>
    <t>C4QYB6</t>
  </si>
  <si>
    <t>PAS_chr1-4_0394</t>
  </si>
  <si>
    <t>MSEETPLPSGYYDSGTGGNSLEVDLNVRFDKADMVWVAVSGCLVFLMVPGVGLLYSGLARKKHALSLLWASLMAAGVVSFQWFFWGYSLVFGRDSSNFLGNMTNFCLMDVLGAPSTASTVPDILFCFFQGMFAMVTGCLMVGGACERAALGPMMVFLFCWVTVVYCPIAAWTWNANGWLADLGALDFAGGGPVHMNSGAGALAYALWLGKRHDPAVAKGVPKYKPHSVTSVVLGTVFLWFGWFGFNGGSTGNASMRSWYACVSTNLAAGTGALAWLFVDYFRFGRKWTTTGMCCGAISGLVAITPAAGYTPVYFAVAFGIVAGTLCNFAVELKFLMKIDDGMDVFALHGVGGFIGSVMTGLFAADYVAALDGTEIDGGWINQHYVQLGYQLAACCATLLWSFGVTSILLNIQDRIPFLKLRLSEDQEIIGTDAAVIGEFTYNEDQQDNMFIPQPEPTPLSPIKSIRSVLGNNKSQNPPANGETLGSETSSGKPE</t>
  </si>
  <si>
    <t>MSEETPLPSGYYDSGTGGNSL</t>
  </si>
  <si>
    <t>C4QYB9</t>
  </si>
  <si>
    <t>PAS_chr1-4_0676</t>
  </si>
  <si>
    <t>MNNVIFTGIRPADNRPYSEMTQEEQAAAGADAMINFMQSCPGKTIMSGVSGFVLGGFFGLFMASMAYDVPVGSEGVKHISDLPLKQQMKLQFSDMGRRSWSSAKNFGYIGMIYSAVECSVESLRAKNDLYNGTAAGCITGAGLAIKSGPQAALLGCAGFAAFSTAIDMYMRGEASRPPPNDYDD</t>
  </si>
  <si>
    <t>MNNVIFTGIRPADNRPYSEMT</t>
  </si>
  <si>
    <t>C4QYE3</t>
  </si>
  <si>
    <t>PAS_chr1-4_0417</t>
  </si>
  <si>
    <t>MVFSDKLTFPDMPVEETQTGSKVALFGLAGAVRRRLILGSRNPFFYSTAADPTKDKFIEIAKEDRANAKEFINEILPKTAYDVSRKIIFGFFHPFCNAGGGGERVLWQGVKTTLKVDDKNICLIYTGDLVTGDEILDNVARNFGISFTDVERPRLVFIHLYKRKYVEAQYWPRLTLVGQAFGSMLLTLEALQKVIPDVWVDTMGYPFSYPLVRVGVKIPIVTYTHYPIISTDMLNKIKINSIKTLAKKIYWWGFMLAYKFVGHFVDIAFVNSSWTSNHMKKIWASVSTVKTLYPPIGIDKKITLDSVSPREKIILYIAQFRPEKRHELLINEFSKFFQLDKSYKLVMIGSIRSKDDEDRVDFLKDLAYKKKGIPEENLVIIKDASYSVIQDYLSKAEIGVNAMWNEHFGIAIVEYMFNGLLPLAHASSGPYLDICVPWSLDKGEQLSVNSSKPTSDDSNRTGYLFISEEDPDFEARTEPFPSLHEALLDISKLSQEQKLEILKRGASVVNSKFQDNVFNENWKKAITDAAKLEQVYRISKRDGEVEQLF</t>
  </si>
  <si>
    <t>C4QYG7</t>
  </si>
  <si>
    <t>PAS_chr1-4_0439</t>
  </si>
  <si>
    <t>MLVAWFLLLLVSSCICNDDKLNDSNPLKEAEQEEDSRFMSFEEWKKKKIDNTRNDKAIQDDQKSHNVYREPERSYRNNELNGVLGEDMEIDLEMFTGVDRDDEIGKVYQQRFNYASFDCAATIVKTNTEAKGASSILNENKDSYLLNKCDVANQYAVVELCQDILVDTVVLANYEFFSSGFKTVRFSVSDRFPVPANGWKVLGDFDASNTRSIQTFNIESPLIWARYLKIEILSHYGNEYYCPLSLVRVHGKTMMEKFKLEEVEEEEKANTENGQNTNIATQSKAIAANQTNVQNKFISPNGKNITVLCKNSSKTNCDPESAQVKPLKDEDENEEDCPVSFKHFSLDEFLTEHSKEICLEKDEQSSDHISIEPPLSSSEPKTQESIYKNIIKRISLLESNATLSLLYIEEQSRLLSNAFSKLEERQSLRFEAMLDSVNSSIQNQIQLIDDLKLYFKVEFETLLAGSKTKHERALVENIELISSISDDLVFQKKLIFFTIFAGLCLFAFVIFNRETYIESTYEDDHLEYIKDRNRYRDRSGDESSTLGSPEPFQPISRSSTPDSSSPLTPLPGPQLAPIPIHLTNRKKATSFERKNKNHTDLIYKRTATNSYEVGSKTERPTESEPEANLEPNTGEYTDNEADDVFSNPSKHEPSEATSSI</t>
  </si>
  <si>
    <t>MLVAWFLLLLVSSCIC</t>
  </si>
  <si>
    <t>C4QYM6</t>
  </si>
  <si>
    <t>PAS_chr1-4_0685</t>
  </si>
  <si>
    <t>MVTINDQGYITVNDRVLKLIKSLLIVLIFISITIAAVSSRLFSVIRFESIIHEFDPWFNFRATKYLVHNGFYKFLNWFDDKTWYPLGRVTGGTLYPGLMVTSAVIHNLLAKIGLPIDIRNICVMLAPAFSSLTAIAMYFLTLELTNDSESIANGTAKATAALFSAIFMGITPGYISRSVAGSYDNEAIAITLLMVTFYFWIKAVKLGSIFYSSVTALFYFYMVSAWGGYVFITNLIPLHVFVLLLMGRFTHKIYVSYTTWYVLGTLMSMQIPFVGFLPIRSNDHMAPLGVFGLIQLVLIGDFFKSQLSRKVFIKLAIASGVVIGILGVVGLVLATKIGLIAPWTGRFYSLWDTNYAKIHIPIIASVSEHQPTPWASFFFDLNFLIWLFPVGVWFCFQELTDGAVFVIIYSVLASYFAGVMVRLILTLAPIVCVCGAIAITKLFEVYSDFTDVVKGKSGNFFTLFSKLAVLGSFGFYLFFYVKHCTWVTENAYSSPSVVLASHAADGSQILIDDYREAYYWLRMNTPEDAKVMAWWDYGYQIGGMADRTTFVDNNTWNNTHIATVGKAMAVSEEKSEVIMRQLGVDYILVIFGGVLGYSGDDINKFLWMVRISEGIWPEEVSERGYFTPRGEYKIDDNAAQAMKDSMLYKMSFYRFGELFPSGDAIDRVRGQRLSRSYAESIDLNIVEEVFTSENWLVRLYKLKEPDNLGRSLLTLKDNEKKLATKKGRRLRVNKKPSLDLRV</t>
  </si>
  <si>
    <t>MVTINDQGYITVNDRVLKLIK</t>
  </si>
  <si>
    <t>C4QYV9</t>
  </si>
  <si>
    <t>PAS_chr1-4_0576</t>
  </si>
  <si>
    <t>MNTVYILLAAVTLCMSLFSNKIFSFFPTSTQPVKTAMTKRHTSFDLVQKDYKTPVFFLSHGGPTFMYPKADFGGDTGAFNKTKSIGKYIRNILNPDFLIVVSAHWQSNLKDTVEIAVPNLLQMDNKLDASENELIHDFYGFPSHMYKEQFHSLSCMDLANTIKQTLTENGIKAKLTQRGIDHGVWVPFKPAFTEPNVADSGNLDVPFPLVQVSLAGSDDFDIQFKLGQVLGNFRDKNGVIVCSGMSVHNLGDIGASMQYPKQVVPYAFGFNEVLRNLFKKPSELQSFKTILTNEESRKLYLKSHPSAEHFLPLVVAGGAGEKEEVEELYNNETFSLGWGIYRFGDEPKL</t>
  </si>
  <si>
    <t>MNTVYILLAAVTLCMS</t>
  </si>
  <si>
    <t>C4QZ02</t>
  </si>
  <si>
    <t>PAS_chr1-4_0617</t>
  </si>
  <si>
    <t>MSEPLILGESGKDYVVYKASSDDTAIRFTVSGLSVEKKSDIKSSTQELRSIAGIVGVLRLSSNTYLVTIDGGSECGTIKGSKVYRMVGFSFWPISHKVQVEDDAKYLELVRGHLKNASLYFSYGYDLTNSMQRQTLNGDSDGLLGPDERFFWNRFLSEPLISLSKEYSQVKSFVLPLIYGYANVISTSINGSPVSFGLITRRSTQRAGTRYFRRGIDSQGHAANFNETEQILIVPEGTKTHYFSFLQTRGSVPVSWAEVNNLRYKPSLFIGTSNLPSTRLHFDEQISEYGTNYLVNLVDQKGYELPVKNAYEGAVNNLGDSSLKYIYFDFHHRCRKMQWHNVKLLLGELAQLGFSTDDYFHAIVDDGKLSVVKKQSSVIRTNCMDCLDRTNVVQSMISRSVLQSQLASSHVVKEIEQWEQDKAFNFEFQNFWADNADAVSLSYSGTGALKTDYTRTGKRTTIGALYDLSNSITRYIKNNYKDGPRQDGYDLFLGNFLPYEAISSPFTDGRPLQVQYAPYVLIVSLSLFALTLFYPRGPLFAWHNLKFLGLCLTFGGLSGLYIVKNGYQYVNWPQLCDLDYLVKQRKGNNYLFEKNPDFGDANVLKKD</t>
  </si>
  <si>
    <t>MSEPLILGESGKDYVVYKASS</t>
  </si>
  <si>
    <t>C4QZ49</t>
  </si>
  <si>
    <t>PAS_c121_0010</t>
  </si>
  <si>
    <t>MRPNLSWIIPILVLLGLGYLEYIYAYRFCYIGLIRSRSQTAVAIVFIVIFNILYCLILFTWFLLVCLGPGSLKAIPLYNLGEGSKEGFLRPPDFFICNGNGLPEYCSTCHTVKYDRSHHSSKMERCVPVFDHYCLWVGVVIGKNNYKNFMLFMTYLFIMFIYVLITFTIYAPSLRTYRTATGQTVLNPNFIVMYICTAFWIVMLLGLLISHLNLIASNRATIDDLKNRRPQRERLPNNDLWSALCNKQPTQAVIGGQVAGYVSVKHPTLRGARVVFPYYHSDKIYDHGWKENMKAIFGNKYYQWVLPQIHSYRPQDQDTSRIIESEDRLICCRFKEKLIKRIHNDEGDLFVIE</t>
  </si>
  <si>
    <t>MRPNLSWIIPILVLLGLGYLE</t>
  </si>
  <si>
    <t>C4QZ83</t>
  </si>
  <si>
    <t>PAS_FragB_0027</t>
  </si>
  <si>
    <t>MTDVKSRLRPFGISFEKSLSDLIKGIRSNNEDPDKLLLFLEESIQECREELRANDLQLKSTAVLKLAYLEMYGFDMSWCSFQILEVMSSSNFQHKRIGYLAAMQIMIRNDNDDALMLMTNLLKKDLTSSNQVEAGLALSGIASIVTTELAHDVCEDIVRMLSHSSPFIRKKAVLAMFKIFLKYPDFLRSFYPRLIERLSDDDTSVVSATVNVVCELANKNPKNYVELAPQLYELLTSSKNNWMVIRLLKLFSSLSLVEPRLKKKMLPAILNILTKTEALSLVYECIDCILTGKMLAEDDYKLAKLMVERLLVFFEADDANLKYVALSAFIKIMTIHRSFISQHSKVVLDGINDTDLAIREKALSLLDALVTEENITKIVSKMMLLLLPNDDDTSESTMSRFESFQKQQMAIIPKSFKLLVIKKIISICCEKNYQLIPNFSWYANVLYDFIKLNASLDIQQVQSLISEQFVNLALRVPSIRPELVSMCLATLRDSNNYSTFEDGLKDCVWIVGEYYDEYTEGESEFEHEEDDEGGHKLNGFEIITDLTKVEFFAQTDPTTLSILIHNLVKVFAKFVCSLKSDWNESTVEMVTNLNQILLDWLEQFQSHVNTEVQERSASFIEVLKLIPESLSPSGPSGFVEDVLLGFFNGQTLKPVSYLTQQKITIPEDVDLDKPFYPGALEEFIAKHKPLEESDHESIYNYWSDSQESEPQEKYPEDDIERLERIRDDPFYIGMDTVPNSESPSQDLISIDSRDTPAIKKKPSSGKSKKKVRVNREKVLILDDDLTPNVGLLDLESESVSRNSGRSRKGLLIDSSNLDKFDINADSDAYNKGTNGGGTYGEYEVNQLVEEMKGLQTEQGTSSSKVKKKKKKETGIGLEDVEGEPKKLKRKKKKKKAVIQE</t>
  </si>
  <si>
    <t>C4QZC2</t>
  </si>
  <si>
    <t>PAS_FragB_0077</t>
  </si>
  <si>
    <t>MLALVRISTLLLLALTASASLIPFQGKLTFPGQDLKPVPGDSPIANCDVSQKQLLTLKEVDLSPNPPQRGVNLTITAIGDLDVAVTEGAYVEIDVTYGYIKLIHQTFDICSEIQNVDLECPLDKGHYELTKEVEIPQQVPPGKYTVFARAFTADDKFITCLTGSVEFGPENFSFF</t>
  </si>
  <si>
    <t>MLALVRISTLLLLALTASA</t>
  </si>
  <si>
    <t>C4QZI3</t>
  </si>
  <si>
    <t>PAS_chr2-1_0056</t>
  </si>
  <si>
    <t>MVQFIPILVLIFLLFCFILIVLFGDLPSYRGTLIPRIRQTLILILSCSGNGLVAADRRFLGGVVTKLVSSPIIRKTLGWLIPSMYFVIMWNCLKLFFNKVYPTLYSQLEFILVIVPSLIVNFSSFLLATFISPGVPTHTDLDKLLAQFPYNGLIFHSFYDYKFSNPEYYNKKVTCSTCHLTKIPRSKHCSHCGQCFLLLDHHCIWLNNCVGYNNYKWFLIFLVDMDWVFLYGGYLNYKFLKNQIADEVPWSSYLREIWVLRKVSFDNEVAQILLLLCTVLFPVVFGFTIEHFRNIYLGVTTNETAKWKFIQALIEEGILYQYSDKNTQCTYLIKSRLHFLRLDNEESFKDIDFMIGRLSKIESIHDIDNIYDKGFLQNFKERMRIQ</t>
  </si>
  <si>
    <t>MVQFIPILVLIFLLFCFILIV</t>
  </si>
  <si>
    <t>C4QZJ2</t>
  </si>
  <si>
    <t>PAS_chr2-1_0065</t>
  </si>
  <si>
    <t>MKNSFSSDNYQEFDVESGDLNRKRSLVRHDRARNDPHNPHYHYANVVAQESDHIKVQSFDTGLDPTRWDSLSRSASARGRSIPLDDLNSKGQIMHDFEDDSTQVDPRGTEIQGLNDEQSLHRNNTIRSNKLASKVIKSKSSSKYEFWPIYCTIITFWAPSPLLRLFGFKTKERQFAWREKMGLISIILYIGTFVAYLTFGFSRTVCSNTRTRIENNSVSTGYLIINGRAYDLTASSHPAAAGIDAGTNILYPPINAGGKDASFLFQNVNGNCKGLITPKEDSEIPFDGDEVAWYMPCKLFAQDGSSSPNFTASEYYNGWGCHTSTTARDAFYSLDVTGDVYFTWNDIRNSSRNLVVFSGDVLDLDLISWIDSDNLNYPELFDRLRTDEQMRGHDISILLSSSSERKAARCLVETIKVGVIDSETIGCIASDIVLYVSLIFILSVVISKFLCACYFKWVISRRQGATTSSTKEMNERERDIEDWADDINKQAPVASVQPFQRFDYRNQSKGNRVSKLFNRASRYSMATQLDGFDYVNSVGTLASSAKYPMTTMTLQTTKMLRASKDRRSHVRNRSSVMLNTNASRQSLLLGSDYHNPFDANDGFYIQSLSADLIHPDVAPQPPVEYQPYGYPLAHVITLITCYSEDEDGLRTTIESIATTDYPNSHKLILVICDGMIKGAGNDKTTPEIALDLMTDFVTPPDDVQPFSYVSVAQGSKRHNMAKVYAGFYNYKDSNLPPEKQQRVPVVTIVKCGTPAETGAAKPGNRGKRDSQIILMSFLQKVMFDERMTQLENEMLKSIFSITGLMTEMYEIVLMVDADTKVYPDSLTHMVAEMVKDPTVMGLCGETKIANKRQSWVTAIQVFEYYISHHQAKAFESCFGSVTCLPGCFCMYRIKTPKGRDGYWVPILANPDIVERYSDNVLDTLHKKNLLLLGEDRYLSSLMLQTFPKRKQIFVPKAACKTIVPERFKVLLSQRRRWINSTVHNLFELFLVNDLCGTFCFSMQFVIGIELVGTLVLPAAICFTVYVIIFAIVSHPTPILSLVLLGIIFGLPGLLIVVTVSSWSYILWLLVYLVALPIWNFVLPSYAYWKFDDFSWGETRVTSHEIKDAHGEIEGLFDGSHIIQKRWREFERDRRRSNSPNLNHRGSELPVPSAAWDPANINHDFEKDSDVYVNAQEEAESSSSQNYLK</t>
  </si>
  <si>
    <t>MKNSFSSDNYQEFDVESGDLN</t>
  </si>
  <si>
    <t>C4QZL5</t>
  </si>
  <si>
    <t>PAS_chr2-1_0088</t>
  </si>
  <si>
    <t>MTLSSQASNAIIYVTYGLTLIFCVGLAWYHNDKSKFLSSNQTKTGIPLALNFIASAMGCGILTTYTQVANLAGIHGLMTYTIVGALPIFFFSFWGPLIRRKCPEGFVLTEWTFQRFGSVTGYYLSLATILTMFLFMVAELSAIKFAVEALTGLDGLPVVIVECIVTTIYTSIGGFQVSFSTDNYQACVVLVLAVIGVIGFALNVNIDPELKRETESYLLGANKLGWQLLYILFIAIATCDCFISGFWLRTFAAKTNKDLMIGTGIASIVAMTICTLVGLPGIFGVWTGDVVIGSPEGYLSFFIMVSTMGNWMIGLILIFSIVLSTCTFDSLQSGLTSTIVNDFGRGRMPLWAARVITILVMVPSIVVAVKVADDVLKIYFIADLISSSVIPSLFIGLSTRFYFWSGWEVVGGGFAGLFFVWVFGTVYYGDAAEGGKLLLIWNGIYDSEDWGPFGAFVVAPGVSLVGGLIICGVRLAVLKVYSNIKGTPFTALDRPEKLGFGGVAIGDSSDIEEVYEETLNESQSKKSTDYVKEEDNFRA</t>
  </si>
  <si>
    <t>MTLSSQASNAIIYVTYGLTLI</t>
  </si>
  <si>
    <t>C4QZN1</t>
  </si>
  <si>
    <t>PAS_chr2-1_0103</t>
  </si>
  <si>
    <t>MFSPILSLEIILALATLQSVFAVELQHVLGVNDRPYPQRTDDQYNILRHLGGLGPYIGYNGWGIAAESEIESCTIDQAHLLMRHGERYPSTNVGKQLEALYQKLLDADVEVPTGPLSFFQDYDYFVSDAAWYEQETTKGFYSGLNTAFDFGTTLRERYDHLINTSEEGKKLSVWAGSQERVVDTAKYFAQGFMKSNYTDMVEVVALEEEKSQGLNSLTARISCPNYNSHIYKDGDFPNDIAEREADRLNTLSPGFNITADDIPTIALYCGFELNVRGESSFCDVLSREALLYTAYLRDLGWYYNVGNGNPLGKTIGYVYANATRQLLENTEADPRDYPLYFSFSHDTDLLQVFTSLGLFNVTDLPLDQIQFQTSFKSTEIVPMGARLLTERLLCTVEGEEKYYVRTILNDAVFPLSDCSSGPGFSCPLNDYVSRLEALNEDSDFAENCGVPKNASYPLELSFFWDDLS</t>
  </si>
  <si>
    <t>MFSPILSLEIILALATLQSVFA</t>
  </si>
  <si>
    <t>C4QZY8</t>
  </si>
  <si>
    <t>PAS_chr2-1_0204</t>
  </si>
  <si>
    <t>MLFKFHSAYQMISELLQGVLDHTPNPIEVPQLPNQFPLSTDYCPIDVPLTCSNKTEVKDTCCFEHPGGVLVLTQFWNYYPAIGPDKLFTLHGLWPDNCDGSYDQFCSNSDTITEVSGILRSFGEEELLEKMKQVWKNNNHNDEQLWIHEFNKHATCMTTIQSKCYDQYEKHVNVVDFFRTTVAVFETVPTYDWLANNGIVPSTAQTYSRQQIEDTLTAQFGQPVRISCNKYGALDEVWYFHHLKGSVRMYNNSLPDLYPIPALAESRCPEHGIKYLPKDFKPPAPTHTQPNLPRPTDGVYKHGYLKLSGQSGCLISTGKWYTSGTCATFQLFKAPFGGYNLKSSKGFCGVTVDGELICHRGQQPIQFEFDKSKNQINYGGVHVWSAFNEPSRFEQIPIFSGRKGSIVFKLILEE</t>
  </si>
  <si>
    <t>MLFKFHSAYQMISELLQGVLD</t>
  </si>
  <si>
    <t>C4R021</t>
  </si>
  <si>
    <t>PAS_chr2-1_0235</t>
  </si>
  <si>
    <t>MSLVALHQFDYIFAIAMMFAFLDAFNIGANDVANSFSSSVSSRCLKYWQAMILAAIMEFLGAVLAGARVTDTIRKRIINVHAFDDDPAMLMLTMATALVGSSVWLSIATYVRAPVSTTHSIVGGVIGAGIAAKGAGEIHWGWSGFAKIVASWFIAPCVAGGFASVLFLFCKFSILERKHDARNALLFAPCIVFLTFAVLTMLIVWKGAPNLNLDDLSTGATVGSIFGVAGVATIIYITFFFPFLKRRIIDEDWTLKWYQVFYGVKYWFMSKDSIPPKPDNYDFFIDYYEGRRYEGGEQDSAIVADAKEEATIGELKLSDNSTSNSNADENRLVHESKLEPKEDTKTKWSKLVKSPKQWPYLAWLIISHGWTQDVIASQKNGGRLAGDLQGMHGRAKYYSNKVEHIFSLFQAFTACTMSFAHGSNDISNAAGPLSTVWVVYTTNDVVAEPPIWILCYTAAALVLGVWIFGYRLMANLGNKLTLQSPSRGFAIELGAAITTVFATQLEIPISTTQCAVGATVFVGLCNRDVRAVNWRMVAWCYLGWVFTLPCAGLISGIIMGIIINAPQWGGQYELTP</t>
  </si>
  <si>
    <t>MSLVALHQFDYIFAIAMMFAF</t>
  </si>
  <si>
    <t>C4R022</t>
  </si>
  <si>
    <t>PAS_chr2-1_0236</t>
  </si>
  <si>
    <t>MSLQTNNLSNIQYLPLSSIKRPITPVLDYAKIDAMESTLRGVPMASSTCPNISEITAGELPPIDVLCVRHEGKTHYFAFGGCHRFQAYDRMQQKEGDETNEKSPVLVRCKVLPATVKQLKLYLGASVESVLNE</t>
  </si>
  <si>
    <t>C4R026</t>
  </si>
  <si>
    <t>PAS_chr2-1_0239</t>
  </si>
  <si>
    <t>MAFTDYLNFKGLGEDFKSRNFSIYGQWIAIINIFFCLALGIANIFHFSLVILFSIISIVQGLVVVFVEVPFLLKICPMSANFIEFINRFKQNWPRAGFYAGMALVQWLSIIVQATSLIVVASLFTLSAACYGYAALAHQEFRNSNVVGDFDVEALPAEAVVRNIL</t>
  </si>
  <si>
    <t>MAFTDYLNFKGLGEDFKSRNF</t>
  </si>
  <si>
    <t>C4R044</t>
  </si>
  <si>
    <t>PAS_chr2-1_0256</t>
  </si>
  <si>
    <t>MTGRVDQKSDQKVKELIEKIDSESTSRVFQEEPVTSILTRYEPYVAPIIFTLLSFFTRMYKIGINNHVVWDEAHFGKFGSYYLRHEFYHDVHPPLGKMLVGLSGYIAGYNGSWDFPSGQEYPDYIDYVKMRLFNATFSALCVPFAYFTMKEIGFDIKTTWLFTLMVLCETSYCTLGKFILLDSMLLLFTVTTVFTFVRFHNENSKPGNSFSRKWWKWLLLTGISIGLTCSVKMVGLFVTVLVGIYTVVDLWNKFGDQSISRKKYAAHWLARFIGLIAIPIGVFLLSFRIHFEILSNSGTGDANMSSLFQANLRGSSVGGGPRDVTTLNSKVTIKSQGLGSGLLHSHVQTYPQGSSQQQITTYSHKDANNDWVFQLTREDSRNAFKEAHYVVDGMSVRLVHSNTGRNLHTHQVAAPVSSSEWEVSCYGNETIGDPKDNWIVEIVDQYGDEDKLRLHPLTSSFRLKSATLGCYLGTSGASLPQWGFRQGEVVCYKNPFRRDKRTWWNIEDHNNPDLPNPPENFVLPRTHFLKDFVQLNLAMMATNNALVPDPDKEDNLASSAWEWPTLHVGIRLCGWGDDNVKYFLIGSPATTWTSSVGIVVFLFLLLIYLIKWQRQYVIFPSVQTPLESADTKTVALFDKSDSFNVFLMGGLYPLLGWGLHFAPFVIMSRVTYVHHYLPALYFAMIVFCYLVSLLDKKLGHPALGLLIYVALYSLVIGTFIWLSPVVFGMDGPNRNYSYLNLLPSWRVSDP</t>
  </si>
  <si>
    <t>MTGRVDQKSDQKVKELIEKID</t>
  </si>
  <si>
    <t>C4R0C0</t>
  </si>
  <si>
    <t>PAS_chr2-1_0327</t>
  </si>
  <si>
    <t>MNGKHLLLQVLLVQLVAAVLDTQVGYIDWLVTSTGSFLDLSSCLFNYEQIYCLTEANDLIGLDSDAQITYRLHLDGPDQGKLTKLNNKKFGSVRGNYLDIFNEKGHLLHTEKFPSPIVDVYLDNSLLAVDLEGVVREIDLSTHSSKEVATLQSLACAMFSKVDDKVTIAFKGSNSDFVKIAILEDKVSTISTNISSVVHIKNNLLETDEGIYSIEGSTVKKILDGTAYLTDIGAISVDTVKNSVRSSGNSFEPQSKILKVHAEDEFIVVLTVDEVLEIDLETFDLSSVKENSLTEEYLNSVDYEIFFKNQEVQLIIQDRSARELIITNGVIQKVLDLSLNDVVDYSIVTLQPQLKAIEDEIIEEENSTFFKAYTSRLFNTLAALKENIKKREFTSLFQYDTSGQDQSFGLDKRLVIGCSHGKLSAYHLLTKTPQLSWEIQLPLIDEVSSFNEGEVSVLSGTTVFTIDAETGDILSETVATAEDPQKEFDIKSDDRTISGLKLINNEYSSTWTFKASPEEKILKVVRREDDNSNVASAGHILGNNSVLFKYLFQNLISAVLLNEHTNDIRFVILNAITGQQVYSDVHSGIDSNTNVNLIYDENFIVVSYFGSDPIPEQHIVVYDLYESLTPNKRVEPKDGLVSNFDTDTPIPQISSQSFLFPSRINFIAASRSKFGIASKWIISVLENGQIFAIPKVVLNSRRVVGRDLTSTEKQEYGMSVYSPFISLPENIFTISNIRNLVLDNNSNTLPSGKPILTVEPTGLASTSFVCLINSFNVYCTQISPSKKFDMLRENFDQYKLLLSIFGLLAIVLLVRPYVYSRNVQKLWTTKI</t>
  </si>
  <si>
    <t>MNGKHLLLQVLLVQLVAA</t>
  </si>
  <si>
    <t>C4R0N5</t>
  </si>
  <si>
    <t>PAS_chr2-1_0840</t>
  </si>
  <si>
    <t>MVFCSGSHKPIQRKIVILGDGACGKTSLLNVFTRGYFPQVYEPTVFENYIHDIFIDRKQLQLSLWDTAGQEEFDRLRSLSYTDTDTIMLCFSIDSYDSLENVENKWVGEILEHCQGVKLVLVALKCDLRNTEDGDTQTQSGFPQQQDQDDSQQNQQLSQQNNLSSDNGGIQSSSKGRSLVTYEKGLAVAKRIGALRYLECSAMKGRGVNEVFTEAARCALSVKHEEDNKTSCTIM</t>
  </si>
  <si>
    <t>C4R0V4</t>
  </si>
  <si>
    <t>PAS_chr2-1_0498</t>
  </si>
  <si>
    <t>MAKKKAAAKRPKKTLPPASSKPLNSGENPDESQAEYSGLPPPQLSFKSAIVAEMTSVISNGITINKVIQVLILAYIANLLYVKLDLNFDYDSKVEIGIGFLSILSSILIIYVSRKRRWNTGVELGSIDKDDPEKWVELPEFNLIYAIVLPIFVTYIVDKRYLGVNLVNILLVIDIPIAFKILLALSMEQQVLDESGYLNQGFVTTRNNLLIPVAHVGFRELLGYYGGSSFSNTESELFSTLFVNLVLFVDKSNIELFILAKLTLAFIGSLVICTALYRVLILFSPKYVISLILHPVFTALVYYGSVYQLAPVLGKHPWDYLVNDIMNEQRIHFLYSWLILLVVVVPPVFYFVDAIPLDFRRKIWHFTILIILSYPLSIDPSFCVIALGGVFGLFLVVEILRSTEMPPFGQILSRNLEKFQDERDKRGNITISYLYLVLGIVLPVMFDGSSCAGLVSLGLGDSMASMVGKRYGLVKWPGSNKSVEGTFAFIVVTFLGLLAARTFFGYQFSWEISFIAAALAGVLEGISDFNDNIIIPLVVFTILHGQ</t>
  </si>
  <si>
    <t>C4R109</t>
  </si>
  <si>
    <t>PAS_chr2-1_0549</t>
  </si>
  <si>
    <t>MPHKRTPSSSLLYARIPGISFENSPVFDFLSPFGPAPNQWVARYIIIIFAILIRLAVGLGSYSGFNTPPMYGDFEAQRHWMEITQHLSIEKWYFYDLQYWGLDYPPLTAFHSYFFGKLGSFINPAWFALDVSRGFESVDLKSYMRATAILSELLCFIPAVIWYCRWMGLNYFNQNAIEQTIIASAILFNPSLIIIDHGHFQYNSVMLGFALLSILNLLYDNFALAAIFFVLSISFKQMALYYSPIMFFYMLSVSCWPLKNFNLLRLATISIAVLLTFATLLLPFVLVDGMSQIGQILFRVFPFSRGLFEDKVANFWCTTNILVKYKQLFTDKTLTRISLVATLIAISPSCFIIFTHPKKVLLPWAFAACSWAFYLFSFQVHEKSVLVPLMPTTLLLVEKDLDIISMVCWISNIAFFSMWPLLKRDGLALEYFVLGILSNWLIGNLNWISKWLVPSFLIPGPTLSKKVPKRDTKTVVHTHWFWGSVTFVSYLGATVIQFVDWLYLPPAKYPDLWVILNTTLSFACFGLFWLWINYNLYILRDFKLKDA</t>
  </si>
  <si>
    <t>MPHKRTPSSSLLYARIPGISF</t>
  </si>
  <si>
    <t>C4R134</t>
  </si>
  <si>
    <t>PAS_chr2-1_0572</t>
  </si>
  <si>
    <t>MSDFLNKGIDLVQKAIEADTATKYDEAYKLYYNGLDYLMLAIKYEKNPKSKQLIRNKFTEYLSRAEELKEHLDKQEQTTQSGENSATNGSVKAKKAGGGPDGDDDDNKKLRGALSSSILSEKPDVKWSDIAGLEAAKDALKEAVILPVKFPHLFTGKRKPTSGILLYGPPGTGKSYLAKAVATEANSTFFSVSSSDLVSKWMGESERLVKQLFNMARENKPSIIFIDEVDALCGPRGENESDASRRIKTELLVQMNGVGNDSDGVLVLGATNIPWQLDAAIRRRFEKRIYIALPEPEARVEMFKLNIGNTACELDNEDYRTLASITDGYSGHDVAVVVRDALMQPIRKIQSATHFKPTEDGKYTPCSPGDEGAVEMSWMDLETEQLQEPELTMKDFIKAVKNNRPTVNKQDLARFEEFTNDFGSEG</t>
  </si>
  <si>
    <t>C4R1A6</t>
  </si>
  <si>
    <t>PAS_chr2-1_0636</t>
  </si>
  <si>
    <t>MVENSFLISLAVAILVILASFLIFHKIQSKHQLHSFLIVGPSGSGKTLLFHYLTNRKLPVHSVTSIEPNDTYNFKIQEHLNEMRLVDYPGHNKLLQLYLYTDLNNPDLLKSCKGLIYMIDSVAFTQEYCELVAQQLFQILNRTETLPNGVDILLACNKNDLFMAKPIFQIKEMLEKELDNLRQINLKNLSAVSEKDNDNDSFFSSDRTFSFDQLEGNFDFVGGNIIKGNTDKWECWIAERAVN</t>
  </si>
  <si>
    <t>MVENSFLISLAVAILVILASF</t>
  </si>
  <si>
    <t>C4R1G0</t>
  </si>
  <si>
    <t>PAS_chr2-1_0687</t>
  </si>
  <si>
    <t>MTELAPNFAPFFGFAGCTAAMVLSCAGAAIGTAKSGIGIAGIGTFKPELIMKSLIPVVMSGILSVYGLVVAVLIAGGLSPDDNYSLFNGFMHLACGLSVGFACLASGYAIGIVGDEGVRQFMHQPRLFVGIVLILIFAEVLGLYGMIIALILNTKGSG</t>
  </si>
  <si>
    <t>MTELAPNFAPFFGFAGCTAAM</t>
  </si>
  <si>
    <t>C4R1R0</t>
  </si>
  <si>
    <t>PAS_chr2-1_0778</t>
  </si>
  <si>
    <t>MLTWVAILLFVHTAISAKRELFKSCAESGFCHRNRHYAHEVTKLGDTFESPYFVLSDSIDCNQLSCTGQIVKQLKNTQIMLPFEVDILEESFRLRIDELRSDTHFHKLNSCRFSAANLSMMHGSATSSKISSTMNDKSLQIFFNDSSATINFKPFKITIFYKGKPQVILNDNNLFNIEHYRKEEENSMFEFESDYDLFHDSFKDSRADSLPLGPESIGLDIKLLNMSHLYGIPEHSDRLSLEDTSQSDPYRLYNVDIFEYEPYSKLPMYGSIPFLIGLNPEVSTGVFWVNSADTWVDINKKKDTYTHWISENGILDLVIIVRQNPKEVSTVYSSLTGRVQLPSQFSLGYHQCRWNYNSEDDVRDVHSKMDKYGIPYDTIWLDIEYTDEKKYFTWKRELFPDPSGLLQELDETKRSLVAIIDPHIKVGYEVSDYLESNGLVVREKDFDTPYHGHCWPGESVWIDTFNPNAQSYWDTLFCKGSDFAGSSSNLHVWNDMNEPSVFNGPETTFPKDLVHFGKWEHRSIHNWYGKSFHEATYYALINRSPNHRPFVLTRSYAPGSQATAAMWTGDNAATWEYLKVALPMILSNGIAGMPFAGADVGGFFGNPSKELLTRWYQSGIWYPFFRAHAHIDSRRREPWIAGEPYTTIIRDTVRLRYQLLPVLYTAFYESSKLGYPVLRPLFYEIPENQKLYNIDDQFFVGSSGLMVKPVTEEGATTDSIYLPDPQIYYDFFKLGTTLQGEGIHELEVDLTTIPVLARGGSIITQKLRYRRSSQLMKHDPYTLMVFLDSEGTAKGKLYIDDGTSFNYRLGHFLEISFQYSNNILSSELKTNIARKFQDSLDDVLVERVIIIGLPDDFTSVKAKVTQGEKTWISNWTKENGYLVVKNPRVSISQSWEINIEV</t>
  </si>
  <si>
    <t>MLTWVAILLFVHTAISA</t>
  </si>
  <si>
    <t>C4R1T1</t>
  </si>
  <si>
    <t>PAS_chr2-1_0796</t>
  </si>
  <si>
    <t>MAKPKLLSLDAFAKTADDVKVKTTSGGVITLICLIVTLILVTNEYFDYQTVVIRPELVVDRDHAKKLDISLNVTFHHIPCELLAMDIMDITGDLQIDLLMSGFQKTRVVDGLAKETTELRVNEYKQENNKLTNSNNPYYCGSCYGALNQKDNENKPFDEKLCCNTCESVKKAYAKAGWAFYDGRNIEQCENEGYVQLVTSMVDEGCQVSGTAQINRVSGNLHFAPGSSLTSGSRHIHDLSLFEKYPDKFNFDHTVNHLSFGKTIDNQEMSTHPLDGYEAATGNKNHLYSYFLKVVATRYESMSGLKWDTNQFSATYHDRPLEGGRDSDHPNTLHASGGIPGAFFHFEISPLKIINREQYSKTRSAFALGVSASVAGVLTLGSVLDKTIWTADQILRQKKDL</t>
  </si>
  <si>
    <t>MAKPKLLSLDAFAKTADDVKV</t>
  </si>
  <si>
    <t>C4R1V3</t>
  </si>
  <si>
    <t>PAS_chr2-2_0432</t>
  </si>
  <si>
    <t>MSKTNSTVKGRPKLVQSVNGFFSKGANVVTHGRFFSSEPSKSEDSGLDFVKPNKWFNLLVPELSSSAKIALSRWKGNDLLTIPPMVLEVFLVVPTEHSDSLVLRGGADGLSQDDVVINVGNYERNEIVLERWLLEFDLTTLDKNSTEIYGIYKKMIILFRNLYTFVRLMPAFRLFQEGNWKIGTRTLDGSEPISSKDRIGLSDSFLGESKNSEEQDQSQCYYSHLSQKKFRSITTSMGSLKISCSFRRNTAFRWASTRRKARDNTVTGGLSRAVGIQPFKTGVLSSSPGRSPGHGFTATLCARTESQPIPLQIHHRSSSNASLVQLLRNPRNSIPTSINSVLEDHSTISPATKFSSSFRLARRGSLHSRTSVDRRSSDLSSSDIDPDQFYVDEDINDLMRMIDARPNLRLSSARSRETSPSSLNRFQLLQKTHDILSDSVHASLPTSAHGVLSLSPSRRYSISPPTMGPGSSTASISQSLTYARMDHQDSAQSANSIRDILQSSSRRNSSSNRRGSGQSPRPGTILGLPSGLGSGDSAISDEASKEHVYEEHAIIDDDEEEEDMITQRNLNHLLKYRKLRLQDTKKSKEITIKEEDDDLLFTMSDMNLS</t>
  </si>
  <si>
    <t>C4R295</t>
  </si>
  <si>
    <t>PAS_chr2-2_0290</t>
  </si>
  <si>
    <t>MSKEDQPKCPVDHEAQAVWLQKNNQVEQASAQRKSAPEPESSSKSWWKWSSASEKKSEPKNSSEVPASCPVDHDARSRWIENVSVSVSAPESVECSSDALPEQPTYSSNIDLPTDREISSIPRTGAELNWIYPSQKQFFEAMRRKDWNPHAKDMKSIVPIHNAVNEQAWKYIQMWEHGKGGQSCGGIQLTSFKGDSKKLTPRARWRLFLGYERPFDRHDWTIDRCGTQVDYVIDFYGGKPNPKNPQMPSFYLDVRPKLNSIEGVKLRLFRALGL</t>
  </si>
  <si>
    <t>C4R2L6</t>
  </si>
  <si>
    <t>PAS_chr2-2_0180</t>
  </si>
  <si>
    <t>MKVLSLYLLNKSGGLIYQRDFNPESNGINKLSSNDYLITAGTLHSIHAIVAGLTPPVLYPIQENQTGNQNQTGLFQVETEKFNLFIYQTLTGLKIISIVQKGVSQETATRFMANVHSIYSDYVMKNPFYTLDMPIKCQLFSNKVLLLSEAS</t>
  </si>
  <si>
    <t>C4R2N8</t>
  </si>
  <si>
    <t>PAS_chr2-2_0163</t>
  </si>
  <si>
    <t>MSKPKVLVVGAGGIGMIGAYTLHYNKRCEVSVIVRSDYELARKRGINIDSVAYGKVDNWKPANLAANTTEAMEAFGPFDYIYLATKNIPDGSNKCEDVIRPAVTPGLTTILMVQNGIDIENAMFEAFPANIVLSGVTLSGAQNLHLEVKHVGPEVCTIGFFKHPTIDEKILEAKAKEFIELYSNDLNTITYEPDVRSSRWRKLVYNASINPITALAGLDYSRVELCDGRATVLRPAMDEVVKVALADGYIIPDSHVQAMLEVSSGLFYTPSMLMDVRNNNLTELEIILGNCVKIARRHEVATPVLDTLYALMKMKQFDIKEKNGIIKVDTTINKDYSTYGKGF</t>
  </si>
  <si>
    <t>MSKPKVLVVGAGGIGMIGAYT</t>
  </si>
  <si>
    <t>C4R2P4</t>
  </si>
  <si>
    <t>PAS_chr2-2_0463</t>
  </si>
  <si>
    <t>MTNLAGPFTQKSGETVKLTNTTSTPLAYKVRTTSPKLYAVRPTSTLLQPGESIEVSIVLQGLPEEPSPDFKCKDKFLFVSVPHPDYNENDVIADIFPELESRYKSEVERQKVKVKFAIGEPSTQDDIESKNEQPDNATEASKPASTEINPSFGKEISEKNAKVAALEESLDGKHKTSIETTASRQEPVSTTQSSRLPLIILIILLAIVAKYFFF</t>
  </si>
  <si>
    <t>MTNLAGPFTQKSGETVKLTNT</t>
  </si>
  <si>
    <t>C4R2Q8</t>
  </si>
  <si>
    <t>PAS_chr2-2_0143</t>
  </si>
  <si>
    <t>MFDTLRRRAYNWFVNQKVELKHGHSFGFRFRRRMSRIERRIGPGIKKVIPTFIVAHVVYIITMVVLASIWIYPVKTIDYIDALFFAAGACTQAGLNTVDTNDLSLFQQLSIYIFCMLTTPIFIHGSLSALRLYWFEKTFDNIKINSKLRSKMRRTQTLESRRNKNFRTQTNPDVEPGIPDSPDKPPIDTSSNSSVRDHYNQVEHYSEPSDSGDDLERNEHDPSVVVNTTSIQPGVHKDIKFSELPKPTGRKDVQPQDMYMSIAMLQNKQPYTSELSESGPVLHIKGPAERRKHRRRRRYKRKSIPGPRRPSSESAVAPESEEGNRHHQTAQSGPLSITSSTEGNTLNRHHEESPVEKSEKPSIFQGTPVSFDKIIKKNPVAKNFNKLKRRASSTVFSRNNNDTDESEDSYAAMYDEDNNDEDYDDDEEYDQDEDERELASHTTRGMSTNYLSWEPTIGRNSTFIALTDEQKEELGGVEYRATKMLSRVVVCYYVGFHLLAGIMFLAFGCLQSHYSRLFRSQGFAPAWWGFFTSQSVFNDLGITLTYNSFIPFQQNAYVQVVASFFIIIGNTGFPIMLRFIVWVLFKFAQPLSMRKESLGFLLDHPRRCFTLLFPSAATWWLFFVLVILNVFDWLLFVILDFHRSVVDGIPGGYKVLIGIFQSVSTRTAGFAIVDLAHIHPAVQVSYMVMMYISVLPLAISIRRTNVYEEQSLGVYYPPGQMEEDESDAHQNKPGTFIGTHLRKQLSFDLWFLFLGLFIICLADGGRLSSGDPGFTVFHVLFEIVSAYGTVGLSLGYPGTNTSFSAQFSVISKLVIIAMMIRGRHRGLPYSLDRAILLPSEKMKKRDDKQARHAIMRTMTMDNTLSRMSSGHSAATANTRNDTLMQRLKRTIIFNIRHEEQNQRLSCPRIPSFNDFPVVRKNTFTISSENSYYPC</t>
  </si>
  <si>
    <t>MFDTLRRRAYNWFVNQKVELK</t>
  </si>
  <si>
    <t>C4R323</t>
  </si>
  <si>
    <t>PAS_chr2-2_0039</t>
  </si>
  <si>
    <t>MFHGIRIGDFVIFSFLVCFRVWNALSIKTFFQADEYWQTLEPAHWLVFGYGYLTWEWTIQLRSFVYPSLFVPVYWLCDHYDASYWWILNGPKILQGFMCAVGEYYLFKLTQKLFKDVNFAKLVLVLSVLSPFNYYCYTRTFSNSFETVLTVIAMYYWPSELTFLSVNEFNIGQFISALLVAGISCFSRPTSAIIWSYMGSVLLYRSIYSFKLAGIICITAFGCMLVATILNTIMDYFFFNQICFPLYNFVQFNFVKGLASFYGASNWMFYIVQGIPIIMLTNLPFFIVGLATYKTKTTHRNVQILNHLLIMGGIYLLIFSCIVHKEFRFIYPLKPFMLIFTALGVQHSLNSKFERTTKIVIPLLIALSAFLAYYFTQIHESGVIEITELLRNAILTNKSLHNPTSVGFFTPCHSTPFQSHFHLSPKEADIWFLTCEPPLHLSDTVLLAHYRDESDEFYDDFEKFMLENFDPISDYHNKLSQVRNSPENSTGNYPHQWPDYLVIFEHLEATMDTWLADTAYTKWNRLFNSRFHWDHRRTGDLIIYKQNT</t>
  </si>
  <si>
    <t>MFHGIRIGDFVIFSFLVCFRV</t>
  </si>
  <si>
    <t>C4R326</t>
  </si>
  <si>
    <t>PAS_chr2-2_0036</t>
  </si>
  <si>
    <t>MFSNRLLLFGLFYLRLISTFYGIISDCDEVFNYWEPLNFMLRGFGKQTWEYSPEYAIRSWSYLVPLWIAGYPPLFLDIPSYYFFYFFRLLLVIFSLVAEVKLYHSLKKNVSSKISFWYLLFTTVAPGMSHSTIALLPSSFAMVCHTFAIRYVIDYLQLPTLMRTIRETAAISPAHKQQLANSLNNSSQYLIVAKAVFWYTVGGLLGWPFALALALPFAITIFVRKVYYKELHQLAVIGALSVFIVLLILAYVVQIDSICYNKTELIPLNIVLYNVLNTDDSVGPDIFGTEPVSYYILNLLLNFNFLALLGYASLPLLLIFNFLPDFNLRSSNVKLFGHEGGSNKLITLFAPLYLWSVIFFTQPHKEERFLYPIYPLITLGAAFATHQLIRIPSLLSTVFIPNKRVLHKAINLTIIILFSSFIVVISVLRVFALISHYSAPLFVYQHLDQFASDTPKNVCVGREWYHYPSSFFLPPSMRLRFVRSGFSGMLPGDFDESVSRLSSMSNIPRELYNNKNLFESDKVIPFEECDFYVDISKAVDSEQKEIAILAPSYSDQDPAVLLDDWSLVHCDKFIDQDHSRGLGRILYLPKRFHRKMKTNLRYQHYCLLKKKSS</t>
  </si>
  <si>
    <t>MFSNRLLLFGLFYLRLISTFYG</t>
  </si>
  <si>
    <t>C4R371</t>
  </si>
  <si>
    <t>PAS_chr3_1259</t>
  </si>
  <si>
    <t>MDLLVYLNESSCNSGLIECTVVYLTKRHVVEANQKRVEKCKLVIDYYFRQVVPLLVTLHICSFCFSCSTIVSFVSALRFELEAGRNPGQEKCIREFVPEGQLVVARIKSSGFTGDGQSLRLRMSNSIGDEYRNIVDFVDNAQFAFAATSSALDICFWNTQTTNTPKTLVREIEVEVEAGSAARDWNAVQASEKLKPAEVTLRKMESLVDEILNELEYLKRREERLRDTNESTNRRVRNFFIAGKALLIGLGLWQVNYLRNYFRSKHIL</t>
  </si>
  <si>
    <t>MDLLVYLNESSCNSGLIECTV</t>
  </si>
  <si>
    <t>C4R3M3</t>
  </si>
  <si>
    <t>PAS_chr3_0130</t>
  </si>
  <si>
    <t>MNSSKNLEPGQLEDQEKARILDSNNLHQVSAISLSLGVLFGLSLSFLFTSELFQLPLYILCLSLFHFLEYYITAKFNTDKVSLDSFLINNGAEYILAHSLAIFEVVLEAHWFPTLKSHRYISFFGLIFIVIGQFLRSTAMITAGRSFSHMISTTKKKEHVLVTNGMYKYTRHPSYAGFFWWALGTQLMLCNPICFIGFLFTLRRFFKHRIEFEEQYLVAFFNRDYINYKSCTGTLIPFIE</t>
  </si>
  <si>
    <t>MNSSKNLEPGQLEDQEKARIL</t>
  </si>
  <si>
    <t>C4R3N3</t>
  </si>
  <si>
    <t>PAS_chr3_0140</t>
  </si>
  <si>
    <t>MSTKIPQQEIIPLRTDLAALGNRINAETRNAHNKIDKMMTLKFALALRDPKIYRQGIQMYYHIFSAIEESLDRELSKETPWTSILKQVYKPTIRRSERLYKDLLFYYDNDPKKFAEPIMPEQIRFIRHIKESTAEKPYLLLAYMHVMYLALFAGGRIFRSKLAKAVGLFPQVVGKTTEEISLEATNFFRFECEDEDAFRIVYKRDYELATRNNLTETEKQEIIKESQLVFEENATCVKEIESHNLRRLQEKVLYKVATKGYYVVLAVLIMLAVFLLKTIASRLLL</t>
  </si>
  <si>
    <t>C4R3R4</t>
  </si>
  <si>
    <t>PAS_chr3_0172</t>
  </si>
  <si>
    <t>MADDNYFSTPHEAALALVATAMKKARLRPEMLVISSIIAGMLFTVGGMLHLLTQAHLQGFMSEYMGIINLLQGSVYPIGLFYVVVLGTELFNSNVLFFTVALIRGSVSIVDLIVNWVVSFVFNFASTLFVCEVICHLSGITSTETMRLGSIQIIEEKASCGFVKTLLRGIPGNFFVCLAIYLQLMVKPLHVKFLMIFLPIFTFVTMGFTHVVADFYLCLTGIINGSSVSIGEYIWKIMIPATIGNIIGGVFFAIAIPWYLHLYVVEQDRERLDLPDYVEKDEQPYLSMDSRVVRVPETRDSIGSTGLTRFKTTNSVRSTPKGVFPVVDMDCEGDDDIDQVLDADQFKPSYNLKRMMTKRKNSNTDVESKAGSFKLDKFASRGTVSERELGLFRRFAPSRKNSHKSASSEFEILQQKVSQAGITPAAAGASDEIAGTDSNAIKMMARSHRMNSNYSQQSRMSSSYHIDQLKEDEEPMSSNETDSTESNIRTRI</t>
  </si>
  <si>
    <t>MADDNYFSTPHEAALALVATA</t>
  </si>
  <si>
    <t>C4R3S8</t>
  </si>
  <si>
    <t>PAS_chr3_0184</t>
  </si>
  <si>
    <t>MLYLVTVLLFLVHVVLGYIHPITIKGKHFYDSLTGELFMVKGVDYQPGGASGVSTDKDPLSEIEECARDILLFQELGINTIRVYSVNPDLNHDKCMSLLASAGIYLILDVNSPLPNQSINRYEPWSSYNHDYLYHIFKVVEQFSHYNNTLAFFAGNEVVNDKVSATHSSNYMKAVVRDLKTYITHHSDRPIPVGYSAADDLSFRIPLAKYLECSNSTAELDSVDFYGVNSYQWCGYQNMQTSGYDQLVAHYADYTKPIMFSEYGCNEVTPRIFQEVEAIYSSKMSSVFNGGLAYEFAQEPNNYGMVEYLSDGRVKLLKDFETFKNQLAKASETYHIKQMNENVRSAPLKCQGTYENLGDKLVVPQSLGMAFITQGVKGEKGSYVELSDDDFVVKKEIFLSDGTKFQKSKIVATHNLNGPDTQQTVPEKSQGSKNGQITNPNPKPKPQTRKIPNKKTKPKQNKQEKSKVQKQIAREKKIRAIRQRQQEWNFKV</t>
  </si>
  <si>
    <t>MLYLVTVLLFLVHVVLG</t>
  </si>
  <si>
    <t>C4R427</t>
  </si>
  <si>
    <t>PAS_chr3_0274</t>
  </si>
  <si>
    <t>MVKSTLIFRNDGLPLSATVDDDQTQNLTEQKNQAKAIVNKVNSNSATEASIRSGNYTIHYLLRESIVFLVIVDKSFSRNLAFAYLQEIANEFINSHGNAALRSDTRPYQFVSFDSFMSKTKKLYQDSRTQSNLDHLNNELSDVKRIMTKNIEDLLYRGESLDDMSDLSYNLRAESKKYRKAARRINLEALIKQYVPVAMVGIFFVFIIWWIFLR</t>
  </si>
  <si>
    <t>MVKSTLIFRNDGLPLSATVDD</t>
  </si>
  <si>
    <t>C4R444</t>
  </si>
  <si>
    <t>PAS_chr3_0290</t>
  </si>
  <si>
    <t>MADIILAHIYEIETHQQHLVWSMQASVSSLPESRLGYRSITDDDSEVSNRLTGSSRPNASRTLSIQDTVPLTAQTSNNSIRSLTPLVTTAPMKVRLLRGWSNKGVLLLENKGSVARDHLASERTFLSWLRTSLGLASFGIAITQLLSLTDGDNSSDFSGTDSGPMEVEKIIGLSFVALAFVTLLIGFARFFLVQELLLESSFPVSRFSMGTVVFGTTALFIGKVHGSLSRAGKVKSQTPKVEKTEKPKKPKGRAYKRLLYTRRFVNVTLTNGKRRMNPGPSSQ</t>
  </si>
  <si>
    <t>MADIILAHIYEIETHQQHLVW</t>
  </si>
  <si>
    <t>C4R4C9</t>
  </si>
  <si>
    <t>PAS_chr3_0371</t>
  </si>
  <si>
    <t>MTTSTTEQESQPLAPKNYEQDREFAKALHGKDAAKKTGLGAWVTKDASAQEVAVDGYFKHWNGKTDQEAEHSRKSDYSELTKHYYNLVTDFYEYGWGSSFHFSRYYRGEAFRQATARHEHYLALKMGITENMKVLDVGCGVGGPAREIARFTGCSVVGLNNNDYQVERAEFYSKKYNMTKQLSYVKGDFMQMDFEPETFDAVYAIEATVHAPVLEGVYSEIYKVLKPGGAFGVYEWVMTDAYDETNPEHRAIAYGIEVGDGIPKMYKRQVAEDALKNVGFEVEYQKDMADMDDDIPWYYPLSGQLKYVQTLGDIFTIFRTSKIGRTVTTETVGLMEKLGLAPKGSRQVTNALEDAAVNLVKGGELKLFTPMMLYVARKPLDAK</t>
  </si>
  <si>
    <t>C4R4N0</t>
  </si>
  <si>
    <t>PAS_chr3_0467</t>
  </si>
  <si>
    <t>MMPIPVARVDSDTQMQAIKRNAKKERSKIHNFPLKGQEIGSSMTGFEEDLKEYDIMEDLKSHDLVLIKKNAQISTRYDKKGELRSRFGDISFNQSRSIFDSSIMETPFRGFFILAWMAVGMLALKTLVEYERNNTRIYTSNIIRIMQKDLIKVGFADLLMYLSMYATFFLQKLIKNGYLDWDNTGMYLQHVYQCGFLFFWLLTAKRMEFPWIGKIFLLLHSLVMLMKMHSYAFYNGYLFKIQKELDFSQRHLNNKKQKLDKETTAALQKSVEFCKFELTSQSTTSPFPSNVNLKNWFWYTMYPTVVYEIDYPLTNEIRWKYVGTKMLGIFGVIFLMILVAESWLYPLALEAIQLRKLPVSQRVSPYVFILLEMAPPFLLMYMLVFYLIWELILNAVAELTGFADRSFYSEWWNSVSWDEFARDWNLPVHRFLLRHVYHSSISAFQLSRYNATLFTFLLSSFVHELTMYVIFGKFRGYLLYFQMAQIPLTYLSRTKFMADRKILGNSIFWLGISTGPSLLCSLYLVF</t>
  </si>
  <si>
    <t>MMPIPVARVDSDTQMQAIKRN</t>
  </si>
  <si>
    <t>C4R5N2</t>
  </si>
  <si>
    <t>PAS_chr3_0815</t>
  </si>
  <si>
    <t>MIDEKQLNQPKRSVLRRLHMLFLPLLAISFFLIYLSDITQPLFRARKEDENPLEIYLKALETNEAHKWSKVYTSQPHLAGTNYGLVEFTKSKFEEYGFEASVDDYDVYLSYPIDHSLELYEHSEDKNDKLLYKASLQEDVLSEDPTTSGDDLIPTFLGYGANGNVSAEYIYANYGTKEDFEDLVARGVPIKGKIAVIRYGQIFRGLKVKFAQEYGAIGAVIYSDPGDDYGITPENGYKPYPHGKARNPSSVQRGSAQFLSVYPGDPTTPGVGSKKGVERVDPHATTPSIPVLPLSFKDALPILKKLNKEGLSVPDSWKGGLEGVDYSTGPAKNIHLNLYSEQNFTITPIYNVYGEIKGENADEVIIIGNHRDAWIKGGASDPNSGSAALIELSRGLHALTKTGWKPHRTIVLASWDAEEYGLIGSTEFGEQFEKFLQKKVVAYLNVDVAVAGTHLHLGASPSLFKLLKDNAKEITFKNSTETLYDNYVKDHGNDIISTLGSGSDYTVFLDHLGIPSLDIGFIAGKGDPVYHYHSNYDSYHWISTSGDPGFEYHNVLAKYLGSLVLNLSEREVLYLKLHDYATELLKYLLEAYAQMPEEWDDEVIGFRSSSCHRAKASHHGKDPHHEGRRHHGKGFHSKGGPHHGERHHGKGFHAEGGPHHEKGPHHEKGLHVEGEPHHQKGPHFEKGFHHDMEMYHKKLAHHGKEPKTKLKHLKKQVESLIIDFANTTQTYDAYTDFLQKQHEIRDSLSFWEKIKLHFKIKAANFKLKYFERVFLHENGLKNREWFKHIVYAAGRNTGYAGQRLPGLVEAIEDKNLHDAVKWLHILSKKIDSLQKSLE</t>
  </si>
  <si>
    <t>MIDEKQLNQPKRSVLRRLHML</t>
  </si>
  <si>
    <t>C4R5Y9</t>
  </si>
  <si>
    <t>PAS_chr3_0916</t>
  </si>
  <si>
    <t>MADKGSVAAKSLTNSAPLSIFSYCAASILMTVTNKYAVSGVDFNFNFFLLAVQGIVCITLISSLKQLNVITFREFNKVEAKKWFPIAVLLVVMIYTSSKALQYLSIPIYTIFKNLTIILIAYGEVIWFGGRVTNLALGSFVLMVLSSAVASYGDSNVDTGKLNFNIGYFWMFTNCFSSAAFVLFMRKRIKLTNFKDFDTMYYNNLLSIPILLFASLTTEDWSAKNIAQNFPEDTKYAVIASMIISGMSAVGISYTSAWCVRVTSSTTYSMVGALNKLPIALSGLLFFKAPINFYSISSIFIGFAAGLVYAIAKQKQKKEDELQLPTDKS</t>
  </si>
  <si>
    <t>MADKGSVAAKSLTNSAPLSIF</t>
  </si>
  <si>
    <t>C4R609</t>
  </si>
  <si>
    <t>PAS_chr3_0934</t>
  </si>
  <si>
    <t>MNPNIPPVQSYHEFMSRSNRSHQTECDSLKRSDTDISSSTTNDSRDFLTPRGSPFQNNTYSQSLAQPRPVFDEQFQAYNRNPYQQPYQRGAPWEYYNRQADYPTNPSGESQQFIPNVSAPLPPPPIMNRRYSGLPKNPQEQDSSRFGWFKRHNFAYFTIFITLVDISVFIYELAKAGSYHNGNPFQTQPYFNPMLGPSSYVQISLGSRYLPCMTSIPGYTDNVNQLWPCPNSTTYETNVCSLEELCSFGGFKQVDSATGQPLPDQWWRMITPMFLHAGFIHIIFNLLLQMTLAYNIERVIGPIRYGTIYLASGVAGFVLGSNFSPVGVSSTGASGALLGVMAVNILLLITTKSTAHFGGVKGKQVPVRNFKVILIVSIVELVIIFFLGLLPGLDNFAHIGGFAMGLLLGLTLIDDPFFVYDKGYYNKIYTERTSQKEKLKNWSSHLKTSRHSTKFFIWLLVRVAALVTAILYFYFLIHNFQKKGSESSDSCRWCKYINCLPVNGWCDYGNVQTQGTSSSASDSSSGSSSDSSSGSSVSSGITIALVGLTQAFFSYYRDLIVA</t>
  </si>
  <si>
    <t>MNPNIPPVQSYHEFMSRSNRS</t>
  </si>
  <si>
    <t>C4R675</t>
  </si>
  <si>
    <t>PAS_chr3_0999</t>
  </si>
  <si>
    <t>MFDLISLHFFLHQQAIDTYYPILFFASSPFTKPSHMSGKRNFSLWNIWVASTLLKVLLYPAYHSTDFDVHRNWLAITNKLPLKEWYLENTSQWTLDYPPFFAYFEWLLSQFVPASVADDGCLDIVDVGNYGWPTVVFQRSTVILSEIVLFLALQKYINISAGKEKARSFVVASSIALSPGLLIVDHIHFQYNGMMFGILIFSLLAAKQKKYLQCGALFSVLLCFKHIFLYIAPAYFVFLLRVYCLDIHETSFKTPRSLLKSVRWSNLFKLGFTVITVFVIAFAPFAYYGVIPNLISRLFPFSRGLTHAYWAPNIWALYSFLDRVLVQLYLHVPGISSIISRYIGPESLVSRLKNSTASTKGLVGDVEFFIVPTITPKMSFILTLFYQILAVLPLLLFPTFKKFLGSITLCAFASFLFGWHVHEKAIMLVIIPFSFIAVSDRRLLYPFHTLVNAGYVSLFPLLFKSPEWLVKVLYTLVWCIIYFLSFNEVSKLSKSLSRRVFYMDRTNLIYILGLIPLTLTIGVLDVLSENFELLKRLEFLRLMMYSVYCALGIIGSWNGLSWIYFLDDTLNGDSSEVA</t>
  </si>
  <si>
    <t>MFDLISLHFFLHQQAIDTYYP</t>
  </si>
  <si>
    <t>C4R6D8</t>
  </si>
  <si>
    <t>PAS_chr3_1062</t>
  </si>
  <si>
    <t>MMNFRKKNQSENPNDFDDSSSVSSGEFTSEKEKNRRPKENSFTQQKLKAINPIFTPRTIIPSMLVLAIIFIPLGVAMLYGSSRVEELIIQYQQCERLASRDYYTEIPEEYVDFSFRTKTTVRPQWKYSLNESESDPVEQGICQVQFEIPNNIGSPVFFFYKLYNFYPNHRRYVKSFSELQLNGDAASLSAIKDAVGQNCQPLSENDDGIKYYPCGLIANSLYNDTYTYPVAVNGSEGLDYEMTKDGIAWSSNQARFKKTKYNPNEVVPPPNWVKMYPDGYTEDNMPDISTWYDFQNWMAPGGLPVFSKLYFRNDTHSMQRGLYEVSVGLHFPVLPYDGKKAIYISTRSVLGGKNSFLGISWVVAGGVCLLLASVFLLVNILVPRKMGDLSKVSWNKEQ</t>
  </si>
  <si>
    <t>MMNFRKKNQSENPNDFDDSSS</t>
  </si>
  <si>
    <t>C4R6M2</t>
  </si>
  <si>
    <t>PAS_chr4_0021</t>
  </si>
  <si>
    <t>MSGLFSTRHSKYVFAGIFVFGLFLFLLANPSSGNPGLPKMKTPSTGSGGRVIHGLEDEGENIYPGKTTPVVTPKTPNVDGEVISKNPGSEDSIGVSGSTSSVQNGSSSDCGTEYVVMIDAGSSGSRVHVYSFDTCFSPPKLLGETFEMLKPGLSSFDTDTVGAAKSLDPLLKVAVDAVPKEKQACTPVSVKATAGLRLLGPEKSDNILKKVRSYLEEQYPFSVVEGDGVAIMEGSDEGVYAWITTNYLLGNIGSAELIPTVAVFDLGGGSTQIVFEPKEGEKMLPGEHKYEIEFGGRHFTLYQYSHLGYGLMQGREKINALVIETALKNGNTKLEKLDSKGKEPATKQTLVHPCLPPAVTASDVKVKLENGDSYIVDFVSPLRDDQSSELASTSATQCRYLAETVLNKDLECKTKSCSFNGIYQPSLTHQFETTRDMYIFSFFYDRLQPLGFPSSFTLDEVKDITKLVCSGSSFWNQFLFQPESVHELENEPLWCLDLSFMVALLHTGYEIPLSRELHTAKKIKDNELGWCLGASLPLLDNNANWKCRVA</t>
  </si>
  <si>
    <t>MSGLFSTRHSKYVFAGIFVFGLFLFLLANPSSG</t>
  </si>
  <si>
    <t>C4R6S3</t>
  </si>
  <si>
    <t>PAS_chr4_0073</t>
  </si>
  <si>
    <t>MDFVYEYSDATPSGTFDDPLPAEPEPPFNLSNLNSYKDDLTKKFSKMSILKSLKNDTNSVDDVDDSQSISNDGQRAYKYANQSLDLVNQHTTNKSIRTTSDEQPSVSTVLSNRLSRVLNNTNYDPSTKELLSIVEKKIKEDTAHEYDKVTDPSFVGNLARRKLRNDIEHDVVDANFNFLKQLQPLRKTLGQIESDLNEMNELNNQITEKLSSRVEDTTRLDNSIHELHATSKIISIKKKLLQNFQNRYTLSHFEAHQLEFGEIDDSFLEILKKAESIHDDCSILLTMENATVGINIMNDMKKLSNNAIDRLSTFVTKHFSRLSSSNNTSASIEDKAFLKRSILFISERYPEQLSGITNQIVESRSKSLLDEFQIQLNGYADSASRNERDVNKPLFLSAYDSERFLGDLLAYIHGTIVNERETVESLFSLQDEEKDNIVLTTLVESIVSKNIESLATPLNLKIEQIIRNESKLTAIQAFYDLLSLYSMMLEKTLGSKNALLSTINSLKVSALGKIQSSINIKLKNIERTANESMSYYNEDEQLDGTNHNFVSETHYIEEITPELAVPDWLINFYGDVLPIFDNEKVTNAKELYEDLLKYCFEQIIQLIEKQIAQNKLNDAREILIFKSNCYDFVYSKIVTLNIFKEKLDRLEVMIKECESKLTEIQYTYLLKQSGLYDIHNLVNMISSTREDFFDVSVYEPITENSLFNGDKFKEISDRLQDFLPIALIDYQEERLLYLLPPTLVNSIIQNSSVDFVNFYFKLSLIVKEYLKASEGCLRWDDMEVATLLSCESAYIKQKPDIEES</t>
  </si>
  <si>
    <t>C4R749</t>
  </si>
  <si>
    <t>PAS_chr4_0198</t>
  </si>
  <si>
    <t>MNLYKWFFSLALVYAFLEISFRTWLPNNYVFDKKLLQTLSQEALARHPDGNATNILIDLAGTIKEEYGDIINDLNFEEWVYNNAGGAMGTMFILHASISEYLIFFGTAIGTEGHTGVHYADDYFTILKPEVYLPGSQHHLPKGHVKQYAMPSESWALELAQGWIPAMLPFGFLDTISSTLDLNTFMWTAYYTARDMGKNLAKGKF</t>
  </si>
  <si>
    <t>MNLYKWFFSLALVYAFLEISF</t>
  </si>
  <si>
    <t>C4R7C0</t>
  </si>
  <si>
    <t>PAS_chr4_0261</t>
  </si>
  <si>
    <t>MKILYILLGILCCVAASSNTDDDQKSTHTNNWAVLVSSSRFWFNYRHMANVLSFYRTVKRLGIPDSQIILMMSDDVACNPRNAFPGSVFNNKDRALDLYGDNIEVDYRGYEVTVENFIRLLTDRWGPDHPRSKRLLTDENSNIFIYLTGHGGEDFLKFQDAEEISSYDIADAFQQMAEKKRYNEIFFMIDTCQANTMYSKFYSPNILAVGSSRLDESSYSHHSDTELGVAVIDRFTYYNLEFLEQIEKDSNKTMADLFETYTFEDIHSHAGIRTDLYNRNLSKVLLTDFFGNVQKVEVGNLEDDLLYLAMTNEDGSPKQFSAQLSQHRQTNVSSDRKPRPLNKDSSKENYINLESTEPPLVRKLLIALLLVSTLGFTYTLK</t>
  </si>
  <si>
    <t>MKILYILLGILCCVAA</t>
  </si>
  <si>
    <t>C4R7C9</t>
  </si>
  <si>
    <t>PAS_chr4_0270</t>
  </si>
  <si>
    <t>MNRFRLDAKVVTDLALFVGTSLSIYYLISTLLGDGAPHSLKSKESKKKAKASLERLKALNPDLNLDLNDYEKVVLSSVITPSEINVGFDDIGGLEPIIDDLRESVLVPLNHPELFNQYSQLLQAPKGVLLYGPPGCGKTMLAKALASESGANFISIRMSSVMDKWYGESNKLVDAIFSLANKLQPCIIFIDEIDSFLRERQAMDHEITATLKAEFMTLWDGLTSTGRILVLGATNRPNDIDSAFMRRMPKRFSVNLPDTEQRFKILNVLLKDVAYDFDLIDLAVKTAGASGSDLKEMCRNAAVNATRQYIRKNMGASGKMKTTEKIKLRPLNLGDFLTTISPSDPVHRNVIPAAPNVD</t>
  </si>
  <si>
    <t>MNRFRLDAKVVTDLALFVGTS</t>
  </si>
  <si>
    <t>C4R7F2</t>
  </si>
  <si>
    <t>PAS_chr4_0290</t>
  </si>
  <si>
    <t>MSTQPLLQSAPGKRIALPTRVEPKVFFANERTFLSWLNFTVILGSLGVGLLNFGDKIGRISAGLFTFIAMGTMLYALITYHWRASAIRRRGSGPYDDRFGPTMLCLFLLIAIVVNFTLRIRS</t>
  </si>
  <si>
    <t>MSTQPLLQSAPGKRIALPTRV</t>
  </si>
  <si>
    <t>C4R7R4</t>
  </si>
  <si>
    <t>PAS_chr4_0390</t>
  </si>
  <si>
    <t>MSVNLEEARSSLKPPRSKDSKAESIQARTKTGTLIQHFNSVDPTELESHLPSQSMSSPIVNESPRKKTLTRNSASAKKTDKKEKSLFSRIKEVTRSNSKTNLKREASKSNIFSLGKNKNNNEAPSKVVTPEQKKVSSAEEDENSNANKELLFEHPKCQMLLYEGNIDRRTPGNASARKGKTVGQGKFKIYKMLKDAPYMKCGHVVYPLLPKLRIIRIAMNQFIFPIHNPERYRQLVINSDDGEVLDKLELTFSQLCQYSTLFFPVPAYSEKSDDDNDATEIIYDNEEDVNLNVSGDIKDFNIIKISSSTPKKLERDLSISSDMACLSEQKDQIEKSQMKRVQESKVTKLNQEYSNSTLSSLEEELNMFEGQQAPTLTTIGVSQQTAETATYVSAASTLKKDSSLENSFTDTAQQTDQLDESSRIQEQDSTTMDESVDTTTGFESTVLSFDSLNGEKFSSTLRDYLSSQRSASTIVSAGDSSDGRTLRQYGSTLSLDKTYVYDLLRGNRTKEILDLQFSSHPSIIGKIWH</t>
  </si>
  <si>
    <t>C4R7U6</t>
  </si>
  <si>
    <t>PAS_chr4_0422</t>
  </si>
  <si>
    <t>MSENIELKTVGFDARFPQQNQTKHCYQSYLDYHKCITVKGEDFAPCKVFWKTYNSLCPSAWVEEWDEQREKGIFPGNLKV</t>
  </si>
  <si>
    <t>C4R7W2</t>
  </si>
  <si>
    <t>PAS_chr4_0436</t>
  </si>
  <si>
    <t>MKWRLMYQVSILLKVLFAPATNISDGQEKKRFEVKKWTAVAFWSWNMVVETCAICRNHLMEPCIDCQPNSTSQSNIECATAWGTCNHAFHMHCITRWLKTRNVCPLDNGEWVLQKYGN</t>
  </si>
  <si>
    <t>MKWRLMYQVSILLKVLFAPA</t>
  </si>
  <si>
    <t>C4R7X1</t>
  </si>
  <si>
    <t>PAS_chr4_0443</t>
  </si>
  <si>
    <t>MSSQDELDTTATKESKDSFSKSASGASFLMLTQLSSKLCTFFINQLLMSYISARILGATSYIDFLVATSLFFSREAVRLSCQRIKLPKGKAYQAIFNLSLIPLVIGVPFSSILIYTQFIRQQNAAVLQSPLFRYSVGFMWLSVIIELLSEPLYNINQYDLDIKTRSKIESFANVFKCLSQLGMIVWFEHKFKGMSVDKANPDYFIFSYCVSLFIYGGSILSLYLHFFFKSSARSQIRFKLTKIDDWYFEPRSISYWKNIFVQIFFKHVLTEGDKFIVNYLCSPEEQGIFALVNNYGSLITRMVFAPIEESLRLYFTKLISQDSSPKTYRQVCTVLKNILVFYKYLSLFIVIFVPFNSKFVFSMLLGNDWASSTDAFKVYWIYIPFLAVNGVTEATFYSTVEDAARLFSYSKYMVMCSIAFIASATLLIRGTGLSVVGLIIANCVNMLLRIIYCSNLINTMDSSFKLHIDSSAIQTILVGISVASLHYFITGSNTENFVQFFYSASLACLTLLLVIFKERSLLSNLFHQVWKSKIKSS</t>
  </si>
  <si>
    <t>MSSQDELDTTATKESKDSFSK</t>
  </si>
  <si>
    <t>C4R804</t>
  </si>
  <si>
    <t>PAS_chr4_0967</t>
  </si>
  <si>
    <t>MNGKNFSILDLAPLYLALPTLAISFRLLGSIQKDPMLCFLQSVFLSSLIPTALTFWNSWATREMTDEPQKKGNDFLVYLSLTILFFANGYLPVGRTISLVIITLICTRIDAKYDSKLLKFQSLFFAGIYFIYDVARNHDKDVFPKLVISYLSLLIPYWIFLHFNRNGLSLAGSEGKLRHVLISAVSFALLLWWGLDSINFQMLFIAVGSLVLLTVSQTESRLQSPFQAFDRSAFLTNPKAHLLILSLICMVVSFLSIPKHFLEYLFELSLNGFVMIFLKPLSLEDAIDEANFNKSLHPKEPRSSAAKPSFISRLLKSQKSSSIFNFLLLNTSFMLVQLLYSFRSKSLSLLSDSLHMLLDCTSLLLGLLANFFAAEDLERQKASKALREERERKLKKRYGHLPRQEYEVKKAQLNSIQFYDSANLYPFGLARIETLAGFTNASLLLGIVFGIFSEGIHRIFHPVDLQKTNELLIVSFLGLVVNLVGIYSFDHGHSHGHSHGHSHSHDHSHSHENNNTHAHDHSHSKCEDDHDEHKTPDHPQHTVADNDNMRGIFLHILADTLGSVGVVISTLLIKWLNIQILDPIMSLTIASLIFVSSLPLLKSSSKNLLLSVTGNHDQAIKDFLSALSSIHAVKSYSTPRFWPLNGNGPKDTLTGYIHIQYYRTENSLSIKQKVQALLTNNPAFDKVYIQYENEIDDCWCRRTGIVNSQ</t>
  </si>
  <si>
    <t>MNGKNFSILDLAPLYLALPTL</t>
  </si>
  <si>
    <t>C4R879</t>
  </si>
  <si>
    <t>PAS_chr4_0544</t>
  </si>
  <si>
    <t>MINLKLLDLALLFLIGLHLFISPFTKVEESFNIQACHDMIVYGFDDLSHYDHTQFPGAIQRSFWGAGLLSIAIRPFKGLLSSFFANWPTRLFYQYLVRGLLGLFNGLGLIRIRRVLSRNISKETAFWYMILQMCQFHIVYYSSRTLPNFIALPLVSNAFALYLTHENVSFAVLAFSGVVLRGEIGVFAVILAIVSVLQTHNFDNFLHIFKNGVVGTLAGAICSYVFDSYFWGYKVIPEINSFVFNVLEGQSSIWGVEPWYAYLMKYLPNLFNKSPLLILVIPGLFLKNDKLKNSKSLTLSSLLYLAIIAFQPHKEWRFIVYIVPPLVITISTVLAQLPRRFTIVKVAVFLLSFGSLLISLSFLFISSYNYPGGEALQHLNEKLLLLDQSSLPVDIKVHMDVPACMTGVTLFGYLDNSKLNNLRIVYDKTEDESLDTIWDSFNYVISEIDLDSSTAPKWEGDWLKIDVVQGYNGINKQSIKNTIFNYGILKRMIRDATKLDVGFIRTVFRSFIKFDDKLFIYERSSQT</t>
  </si>
  <si>
    <t>MINLKLLDLALLFLIGLHLFI</t>
  </si>
  <si>
    <t>C4R8B3</t>
  </si>
  <si>
    <t>PAS_chr4_0579</t>
  </si>
  <si>
    <t>MKLLDGLTISLCISMATSLVLPGFDQLRLQQQNVLSLLPKEKIQIQTLSEIWSYVDCAIASLGPKEIVIDSDLSILKPVQASSIPRSEFNQWLLYQRNVSFHGVLNNIGGYGYNADNVSVGCIIASPSKSSPNYFYQWVRDSAITINTVIEYLYDDNIDDSIDKSELLEAIDGYINNIHHLQRQDNRSGKFKDGYASLGEPKFMVNGDPFNDSWGRPQRDGPGLRALSVANYIDLLDKLGIQKDSERLSFIYNEVLKPDLTYVTLYWDHDGFDLWEETNGLHFFTSLTQLKALRRGIELALRFEDYEFHRDLKNAYAQLRNFIVGRDSGFQDPRFPHIIEHPNLVDAPAHIRRNGLDIATIIAALRSHDVDDAGDIVNIPFGVDNARVLNSLTYLVNDMKFRYPLNQGRIVPGLTLGMALGRYPEDTYNGVGTSEGNPWFISTSSAGELIYKLLYLQYKYQQDFVIDSSNREFYEMFLDLPKDSARGIQIRIPFGSDTYRALSVSLIQYADSFLDVIREHVDNEGQMSEQFNRYNGYMQGAEKLTWSFGSVWSCLRWRNRILNLLATINE</t>
  </si>
  <si>
    <t>MKLLDGLTISLCISMATS</t>
  </si>
  <si>
    <t>C4R8I5</t>
  </si>
  <si>
    <t>PAS_chr4_0652</t>
  </si>
  <si>
    <t>MRKAVSFSEGLSSDSSKLSPSKKDGDDTKNEKNPNVTPLRVPPLNHPVTVLPFQSLYAAYALFAKYDVLTNKNEALVQSLKGLIGLQFAYGVLILFNYSQDSTQSRKRSYFGNFAVIILNIIISLIMSVPVHMLLLLFGAPILSLNKETFLLAAHLSLLTVFPILSTYRATHAEKDFGMTFSTLFFRLVTVQVHGDISKHIVYMTLLGTVFGTWLGITPIPLDWDRPWQEWPITLLVGAFLGNFVGGLISCISILFF</t>
  </si>
  <si>
    <t>C4R8J5</t>
  </si>
  <si>
    <t>PAS_chr4_0662</t>
  </si>
  <si>
    <t>MSRKNNNFSFEQESDIDDIDLLADDIPASSNQHQASSNGATAGQNSNPFKDPSIEDQYIYPDVELVDLQSRIDTSSAPLNSNGNPFADSNQVFDDDNDILNERVADNRRDLPDFNSPNESKFDIKMYWSKLLGKPYSKVRDNSSPRIIHLNDPVTNSHFRYMDNHISTTKYNLATFVPKFLFEQFSKYANLFFLFTSIIQQIPGVTPTNRYTTIGTLLVVLTVSAIKEIMEDLKRNSADKELNSSKTMVLDSKAQNFVPKSWLNLKVGEIVKVSNGEPFPADLLLLSSSEPEALCYIETANLDGETNLKIKQGKSQTSHLTSPRQLCNLQGKVLSENPNSSLYTYEGTITFDNQEVALSPDQMLLRGANLKNTNWVVGLVVFTGHETKLMRNATAAPIKRTNVERIINLQILALFGILITLSLISSLGNIIKLQLDGNELGYLDLENTNKVGLFFKNILTFWILFSNLVPISLFVSVELIKYYQAFMIASDLDIYDEEKDTPTVCRTSSLVEELGQIEYIFSDKTGTLTRNIMEYKASSIAGRCYIKDIPEDRRAIVGDDGIEIGFHNFEEMYQDLNSDELGNIINEFFTLLATCHTVIPEVQDDGTIKYQAASPDEGALVQGAADVGYRFTVRKPNSVVFENTHLGRKYTYELLDVLEFNSTRKRMSGIFKCPDGRIRLYSKGADTVIFERLSPSGNHFVEATTRHLEDFAAEGLRTLCIATRVISEEEYLEWKPIHDKASTTLVDRQQKMDDAAELIEKDLFLLGATAIEDKLQDGVPDTISSLQEAGIKIWILTGDRQETAINIGMSCRLLSEDMNLLVINEDSKEETRDNMLSKLTALHENQVSAEDMRSLALVIDGKSLGYALDPDLEDYFLEIGVMCRAVICCRVSPLQKALVVKMVKRRKKALLLAIGDGANDVSMIQAAHVGIGISGMEGMQAARSADFSISQFKFLKKLLIVHGAWSYQRISEAILYSFYKNIALYMIQFWYAFSNAYSGQTVVESWTLTLYNVFYTVAPPIVIGIFDQFVSARYLDRYPRLYRVCQKGTFFNVTIFWGWVINGFYHSAVIYLCSIFIYRYGNVLSGGQVADHWTFGTAVFTSCTLTALGKAALVTNLWTKFTLLAIPGSFGFWLLFFPFHATVGPLINVSQEYRGIIPSVYGSLTFWAMTLVVPIMCLLRDILWKYYRRMYHPETYHFVQEIQKYNIQDHKPRVTHFQKAIRKVRQVHRMRKQRGFAFSQADEGQDKLVRLYDTTKKRDINGVLW</t>
  </si>
  <si>
    <t>MSRKNNNFSFEQESDIDDIDL</t>
  </si>
  <si>
    <t>C4R8M0</t>
  </si>
  <si>
    <t>PAS_chr4_0686</t>
  </si>
  <si>
    <t>MPEKKKQKKESTSPFKGNLVGISLVAVALFAIYQYLYPSSFSSQPETPAPVFDLSSELEALCPVYPAVRSSDFEKDRPILERILNDPSFRIASAQKLSKAVQIDTQVFDEQLDVAQDPEVWTKFVKFHEYLEATFPTVYSQLKVDKINTYGLVFTWEGSDPSLKPLMFLAHQDVVPVQKDTLQDWSYPPFEGRIADDRVWGRGSADCKSLLIALLETVELLVDEGYSPKRGVILAFGFDEEASGTYGAHNISKFLLEKYGPDSIALILDEGEAVSYVDKKQTTLVAKIATQEKGYLDLEVALTTVGGHSSVPPKHTAIGLISKLVTHIEDHPLDPEISTRNPLVQFSNCLGAAGALRDDFKTALVAYSKDPSNNIVKQGVIKGISKIAFFFGSLITTTQATDLIFGGEKINALPESARVVINHRVDVERDSAQIIDRLIHFHVVPIAKEHGFKVTYSDYGSDKVETVYEPEGVASLGEFHVSPFSRVWEPAPESPSDDNVWSIISGTTRTIFEEFVDPSAKLIASPYMMPGNTDTRHYWPLTKNIYRYVPGIVDIYKAKIHSVDESTEVDAHLQVIAFYHEFIKVASEWEL</t>
  </si>
  <si>
    <t>MPEKKKQKKESTSPFKGNLVG</t>
  </si>
  <si>
    <t>C4R8S5</t>
  </si>
  <si>
    <t>PAS_chr4_0737</t>
  </si>
  <si>
    <t>MLKNPNMFAKISSSRFFIPTVAATAAAIGSTYFLSTRNFASNESPKAFVGDDKWIDLQLIKAEDLTHDTKKVYFKLPEKDQVSGLEVASLLLAKFVTPKGSNVIRPYTPVSDVNEKGVVEFVIKRYETGKMGNHIFNLKPNDTLAFKGPLQKWKWQPNQFKEIALIGGGSGITPLYQLIHHITNNPEDKTKVKLFYGNKTPNDILLRKELEETAAKNPEQFELHLFLDKDAEQVPSASSGFISKDVLKKYLPGPSNDSHVFVCGPPPLYKAISGEKVSPQDQGEVTGALADLGYDKTHVFKF</t>
  </si>
  <si>
    <t>MLKNPNMFAKISSSRFFIPTV</t>
  </si>
  <si>
    <t>C4R929</t>
  </si>
  <si>
    <t>PAS_chr4_0834</t>
  </si>
  <si>
    <t>MVSEIQLRLAVIIYDILCSASYVLVIHLRPTRALPHQPIDRNNPLTIKERCQRASVLTATHVLLLPILLKVLRLSEIAETTAKLGIVVGYHNQSWSFSNLQDDIVSIFKALGLTMILFSGPIVDYFYYSNSTEVIKQDLAYVVSLEGMRDLLVGPITEELLYRSCSISLMLVANDYANKFLFGQHWLIMVSSLYFGIAHLHHAVELYHCKRYSLTTITISTAFQWSYTTLFGIYASFLYLRTGSVWSAIVVHSFCNMMGFPRLTFGRDEARDWKVGYYVLLALGSVLFKKFLYSLTESNHTLLL</t>
  </si>
  <si>
    <t>MVSEIQLRLAVIIYDILCSAS</t>
  </si>
  <si>
    <t>C4R9A9</t>
  </si>
  <si>
    <t>PAS_FragD_0024</t>
  </si>
  <si>
    <t>MVYDQSENETLLQPSLRSRSTLKRVLYCSPLNILLFLFPFGLLVDYLGWSALWVFSFNFLVIIPLAAILSYSTEQLSERVGQTLGGLLNATFGNAIELIVSLIAIRQNQIRVVQASMLGSILSNLLLVLGCCFVAGGYNREQQRFNQTVAQTMSSLLALSMIGLLLPAAFHASLPRTAYNEDQILKLSRGSALILLLMYVFFLVFQLKTHKRLFQEAEGREDDALSEMSLQEKPLEVKWALTTLLLATLLVSISADKLVGSIDDIVASTGVSKTFIGLIVIPIVGNAAEHFTAVVVAYKDKMDLAVGVAVGSSLQISLFVTPFMVLVGWVSGTQMSLFFSTFETAVMFVAVLITNYLILDGESNWLEGAMLLSTYLIIALAFVYYPDTLGS</t>
  </si>
  <si>
    <t>MVYDQSENETLLQPSLRSRST</t>
  </si>
  <si>
    <t>C4QUZ0</t>
  </si>
  <si>
    <t>PAS_chr1-3_0004</t>
  </si>
  <si>
    <t>MNYEYKHISKLVPRHRVPFFISILLTTVLSPVTMGYDSLMMGNLNALPQYLDYFHIRDDAALLGWMSAAVWVGSILSCFLMQQLSDKLGRKKSIVISVIVGLVGVILQSAAKNIAMFSIGRVIIGFGTQLSVAAAPTLISELALPKHRGFLGGLAFTCFQVGALIASGVTYGTRNITTTWAWRIPSIIQCVPALFSIAALVFIPESPRWLISVGQFDKASEVISIAEGIDIDAGMKRVQEIQVVIEEEKARVSSSPWKEITKGVYNWKRLFIMLTQGLVTELAGSSVGTYYFSLLLNQAGVTDVSTVLQVGIIQSSWCLVIALIACFTLDIVGRKPQALFGTTGMIVSFFILGGLIKKYGNSDNVSGSYGAIACMFLFQGFYNLCWTPMNTLYPPEIWPFKLRSAGVTVFKFFNCGFGLFGTFILPIGMSNLGWKFYMLNAGYDIIFLPIIYFVWVETKGVSLETLDELIGCPVVLDEESLSSVELVQVDGRGKSDKQ</t>
  </si>
  <si>
    <t>MNYEYKHISKLVPRHRVPFFI</t>
  </si>
  <si>
    <t>C4QUZ4</t>
  </si>
  <si>
    <t>PAS_chr1-3_0011</t>
  </si>
  <si>
    <t>MSSFFLNNQTVKMMTPLGRARALNFQGKVYDKFPKTYNIYAIAITATVSGLMFGFDISSVSSFVSQDHYRNYFNRPDSLTQGGITASMAGGSFLGSLFSSDFQDIFGRRVALHMCSVLWIIGAILQCAAQNQGMLIAGRLISGIGVGFGSASAPVYCSEVAPAKIRGMIGGLFQFSVTVGIMIMFYIGYGCHYIDGVASFRLAWGLQMVPGLILLVGVFFLPESPRWLANHNRWEDAVEVIANVVAKGDRENADVRLQLDEVQEQLLIDKDASDFGYLDLFKKDCIKRTFIGVSAQVWQQLCGINVAMYYVVYLFQMAGFTGNVALVSSSIQYVLNVVMTVPALFLMDRIGRRPLLIGGGIFMCIWLFGVAGLLGTYSEPIENFSGDDTVRITIPDQHKAAARGVIACSYLFVCSFAPTWGICIWVYASEIFNNRQRAKGAAFAASANWIFNFALAMFVPSAFRNITWKTYIIFGVFSFCLTIHVFLQFPETRGKTLEEIDQMFKDNIPAWRSASYVPDMPIFNKEKVVSTEHAENASSSSEKALMVQEEESV</t>
  </si>
  <si>
    <t>MSSFFLNNQTVKMMTPLGRAR</t>
  </si>
  <si>
    <t>C4QUZ9</t>
  </si>
  <si>
    <t>PAS_chr1-3_0017</t>
  </si>
  <si>
    <t>MTSLSSSEPERYSSPEITEVGKGGEVVVVSRLDKKSNAVQDKYADEVLRFMEENAADAVPLTEEEEKKLRHKNFTYILAVAIIVTLVLFMDKATIGYTTILGIYIDTDVDKGRFNNLNSVFYGGYLLAQWPGHYLLQKLPVGKYMAGTVLSWAILVGLHAACNSYASLMVIRFFLGAVEAVAVPAMEMTLGMFLTSREREIAQPVFWTAAAMAPVISSFIAFGLLHVHVSIQPWRIFMAVNAGISLLLAIFVWFFYPDNPAKATHLSTNEKVHLIKKVQESTKSSIEQKVFKKHQAIECLKDPVSWLFFFQAFTLMLANSMTYQQNQLFVDIGVTTFGSSLVSAAGGGFSVVLFGVSALLIRRFPGQSGYFSASYLVPCIIVAIGMVTIPWDNKIALLACMILLNFKGVTYIVALGWTTSSCSGYTKKLYRNVMFMLAYGVANIISPQLWNPKDSPRYYPSWIVQIVIAFFLNLVILLTIRIILARRNAKRRAWIAENGTEGAFGYVINHDDDGREIKEKVDVAMLDLTDYENKYFIYPL</t>
  </si>
  <si>
    <t>MTSLSSSEPERYSSPEITEVG</t>
  </si>
  <si>
    <t>C4QV01</t>
  </si>
  <si>
    <t>PAS_chr1-3_0020</t>
  </si>
  <si>
    <t>MKFVRGILGLFFIALVEFGSCKVVVKQNSLDAELLNSTIGFLKVSKLEYPVAECQDLKLQNMARCRDALEAYPHLSLLYSFGSFMVNQQKESKSLDAFEDLPLQKDLENWRALFDGALNGLKITLIDVSTNFNKMTDINNSLLESYQAVMFKSFQKMITSIQMKNRNVLRYLYRFNNVITDIDYFKDRVGNSTQETLERLYQMENIPDTDGVTKATKYLNRFKIDVYQQINDLLLYLREINANLVTLSITLNSHIERSLLLLNQESIYNEDIAQFEGFLTNFTNLMETSLEEMEKLEQSTVEVKDSFGLLSQLSLTANTYSYLNLSDYLNHLFVILMNKFMKILVLFSAWVTTYFVNKGSLMDRMQSAHIGAISFALGVWIVGRCFE</t>
  </si>
  <si>
    <t>MKFVRGILGLFFIALVEFGSC</t>
  </si>
  <si>
    <t>C4QVA7</t>
  </si>
  <si>
    <t>PAS_chr1-3_0120</t>
  </si>
  <si>
    <t>MCEDICKKKDNYFVKRYAITNDTVTTPLSSNNTDITVTESTTIMPVSSAQYSLLSASTSSYQTSSMVTPTATSQDESFLVAQYTQDYVVTAEETTFTVGIRMTTTVLGSQTVTAEPKTTDLPYFKSVLSSQLESQGMDPDSYYRVSKGSSFGRGQIVGVSIGSFFGVLLVLLALFLLYRRRKKKIHLFPLPDFEKGYVPPSLPNENSPIVPNRGSKPFLFSEESTVPETTEEREVSTTGNQDDELGGLRFGILANQDMSNSPPLSPKATQEGSRHYLGSPVPESLNASVDRTINVVFEEGSSLEEEPVLSEKGQNTIDKQIRTPSRYANVGLDRERLKSMSSPPPVPRPRKNIHLGQESNQDDNDQEVHDTLQFNTRRVLEEEELSIGSFESSLLSLSDSQSD</t>
  </si>
  <si>
    <t>MCEDICKKKDNYFVKRYAITN</t>
  </si>
  <si>
    <t>C4QVB2</t>
  </si>
  <si>
    <t>PAS_chr1-3_0125</t>
  </si>
  <si>
    <t>MKLLSLALLVSLVSADTFYTPKDDVIQLNAYNFKDVVFNSNYSSVVEFYAPWCGHCQNLKNPFKKAAAVSKDYLQVAAIDCDAAENKKLCSDYRIQGFPTIMVFRPPKFDPTSSTNRRSGAHANEVYSGARDTKSIVEFGVSRIKNYVKRVSPNNINQTLGNSEKTQLLLVTDKAKPSALIKSIALDFLNDIESFYYPFNDKTKKALTTRLEEYQQSFSGESITSPSILVLHENEIHIFDGKLDKLSISKFLAEFSTPLEGPLSKRGKFLEHIRRGIKPGRKAKKGKKGKQTKNHDEL</t>
  </si>
  <si>
    <t>MKLLSLALLVSLVSA</t>
  </si>
  <si>
    <t>C4QVC3</t>
  </si>
  <si>
    <t>PAS_chr1-3_0136</t>
  </si>
  <si>
    <t>MFGFRGLTVLLPLLYLVYYINTTCPLSDPVATSDSLVCQLTHQSYEYVTPFVERVQHTEHYQLVNKNISPYTQAIDAQYQQYLSPTIDHLSEKAKYYFKIFSVHAKSYFRFAALKSVELKKKGDLYANDVLIPRAITLYHQSYNYTKTTIIPKTKELFHKSSDYLHEEVLPVVYKWYAITWWKTKDVYQFDVKPRLIVVAHLLKLDLVWNKLQEFTQTEYYQTVERPIVLVWEYVSTVIRKLHVLLSSFQREELLISFNQQVESKKEFLRSQFNEFFNASFQLKDLKELGRRNFFDAATVSGVPSAEGSTESEKTDAETEVYETEIEIEIETETETETETEIETETEIVYDTYSDTINRESPPPNEDDDEDEIEYVDINDVDVDDDDVEIVTQRQTVTLFTTVEDSEPTSENETVSLELQPLEEFKEFVTNISSKAQQQFDDSVKELEDEVIAKLNDKLKPLLRDLSHTINSDYEKTHLLIADINRIKDTSNSEDSDVRPYKYVTRQDVRDELERLSEKVEKQTDAAKAVISNYKGLLEDDIVKIRDKVVTILEEYFDISYTEYSKKIITETSRNSDKAWDEWSEFVALKDKILDVRDDIFTKKPKLENFLKAMTEWDHTLYVLVNESGQYLSLLRAKANVQFQIREAEERRQEELTLKAQEGDDKEEINVDDVQLNDETLGNEIEDDEDDEEEVEEETEEETEEEFEEEYEEEDEEKVEEKVEEEVADNQESAEEIVGEAASDSTKDDDEEEEDTDDEEDYRDEEEADDDEDDQ</t>
  </si>
  <si>
    <t>MFGFRGLTVLLPLLYLVYYINT</t>
  </si>
  <si>
    <t>C4QVE9</t>
  </si>
  <si>
    <t>PAS_chr1-3_0161</t>
  </si>
  <si>
    <t>MSSRYSSNLHQRDNRSSLFETRSASPYDDAPSKKDYKASLLSQLESQNEDELSSMSEKVLMLKNLGSRMGDEIKNSQLNIDDLHSTMTNTQTRLKNTFKRMMVMAKKTGISWKLWLLFFFLVWLWFFFVWLR</t>
  </si>
  <si>
    <t>C4QVI9</t>
  </si>
  <si>
    <t>PAS_chr1-3_0199</t>
  </si>
  <si>
    <t>MGFKFQRQGIAASVFLVLYAIYFGVAANIIWQKKTFNSFYTCLLAFGLIRLGSQVCGIAFATLGYEHLNWLIAHLVLGAAEYFLLILTTFLVVSYAHKETLGSSYMTKALFLIPLGFFKLDVDRLLLIHIGGILANFLVISGASTLAGLTPEQYLFDTNTVNISNGLRITGQIILLAFNILAGLYALHSIIYLKIRSYFVFSVLLATPFLLVRGTYAVVACFVDKLDSFSIENYTLSGMNPEFVITEYVLATTMEYIAASIFLSTFYLNKRQKNKIMHAVLNEEEPEEEFEEKSEGNSGEKSEEKSEEKSEEKSEEKSEEKSEEKSEEKSEEKSEEKSEEKSEEKSEEKSDVKSGEKSGEKSGEKSGEKSGDELDEKSEEKFEDELEGESEENLEESNNNHKESLEGGH</t>
  </si>
  <si>
    <t>MGFKFQRQGIAASVFLVLYAI</t>
  </si>
  <si>
    <t>C4QVK5</t>
  </si>
  <si>
    <t>PAS_chr1-3_0215</t>
  </si>
  <si>
    <t>MSTRSLHSIDSLVPDVPENGEYRVTEFAPQEEEGHNHYHPLSQLSSVLSHVAHHDREDELELEKLVTQNKEGIERKISRITSRAGTLGPVEKMVDAPLAIADPDPNSTIHELDEWKYQVDRETNLRLVEFVPGDKVNPKNFSKARKWVITFVLGLVCFNVAIGSAIVTGEMLGPQVDLHASEEVVILASVTMFVLAFGIGPLILSPLSEEFGRNMVYIPTLFLAIVFIIPCALAQNIATLIVCRFIDGLFFSGPMTLIGGSLADCWLEDERGLAMAIFSAAPFLGPVIGPLIGGYLGMYKGWRWNYWLLMIFTGFCYCLLLVTIPETHAGTLLKRRAKKLRKVTGDPSYRALVELRIRSTREMVDETLLRPLILLREMIVFLITVYMSIIYGLLYMFFFAYPIVFMEGKGWNAGKTGLTFIPIAVGIFIAVALAPLFNKDYNKRAQKYRDQGLLPPPELRLIPMMIGCWTVPMGLFAFAWSSYPRLSWAGPSISGLACGIGFTLLYNPANNYIVDSYQHYAASGLAAKTFLRSIWGASVPLFTVQMYHRLGYQWATSLMAFISLACCAIPFMFFIFGARIRQRSKYAYTGEGSEKSNSLDQKATNNNTVTSLAPSFSSANNESYKTSSENV</t>
  </si>
  <si>
    <t>C4QVT0</t>
  </si>
  <si>
    <t>PAS_chr1-1_0003</t>
  </si>
  <si>
    <t>MSDKLSDIATIDVSDTSSDLSQWLEPHWLLAPFKRLKWGFLPVRRIVEDETELEGGVNIEAKEEELPIEYRDEKDRKWWRFFDDYEYRQNKYKRSKHKWYKWFNPSDTPEERRVVIKVDILLTLYATMAYWIKFLDQTNINNAYVGGLREGIGMKGNDLVNTQVMFTIGNIVFQIPFMYVLNGFPLSYAMPLLDIGWSIFTLGSYRVENVTQLKIMRFFIGAFEAPAFIGFTYLMGSWYTVDEVARRQTVMYLGQFLGLLTSGLLSGAIVEGMDGKSGLNSWRWIFIVDGLISLAVGVIGFYMIPGTPDNCYSIFLSDEDIQIARRRMKRNTTGPTAPVDHKTLLRSLFKWSLWKRILSSWHIYVLTIWDAFMWNNNNGNSGTYVLWLDSLKNSDGSRRYSPGKKQQMSALTPALGLIWVLLTGCFADLLHSRWGAIVFSQVFNITGNTILAVWHVNERAKWFAFCMQYFGWAMAPVLYSWVNDICRRDPQQRAITLVAMNAIAQITTIFIPLLVWKTVEAPRFLKGFSFTAASATSLALMSFVVLYFYKRDEKRQSADNGIIIYNSDVDGDIAAQFEQKNDSCKSSELALALRNHPSDHILR</t>
  </si>
  <si>
    <t>C4QVW1</t>
  </si>
  <si>
    <t>PAS_chr1-1_0030</t>
  </si>
  <si>
    <t>MSDKKTSVEAVITEVDSSPAYEAGSIKSENKRNFVQNWFDGFKPYEMEELDPNLSEVEKAAIATANAPLQRKLKNRHLQMIAIGGSIGTGLFVGSGKALAAAGPAALLIAWGLTGIMIYFTVQALGELSVTMPVSGSFAVYSTRFIDPSWGCAMGFNYAMQWLIVLPLELVAASITLSYWEGSKSVNADVWVLIFYLLIVVINLFGVKGYGEAEFVFSLIKVITVIAFIFMGIILNCGGGPKGEYIGGRYWKNPGAFNTEYNPFKAVCSVFVTSAFSFAGTELVGLAAAEATNPRKSLPTAIKQVFWRIMLFYIISLTLIGLLVPFNDPRLIGSSSVDASASPFVIAIVSNGIHGLDSVMNVVIMIAVLSVGNSAVYGSSRILQSLAAQGQAPKILGYIDREGRPLAAIGLTLLFGCLAFVAASPKQGEMFDWLLALSGLSSIFTWGSICLSHIRFRACLKSLGRGTNELVFTAQGGIIGSWIGLIINCLVLIVSFWVAAFPLGDKSSAEGFFKAYLTVPVVIIVYVIHKIVKKNWCLYVKLNEMDVDSGRRDFDLELLKQEIVEEKETLARKPFWYRTYKFWC</t>
  </si>
  <si>
    <t>C4QVX9</t>
  </si>
  <si>
    <t>PAS_chr1-1_0044</t>
  </si>
  <si>
    <t>MLAAIKVLIFLYGIWLLLSSVIPSFERNPLLKLDDYHGVLGSDHQALQYQLLNTSRYNLNSEAVVANGLVNTDVYLVIAHPDDEVMFFTPVVTELAKELYFNKLHIFCFSNGNSEGLGQTRHNELLRSAEVIGIDKENVQILDKPQFRDSMDQIWETEDIVKELENSIQPRKLDFFNLIRTGKAAHKISIITFDDLGVSKHPNHKSLYHGCVEFVKKRQETQSIDLFVLRTQGMIPKYSATLLSIFGILKKRLDFAAEWLETKDLKVISDFCSTLRQYNSIPDDTRLSIFGDITTLITALHSMNVAHDSQMVWFRWLWMFFSSYLSYNELTRL</t>
  </si>
  <si>
    <t>MLAAIKVLIFLYGIWLLLSSV</t>
  </si>
  <si>
    <t>C4QVY7</t>
  </si>
  <si>
    <t>PAS_chr1-1_0052</t>
  </si>
  <si>
    <t>MLFKDKIQPKGDFDEIPGYYPGKAVNGHRKLFKRDHMGRMGILPSLFLGLISLFFDIQTLETLILVIWLLGLWMPFFVHMLIILTLQHYSMVVKEILFFPVLLFTFLYNRMAKRLNRRIYFKRKEIASEYHMNDPDLARFVELDFYEELDSQVLKELFWNNQMIGVSSDFRRLKYPHELKRTSLEVKKMCSEDIPLKNSSELNIKAKRKSKRRESEKENLGANDPRYKIRIANDVTPKRSSSPLRIRRNLSTLINRENLTSNEVNSDSSVESIDSTISVLGTSSPTRSKSFNWRKVTDHVPTPGRTPGRWKTYSGSPRKRDLFQNSVKGSSKFPSKQQEINSYKKLLTNGVRLTTGTAGAKIGSEASSILKQSASSLVNGGTEMVAGLGSHAVKLTASSVSSLVKP</t>
  </si>
  <si>
    <t>MLFKDKIQPKGDFDEIPGYYP</t>
  </si>
  <si>
    <t>C4QW05</t>
  </si>
  <si>
    <t>PAS_chr1-1_0069</t>
  </si>
  <si>
    <t>MHPILEFFSLQVLDDRLLPDSKRKQQVISKSHISRWNTWEFRIYLLVFLFIVPLMYKTCMDASNETNPNYNRFQHLLSQGWMFGRKVDNSDSQYRFFRDNLPMLVGLIVLHSGLRKLVGLGFTIQRTTFDFVFGIVFLFGAHGYNCLRIHFHVFVTYLLARLIPNPKYATLACWIWAVSTLFINDNYRTVQFGSLLPSLSFMDQFHGIIARWDVFYNFTLLRMLSFNLDYLNAKAEAAAFKPKKDDNDSGTETHNILEKQNPSTTPILSDKERMNNSLPLNEYNVFNYISYITYTPLYIAGPVITFNDYFYQSFNPLPTINFKKTAIYGLRLLFCILVMEFLLHFMYVVAVSKTKAWQGNTPFQISMIGLFNLNIVWLKLLIPWRMFRFWSLVDGIDPPENMIRCMDNNYSAMAFWRAWHRSFNRWTIKYIYVPLGGSRYRILTSLAVFSFVAIWHDIELKLLMWGWIIVLFLLPEITLTNMFKPYSECWWFRHVCAVGAIINIWMMMFANLYGFVLGGDGMKLLITEIFTSSDGLKFLVSSCVCLFVAAQVMFELREAEKRRGIDVRC</t>
  </si>
  <si>
    <t>MHPILEFFSLQVLDDRLLPDS</t>
  </si>
  <si>
    <t>C4QW07</t>
  </si>
  <si>
    <t>PAS_chr1-1_0070</t>
  </si>
  <si>
    <t>MIIQQMTKAFIGIFRAIVYLWRLLFPPFIQNSSQDARIADARDIKDIVQFHGYQCKEYVVTTRDGYLLTVHRIYKDKIHDNPVVYLQHGLLTNSELFVLNDSPDKIIPFRLVDNGYDVWLGNNRGNKYSRNHTSISTKSKRFWNFSLNEYAIYNIPDSIRTILHITNKHKILAYIGFSQGTAQGLASLSLNPYLNDKIQLMIGLSPAFIPPNLRHPVASFAVNAYHYLPLVLGNRAIMPSVHFWKWAMGQEYYQRVVDLSLIYLFNWQGDNISSQQKQIGYPHLFSNSSVKSILHWFQIIKNQRFEMFDEKDHDSSPLNVIFGLKGHLPTPFPTNNISTKLLLMYGTNDTLMNIPTMLPYLPHENVLDIVPVQDYEHMDLLWGKNVDKLVIPTILKTLAEQVPLAEQVETVEKRFSKLLAPYMKQPVFEIEGPQRYATIQIS</t>
  </si>
  <si>
    <t>MIIQQMTKAFIGIFRAIVYLW</t>
  </si>
  <si>
    <t>C4QW23</t>
  </si>
  <si>
    <t>PAS_chr1-1_0086</t>
  </si>
  <si>
    <t>MSEKEYTKDQEELVVKLLRIDRTDYYKILFVEKNATDVEIKKSYRKLAIKLHPDKNKHPNSAEAFKKIAKAFEVLSDEGKRRIYDQTGQDPDSRGGGGGGAAPTANGFPAGFGSGQFRGAQMPQGFEDDIFRMFFGNGMGRAGGPQPRVFTFGGNGFFPFEEVPRRRPRAQQQQQQQRQQQPFFEQIKQLLPILLVFVLPMLSNLLTQRDSTSYPNFKMQRKDPYTVQRATPNFHIPFYITKDSYKSLKEGHKLSKFDKFVENYHISSLRDSCEREQNHKNRLIDESRGFFFTNYEQLEQAEKFPLPHCDRLHEMGLL</t>
  </si>
  <si>
    <t>C4QW42</t>
  </si>
  <si>
    <t>PAS_chr1-1_0103</t>
  </si>
  <si>
    <t>MTQKTQYIIILLTLIVSAFSESSGQNADGALPSDSTEIFKTQPFPDWLHAFTGLNAWPDENPPYIPLEFIDFENIVSDPRREFGTCPPDRSTCSFDCYKCISFDDAYTCPKLSQTFDDGPSPSTPKLLAALTHNTTFFTVGLNVVKYPEVYQQIQQKGHLLGLHTWSHKFLPSLSNEEIIAQFQWSIWAMNATGHHLPKWYRPPYGGIDNRVRSIARQFGMQAVLWDYDSFDWKLESVPPQRTESEIYSDVQRWRHKTWSPAGLILEHDGMPKTVDAGIEISKIIGPDQLTVAECVGGIDYIRTF</t>
  </si>
  <si>
    <t>MTQKTQYIIILLTLIVSAFS</t>
  </si>
  <si>
    <t>C4QW65</t>
  </si>
  <si>
    <t>PAS_chr1-1_0127</t>
  </si>
  <si>
    <t>MKFHSIVFTFSLVLSSLALSIPWVSDHMVQHLFADPSISKGPDVDLVGLHKHLVSIKSLSGYEQEVVSWLADYLASRGLTVELNKVEDETERYNLYAYLGTTRNTKVVLTSHLDTVPPYLPYKVEEGGYIFGRGSCDAKGSVAAQVIAFLNLLEEGSIKEGDVSLLYVVGEEIGGDGMRTASKTLGAKWDTAIFGEPTENKLAIGHKGIALFDLKITGKSCHSGYPELGIDADAMLVQILHKLLFETSWPVSDLLGNSTVNAGQINGGVAANVISSEAHAKVLIRVAKDIDAVEKLIYEAIAPFEEYTDITFHSKEDATFLDYKVEGFENYIAAYSTDVPFLVTGSNLTRYLYGPGSIMVAHGPDEMVKVSDLQDSVDGYKRLVSVSL</t>
  </si>
  <si>
    <t>MKFHSIVFTFSLVLSSLA</t>
  </si>
  <si>
    <t>C4QWA0</t>
  </si>
  <si>
    <t>PAS_chr1-1_0479</t>
  </si>
  <si>
    <t>MQYRSLFLGSALLAAANAAVYNTTVTDVVSELETTVLTITSCAEDKCITSKSTGLITTSTLTKHGVVTVVTTVCDLPSTTKSYVPPAKTTTIPPPEKTTTTVPPPAKTTTTVPPPAKTTSTVPPPAKTSSHHESTITVTVPSSTSTKKIETESTTYHFVTQTTTARNITPPAITTQSHGAAGMNAANFVGLGAAAVAAAALVL</t>
  </si>
  <si>
    <t>MQYRSLFLGSALLAAANA</t>
  </si>
  <si>
    <t>C4QWB9</t>
  </si>
  <si>
    <t>PAS_chr1-1_0177</t>
  </si>
  <si>
    <t>MPLKLYISFALYLIALVHCLILPATSPICELPYAKSFPYWGYRIQREYSLRSIRGPLFHYSVFIRCRQSSLDYEHLVRLGREEDIPWNTTLCFSNRLTKKSKSTVNNKSKESRNTTDSAANEKPTFSPLNRVYKKLFKRFDYVLTKMARSRFLQYASHRQDDKVDGIRHLPSKEVLSVSLEDLKCYKLVRRKKYVTRQLSLYTPYRFIGGLFECPLSKETKKDMLKSASALDFISPYQIPCDSNTAVPIAPLISDDISQQLVNHNIFSSRITDFRINIIQRIPYLFTPSFLDPRFYSSGVFKGRYSNWFDELDINEDYDLSSLDESVMSKSNTLFANYIAKHFRFKNTNPLLVWERNTSNTHDDDNEQYLNRKSDLLNQVLSQLVEWPWDVAKQHLTNIHQILDVDS</t>
  </si>
  <si>
    <t>MPLKLYISFALYLIALVHC</t>
  </si>
  <si>
    <t>C4QWE8</t>
  </si>
  <si>
    <t>PAS_chr1-1_0203</t>
  </si>
  <si>
    <t>MLISSHLISPMKEQKEVKEKTKDLEADDVYHSIQGDVKQDSGYFSRFIDSFKPMPSDENDSDMDTGLTDAQRTAIKTARNPMKQKLKSRHLQLITIGGSIGTGLFIGTGSALHTGGPAAVLIAWTLTGTMLYCTIQALGELASTFPRVLGGFNTYTSRFVDPALGFAVSWNYMLQWLVLLPLELVASSMTIKYWNTSVHPDIWVAIFYVFIVVVNLFGVKGYAEVECAFSLLKIIAIVGFIILGIVLCAGGAPNGLNNGAKYYYDPGAFAAGFKGVCSTFITSAFSLAGTEFIGLTATETLNPRKTLPSATKQVFWRILLFYMVSLTIITFLVPSNDPRLLGASSDASVSPFAMAIEAGGISGLPSVINAVILISILGVANTSVYATSRVLLGLSASGHAPKILSFVDRAGRPMAATAVTLVFGLLAFIAASEKEDEVFTWLLSISGMSAIFTWLLICFSHIRFRSALKAQGHNVEDLTFVSQSGVIGSWYGVGVNVLIFVVTFWVALFPIGERANVESFFESYLGFVVFWACYFGYKLWRKDFSFSFVPVETMDIQSGRVDMDVELLKEEIRQEKEFIRSQPFYYRTYKFWC</t>
  </si>
  <si>
    <t>C4QWF0</t>
  </si>
  <si>
    <t>PAS_chr1-1_0205</t>
  </si>
  <si>
    <t>MFNVSAIGIESTQRITNQRQLGKIFHYTVDLVLISIILAALRKNTGLSLTASDLSSSNDGQTYIKKYLGFGEYSYNLLVSFARRSRWFKQRPIRDTNDLRDRIKQEVNGFIDDTSK</t>
  </si>
  <si>
    <t>MFNVSAIGIESTQRITNQRQL</t>
  </si>
  <si>
    <t>C4QWH1</t>
  </si>
  <si>
    <t>PAS_chr1-1_0225</t>
  </si>
  <si>
    <t>MSTIHYPVPSRPVEILQPGHEPEREFSGITVDNRNRLNEEKYYQTKIDEALKRGTERRYVDDHSRGHESPSSDLEDTPDQFLEFHIHDNGDRKISRPDTASSLISENDMDYDDLFVDRKQPKHATSHVKQFIRKNVFQKKTHLPNIGARELELQKRLALLEGPIDDDEIISAMPMVACPSDYNDQPADSNSSKALQSSTASNPSSSLPKKEEEAIKAVREDEQDTAPDGDAYGIGSLVADAAFKFLNYILPSDSSSNPSSTAISTVDKALPPAPTFMSSGPCLDGARPSSTSPCTRTTPLYSYMAPKDSSRNQTVILKAFKRPFSKKSSSSVSPKRENHTELIPSTGPLWSGDRKHGLEFISKAPRSKAEDFYNFVRNTSKKKSKKKTTFLSNDSSHEALSFNYNYNMNSQGVTFDASFERASETEFESYSYSSTRKAEQQNHTEPRPRIRMPSFMRSRSTITGDQSTREKDNSSLKENTPSASYFEAPISVSSDPKILSNIHTIIGSIPYFRIVFRPLTLLGEAMPQLQNVVIIAELVICFILLYEIHVFLGNLKLLLSAIFGPILAISKLFS</t>
  </si>
  <si>
    <t>C4QWH7</t>
  </si>
  <si>
    <t>PAS_chr1-1_0231</t>
  </si>
  <si>
    <t>MMAPPPPSVVIDARAISGITGSISIACWIIVFAPQIYENFIRKSAQGLSMTFVVLWLLGDIFNVIGAVMQGVLPTMIILAIYYTLADIVLLAQCLVYSKGLSALKASQGVDPIHLSPATPLNEHDNLLESVLSSDRDYFGSNDDMDTDTTGLGSDADLESFLDTDGISGNVSKMSSIYYNTLMVFLVVLAGVLGWWISDSRNDDTGDDPELVFDTVAQIFGWLCAFLYLGSRVPQILLNYERKSCDGISFLFFLFACLGNLTYVVSILSIDTSYNYLLVNSSWLAGSLGTLFLDFTIFVQFFIYNESKDECSSSDDEYDNELYDSGN</t>
  </si>
  <si>
    <t>MMAPPPPSVVIDARAISGITG</t>
  </si>
  <si>
    <t>C4QWJ5</t>
  </si>
  <si>
    <t>PAS_chr1-1_0248</t>
  </si>
  <si>
    <t>MLNSSDEEFTYSSPGSMTLSPPTSLYLTNSRDQDEEAVASDLDIDKPASLSSRSLNQPVSRARSRSTSATRRGSSKLRPRRNSRHRDELTTMAKVFKDLLIMEETIRQQLQQQKFLRRKYTLFCSLLCGLIAFCIYQLYFSNTDQLPTGFWLITYQFLSIITTITLVLFYLSGEYHRTIVLPKKFLITTNKGLRQLNLRAVRVKAPWGDVLSDISRFVLRLLYNTIKFVYKGTSESQWCQELYLRSQERIGATEIKLVLNSRSFSPAVRESWELYRNEFWAREGARRRSSIRGPVGTTRKARMKTSAPS</t>
  </si>
  <si>
    <t>C4QWK4</t>
  </si>
  <si>
    <t>PAS_chr1-1_0257</t>
  </si>
  <si>
    <t>MSSESRTYSFKIFSILTYALSIYGEVRYFLFRTHHSRSYLTPFTGNSTLDYIYVIATLLLQLLFVVQYFSQDGTVSAREQKNVLEQVGYHFSIYNVLNFIWVYLFKHKRFLFAEIVLFVNLFNLLSLYFIHKTYAIKDLGRWFTIHLSTVALPLSWIQYAIFWNGAALFHSHYVSLLPRLLANLLIWEFLLVPAFFIVVFADYGVGFSSSYLTLSIAVGQLLTKVIGLQWIFGFVIAGTIFLLSLLVSTGVLAGKVANNNNVLGSDREQAPLLT</t>
  </si>
  <si>
    <t>MSSESRTYSFKIFSILTYALS</t>
  </si>
  <si>
    <t>C4QWM7</t>
  </si>
  <si>
    <t>PAS_chr1-1_0278</t>
  </si>
  <si>
    <t>MWIWLTFSLVATLLLAILFIRRYIDYREVSLPLLATLTLSIYLPLSIVFLLPLDIYNGGSESEGKIIYRMWQLNYWLTFLLTWALLPFFQYYTRSGYYDAKDKATDSINKLIRYQLALLTVGFSILAYCLLTGKFKLKSLKSIVITCSHIYSLTIALWMMSHGLISIPKSIYRRSSVDVNQLYLKIPSLSTSKHDHLLNYKDVCYKIMKYPRNPENSEWLDSLIDKIPASIRTESNHSVLIDGADSESLVKLSENLSIYKHKYLEALNQFSETMDEALKWEEILDSKNSGSSVLIFQHQPDHIFNKFPRFNYVYYNHLRYHVHVLAGVLSLLISMVIVQSETFHSTRASLLKYIINLNFHTRLNSVTVFCFLSYMVVVTLLTLTQVKVFNIYKISPHGNSNPSSFIFFLTYASRLTIPLSYNFTMLLSNDSSQFQKFLGESIKLIKAGEVINDILPRLIIVPIILELYNVYGKLNQWIRNILFLDDDFDLQFDESEPLNRDDSIIARSKQIIERELRVRQAHV</t>
  </si>
  <si>
    <t>MWIWLTFSLVATLLLAILFIR</t>
  </si>
  <si>
    <t>C4QWN2</t>
  </si>
  <si>
    <t>PAS_chr1-1_0281</t>
  </si>
  <si>
    <t>MAEQLSSGKKIILLFKELSWLDRLLTPTIILSIIIGILISVYVPDARDKFESDAKLAGVGVPLAIGLILMMVPPLCNVSWESIHHILRQKSVYRQLFISLIINWILCPFLMLALSWMVLFNETEYRIGIIMIGIARCIAMVLVWNGLAGGDNTLCTIIVVMNSIMQIVLFAPYQIFLCYVISGTSNVGSASYSEVAESVGAFLGIPLGLGLLIRFGCLAVFGREKYEKKIIPFIEPWSVVGLVYIIIVIFIAKGHDFIQEIGRAFKCFIPLVLYFLITWFGAFWLLRFLTNYFNKRDLRRQYKTEVGSSLDCQDSSELERSKKLGYASYRVTIAQAFTAASNNFELSLAVAISVYGSGSKQSIATTFGPLLEVPVLLILTIVARYFRQSFMWIDTEDENGSEAEIEPETKETTDIEITEIGQK</t>
  </si>
  <si>
    <t>MAEQLSSGKKIILLFKELSWL</t>
  </si>
  <si>
    <t>C4QWU6</t>
  </si>
  <si>
    <t>PAS_chr1-1_0341</t>
  </si>
  <si>
    <t>MEKKESTITGVYDEEHSSNFLSETGEIKKVKRGLEERHVAMIALGGTIGTGLFIGISTPLKNAGPVNALIAYIYMATLAFSVTQSLGELATHSPIAGSFCTFNTRYLSKALGFSTNWCYWFTWAITFAIELSIVGQIIEYWTYAVPIGAWIAIFFVILIGTNLFPVSFYGELEFWIASIKVIAIIGFILYAFIMVCGAGQTGPVGFRYWRNPGPWGPGILVSNVNTGRFLGWLSSLINAAFTYQGVELTGISAGEAANPRRAVPRAINKVIYRILIFYLLTLFFIGLLVPYNDPALNSTENFISSSPFLISIQNSGTKVLPDIFNAVILMTVISAGNSNIYIGSRILYSMGDSGNAPKCFLWVTKWGTPYVGVIFTGIFGLLAFLNLSEDGATVFDWLVNITAVAGLIAWMFISVSHIRFMHILRRRGSSRDELPYKAKWMPWFAWYAAINIFVILFIQGFEAFFDFTATKFFTAYISLILFVVLWIGSQFSLYKNDPWLIPIDEVDIDSEKRKVDEEIWEEEPPKTLWGKIWQTIL</t>
  </si>
  <si>
    <t>MEKKESTITGVYDEEHSSNFL</t>
  </si>
  <si>
    <t>C4QWY3</t>
  </si>
  <si>
    <t>PAS_chr1-1_0378</t>
  </si>
  <si>
    <t>MSTHQDIESSAETAHNPHDEIHKGEFVTTQQDYLAPFTGGLISGYQVRPSRKFANPVPAGVFSLGTSLFTLGLILAGTRNVSSPAVLTGSFLFSSGLIQIICGIWSIVLENVFGSVLLLCYGGFFASFGAIQNGMGVDAYTDADELTNALGLYVAAWTVFAIVLWTATFKSTLPLFLLTFFTAMFFLLYDIAIFGNHTGCETASGVFCFLAAMCAFYAGYVGMTKNQRNSYIPVPKTKWLLMPSSARSPDYNQAGFYV</t>
  </si>
  <si>
    <t>C4QWZ9</t>
  </si>
  <si>
    <t>PAS_chr1-1_0395</t>
  </si>
  <si>
    <t>MTERFSVDVPVTNLDAHLEEDDVILDPIVTNLQDYQKPSFLSSIWSKLFNKSSDDEFFLEDIELEGGDLAVSSSFSFNRDKRVKMKRSQIALLVGFIGVVALLGGWLVRGVFNSDLDKFQDVNIPVEQSKVSDRKLLLNNGTTPYHATTIVISLDGFHPHYISPDLTPFMHELLSEGYGAPYMVPSFPSSTFPNHWTMITGLFPSEHGIVGNTFFDPDSNRQFVNTNPRLSLDPEWWGGEPIWKTLDSNNITTSVHMWPGSEVPFETGQPLQVDPYNGSESLDSKKSTILNWLDKDISERPELILSYVPIIDSLGHKFGTHGEKLTEGLKSVDFFLDSVYQGITERNLTDIVNYIVVSDHGMAPTSNQRLIYLDDIVDMDSIDHIDGWPLFGIRPRIPVAKFFKELEKNWEHHLLKEHFSVYLKENLPEEWHFGTNTNQYSNRIAPIWVVPKVGWSITTHEDMENKMEFDYKPKGVHGYNNTEVLMRAIFLGVGPYFTETLQGSLKVNPFPNIELYNIICNTFNINPAPNNGSLDIISLKNLLPNDWHDSLNYPGIQIDDEPFMVINSSYDQIWRVSYPENPKVELTETRTLATRTATSNSLSNPSTSASTENKISELIIDVIDDIEEAIEDAVEDASDLVDEVSEDISEAIGDWKK</t>
  </si>
  <si>
    <t>MTERFSVDVPVTNLDAHLEED</t>
  </si>
  <si>
    <t>C4QX19</t>
  </si>
  <si>
    <t>PAS_chr1-1_0415</t>
  </si>
  <si>
    <t>MAEVQARIVAHMNKDHKIALEDYLSVYGNIAIDDKIANITMKDIELDNITLSFNHFDIEFPIIKPIPIDPPMKDLSEARIRLTEMAKYCASKRGFSHFQVAEIGYPASLGDFTILGVLLILLTGFFIPTTLFHGILPALHCPTALVSFLAASTKSILICTILIHLLEIQLVLNPLLKKYRVSFDYKLEWWFLTFIDGYFTIRRFKKIVAKYEEH</t>
  </si>
  <si>
    <t>MAEVQARIVAHMNKDHKIALE</t>
  </si>
  <si>
    <t>C4QX23</t>
  </si>
  <si>
    <t>PAS_chr1-1_0418</t>
  </si>
  <si>
    <t>MSQSQSISDLAPDVEKGNPIEQIPTTSTFRHDDQNIYINDTAIPKEEFMYAFGGTLTTGRQSVHRSFGNPVPAGLAAFSLGTFSLGLILLQARGVTDPTILVGLFLFVAGLVEIIAGIWCIVVENTWASVVFLGYGSFWIAYGCIVTPGLGLAAAYDTVEDFNNAVAMFLCPWTVLTFILWSCTWKSTWPLTALVFVVFLLFLVLTIGYYTSSAGTIKAGGAVSFVGSILGFYNMYAGIADSTNSYLVVKPLFMPHAATPN</t>
  </si>
  <si>
    <t>C4QX35</t>
  </si>
  <si>
    <t>PAS_chr1-1_0431</t>
  </si>
  <si>
    <t>MKCSNITKIVGTGSLGIATGVLGYACLRGIDNLVTLIDNNKLDQRMRRLVGRVLRSTRYIVAICMTTGSYLLVETFRRSPASARHLYLIYASLGLPTLALYYGWNVWPLETTILKKLSRSQNGSPLQQKKQDITERSSLDGSAYVSVEGELMEDNVEDEVEWAIERNQVRNSLTKLGKLYAKGTLLSGLSFCLALVGILGEVL</t>
  </si>
  <si>
    <t>MKCSNITKIVGTGSLGIATGV</t>
  </si>
  <si>
    <t>C4QX91</t>
  </si>
  <si>
    <t>PAS_chr1-4_0030</t>
  </si>
  <si>
    <t>MAVDTASVAGIVAGRNPLEYDPKSPYTLFLFQVLVIVVLSELLYYPLSKIKQPKVIAEVIVGILLGPSVMGRVPNFTDTVFPEESMPSFTLVANIAIILFLFLVGLEVDVPFIKKNFKIAVTVGVINMAIPFALGCGIAKGLYNEYLGPEESDLSFTTYMVFIAVAMCVTAFPVLVRILMSLELTKDRVGIITLSAGVLNDLLGWILLALSITLVNASNPVNTVYILLLAVAWFILVLFPIRYVLCWLLKSDIARIKSGERSKPSTLSLTVIVLLTFVSSFYTDIIGVHSIFGAFLIGLIVPREAEFSSLINEQLEGIVSGILVPLYFTLAGLKCDFGLLNTGIDWAYTIGIICLAFAGKLLGGFVGTKLFGLPNRDCLTVGILMSCKGIMEIVVLTTGLNAGLLTPKVFSIFIVMTLVTTFLTTPLTKLAYPKWYREKIAGTSINESIKESASISEIKEYKGTEEALFETADPLAPSSSSALGH</t>
  </si>
  <si>
    <t>MAVDTASVAGIVAGRNPLEYD</t>
  </si>
  <si>
    <t>C4QX95</t>
  </si>
  <si>
    <t>PAS_chr1-4_0037</t>
  </si>
  <si>
    <t>MLFGLIRHSRRQLLFLGALVTVIVLIFTLPNTSPIEANGVKSEEGSITPIIPVLESPANSLEKIVDTASEERIGGATLEEGHENNKEEQALENAERAKEKEKTEAIAAEEEKLKAAELLRQQETTREKEAAKEDDSKKPNQELVEQDTYLDDIPDDVEDNIIISEQDRKKIILPSYTPKTDPAYSKRATALKIFYNDFFIKVADSGPNTAPITKKTRKKGKSKLKGDVSSGDKYEGPVLTEDFLRFMEIYSDEFIDAVSESHSKIVNLMPESFPKGMYQGDGIVIIGGGVYSWYGLLAIRNLRDGGNTLPVELMLPSDNEYEPQLCEQILPSLNAKCIMLSDIVDQDVLKKLDFKGYQFKALSLLASSFENVLSLDSDNIPVANVSHLFDHEPFSETGLVSWPDFWRRTTNPRYYEAAGIKIGEYQVRNCLDGFVPESDFVHIGLKDIPLHDRNGTIPDASTESGQLLVNKNKHAKTLMLMFYYNFYGPGYYYPLLSQGMAGEGDKETFLAAANFFGLPFYQVKAGPGILGHHDSTGAFTGVAIVQYDPIADYELTKENFVGEKRKGIEAPKAFYGNNNKSPLFHHCNFPKLDPVKLIKEKKLIDNKTHKFNRMYGPNTKLKYDFEERQWKYTKEYLCEKKYNLLYFTEQYKNYGQGYSQERICKFSDRFLKFLSDNPIRIEG</t>
  </si>
  <si>
    <t>MLFGLIRHSRRQLLFLGALVT</t>
  </si>
  <si>
    <t>C4QXA6</t>
  </si>
  <si>
    <t>PAS_chr1-4_0048</t>
  </si>
  <si>
    <t>MSLSYPVLLSKFSELFHLGGKYPPALVSGLVIFLISFYIVGVFTSLRSSLALDPWALYHLNLNKISLYPLVHSSFLHLFFNIFALISPLSLYERSNGTVHTGVVLNVLAVVTALPYCVLGMVFFPKVSVVGASAWCFSFFGYYSYLQSLSYPTFKVQDYEIPTIATPFILLVASALIFPGSSFIGHLLGLLSGFALAKGYLKPLIEPSSKVISWLEERLEKYIDMIPLVDYYKEKNVQRQFVNLNEDIETQGNILGTI</t>
  </si>
  <si>
    <t>MSLSYPVLLSKFSELFHLGGK</t>
  </si>
  <si>
    <t>C4QXA8</t>
  </si>
  <si>
    <t>PAS_chr1-4_0050</t>
  </si>
  <si>
    <t>MMISLTKRFTKLAIFGSLSFILTTAGLWLYWDAIQYMMTSGKIPTLDFQFEDFMNRHDDIVDDMMKKYDKIMKAEVKEPNVGNLVYAPESLVDYGRENATLLMLVRNKELRTALQAIETVESQFNHKFQYPYVFLNDKEFTDKFKSTITEKVSGQVFFETIDKVTWDRPDWIDSAKESERIKVMRKYNVGYADKLSYHNMCRYYSRGFYNHPRLQQFKYYWRFEPGTHYHTSIDYDVFKFMSANDKTYGFVISLYDTERSIETLWPETLKFIEQNPQFVNKNAAWDWLTEKKQNPQKTRIANGYSTCHFWSNFEIGDMDFFRSEAYTKWVNHLDATGGFYYERWGDAPVHSIGATLFQDKSKVHWFRDIGYYHAPYYQCPNSPQSDGKCEVGKFSFPNLSDQNCLINWIEMVADNELSMY</t>
  </si>
  <si>
    <t>MMISLTKRFTKLAIFGSLSFI</t>
  </si>
  <si>
    <t>C4QXD6</t>
  </si>
  <si>
    <t>PAS_chr1-4_0080</t>
  </si>
  <si>
    <t>MITELVDYLDTKFRVREDIYIVPTVLKRCFHHLYNCYKHRVNFWYQFEETVGRYPDKNALIFPRKNTATNGFDLEIYTYKELYEVVLRLSHILVEEYGVCPDEIVAMDYANKPMFIFLWFALWNIGAKPAFLNFNVTKNPLIHCLKVVESSHFFVDVDVLPTVKDTLDELQEKSPSLSISVLNEDTLMQRLLDPESLGFRQADQRRNYMDNDYDIGALIYTSGTTGLPKSAIMSWRKAFMASSFFGHVMRISSDSVVFTAMPLYHSTAAMLGVLPAFGIGGCVVLAPKFSVSSFWTQAKVTGATHIQYVGEVCRYLMNSSVHPDEKNHHVKVAYGNGLRSDIWRQFKQRFNIEAVGEFYAATEAPFATTCFQTGNFGIGACRSYGKFVNSVLQFQHCILKIDPEDSTRLYRDKTGRCHVADFDEPGELVMKIFFPRNPKSTFQGYLNNKRETESKVARNVFHKNDAWYRSGDLLRMDKDGLLYFIDRLGDTFRWKSENVSTTEVENEVLQVKGVKQCCVVGAQVLNHEGRAGYCVIEKIEGLTTEKVLESVAHHIQTTLPSYARPVFVRFDNIPMTDNHKVSKKDFKDPQLPRNKCEEIVYYLNGKTKEYQSLTDEVWSQILDGNIRL</t>
  </si>
  <si>
    <t>C4QXE6</t>
  </si>
  <si>
    <t>PAS_chr1-4_0090</t>
  </si>
  <si>
    <t>MSSSNKEFDGDSIGSSDSLDIESGNRDPKTQNPQAYVPSDNEDRMSELSHYASTPDQSLKMVRTETKKSLKDLGVSDELPTLDPNRPIAVENPIFPEEYYLETETGLVPVATLQDLGRNPTALEKLRKEKSRAFPQPNGEAPILKDSSDVETFKSKEYSPEIEFVTFLINDPENPYNWPTFTKWAYTIILSILVVAVAFGSSCISGALFTVEDNYNVSLEVAILTVSLMVLGFSLGPLLWSPLSEQIGRRWVYFISLGLYTIFNIPCALSPNIGGLLVCRFLCGVFSSSALCLVGGSIADMHPSETRGKAIAYFAAAPYGGPVIGPLVCGWIGVKTNRMDLIFWVNMGFAGFMWLLVACIPETYQPVILKNRAKKLRMELNNPNIMTEQEANPLTFKELVVTCLYRPLMFVFTEPVLDMMCVYVCLIYSLLYAFFFAYPVIFNELYGYEDDFIGLMLIPILIGAFLALVTTPILESMYVKMCQRRKPTPEDRLVGAMIGSPFPAIALFILGATSYKHIIWVGPASSGIAFGYGMVLIYYSLNNYIIDTYAKYAASALATKVFLRSAGGAAFPLFTTQMYHKLGLQWASWLLAFISLAMILIPFVFYIYGARLRAKMCKENYSEM</t>
  </si>
  <si>
    <t>MSSSNKEFDGDSIGSSDSLDI</t>
  </si>
  <si>
    <t>C4QXM6</t>
  </si>
  <si>
    <t>PAS_chr1-4_0166</t>
  </si>
  <si>
    <t>MHGQFHIMSAILLRAYESGTTQVVWSNYRTDMTKPEFYGNIVSYDVHTYYNQNVSEEKEFAYQLREKVKEEFKDEIEAGDIRVHKFWETPIGPHPICMWEIDFKKPELFAGIVSFYQVNHGNLSVLIHPRSDKGDLVDHTKHALWLGHKQRLITSVFRRSKSSIAINCSTLQQHELHRQSRAGATF</t>
  </si>
  <si>
    <t>C4QXQ0</t>
  </si>
  <si>
    <t>PAS_chr1-4_0190</t>
  </si>
  <si>
    <t>MVVTGKSDPVEESYLIKDGESTYSNYECTSQESDAREIDPVIDSLDFPLRLNESAEQGDTEHADDMRSLKQDWLLHEATVWYKRPTVAMACLTIFLTSFSVGLSTPSQIGLSIEIICREVNKHEAMPCNVPAVQTMLSELQSSTQIIGGLFMVLVSARIGKLSDIYGRKPIFAFIVLFALISKSLLLIFLNPQIIGSYHKVWLIIIMSLENLGGGMISLLGIVHSYVADIVPVHKRMYSIGLVAVGLYVGMSLGPLLNSVLFSYFHSNILSLQVASILLFVELLLILFFIPESRSSRARNKSRTASESSRQMFLELNRLNQESQAQPLYKKLLLHLTSFFLPLKVLWLPKTRYIDHSDHDRIKSTYIPRTNVIIMVFMDTLMLSILLGFGQVSVIYATYVFNWDSSVMGYFISVSMISKTLTILVLSGMILKLLEKFFSLDKKGVDNIDLTLMRSSFVFELLAMILIINASNSAQFFIATLPAGLASLASPAMHTALLKYGNPNEVGELFGGITFFRNLFILIVPPLLLYVYSQTVAYNPAIALYICLFIIGMVVTSSLFLRKLDLRSCTVIT</t>
  </si>
  <si>
    <t>MVVTGKSDPVEESYLIKDGES</t>
  </si>
  <si>
    <t>C4QXV8</t>
  </si>
  <si>
    <t>PAS_chr1-4_0246</t>
  </si>
  <si>
    <t>MNFAKYDRSEDLSVRLLDQQAEPEFEGKSIPEGATQRVPSSPPEPFDSPPTAKLKPKIIRMFFKYLKFLGPGIMVSVANMDPGNYSTAVSAGAKFEYKLLVTVFVSNIMAIFLQSLCTKLGCVTGLDLAQNCRAHLPKKLNLLMYIMAELAIIATDLAEVVGTAVSLNILFGIPLFWGVVLTVIDVLVVLMAYRPNGPLLIIRVFEGFVGLLVLATVICFTVELVGISDTTDWREVFVGYLPSKTVFKGEGLYLSLAILGATCMPHSLFLGSGLVQPRLRDFDEKHGYLPKKSLEEIGSSRNVVERFFANEEEEAHSPYKPSLEAINDSMTYAVTELVVSLLTVALFVNSAILIVAGSTLTDKEITSDDAADLFTIYELLSEHLTKTAGLVFALALLFSGQSAGITCTLAGQMVCEGFLRWNMHPAARRLIVRGIAIAPCLLLVLVSGREGLSSALNMSQVVLSFLLPPLAAPLIWFTCNKNIMKVPIFDRNAPEESIELQNLSSSERLNQNPELSGSTDHIAYKDMSNGVLTSATAVSIWVVISFLNMFLLANLLWGSGTI</t>
  </si>
  <si>
    <t>C4QY53</t>
  </si>
  <si>
    <t>PAS_chr1-4_0333</t>
  </si>
  <si>
    <t>MTTAPVLKFYLGLVTIWWFLIYAGDTWSAYRTIKKCSWKNWEKWPAHSTPHHSLVYADPQLVDDYSYPERLQLINYFTKKLSDHYLHRNYMMVNELLRPDSIFFLGDLFDGGREHDGDDVWFKEYKRFNRIFPKFPNVRINMALPGNHDIGFGNEVHLDKLMRFRTFFGDVNTFDLLGNHSFILIDSISLSSQSQPVVTNDPRWFLDNLTDSLAMQYPRILFTHVPLFRDPAEQTCGPLREHNKQLFPIQKGYQYQTVIDPELSNFILAKSKPSLVLSGDDHDYCHIQHELTDLGTKGTVGEDYCDEITVKACSMTGGISKPAIQLLSLYNNLDNNHKQSSNTIQQQICFLPSPFGAVKLLGFAYVATLLLALRKFKTEKIHLHAIAISTIIIILIFNH</t>
  </si>
  <si>
    <t>MTTAPVLKFYLGLVTIWWFLI</t>
  </si>
  <si>
    <t>C4QY69</t>
  </si>
  <si>
    <t>PAS_chr1-4_0350</t>
  </si>
  <si>
    <t>MSSLIPKGFHQVPRCKAFTVLLILLPIFASLFDLKYVFILSYDPFISQWRQYWRILIYQLSFQNESEVMIGVALIHFAIKHLERIYGSNKFLGVVVASYFYNMVATTILMEVAYHLLGLDIYVSAGPFGIITSLIYFYFQSTPSAYKFQLNLKVNESRPNSKIVLTDQFFIKVLILQLAIFNIIPCATGYLIGILLHRDILPGKGLCLRLSIPKLKSEPTRSTEEVNRLLAGSNNEEDDDDEHEDLHDHNDDSDEPGRAETPVRPLGTQILNTFRA</t>
  </si>
  <si>
    <t>MSSLIPKGFHQVPRCKAFTVL</t>
  </si>
  <si>
    <t>C4QYA0</t>
  </si>
  <si>
    <t>PAS_chr1-4_0378</t>
  </si>
  <si>
    <t>MQFNILLLSTIVGLFSAANSYKTVVKELETCDGGSCYLTPQTVLAIPITVTLGKTTTVYTSYCPDSITPIEEETTTEEEIVSTEVVVITTCGPTGCTKVTSTSGVTSSSTEETSTKITSSEDTITPTSSFADVTTETPSPDTTSSQTPTSSETPPVETSSEEPPTSETSSEESTTSEVPTTETSCEESSTSDLPSSKDSSTISSTETPEPTTSTTTESSSKIKTTSSKSYSSKTKTSSSIETTSSDSSSSESSSTRKKTSSKTSSSHKTTSTDSSSSESSSTHKTTSSDSSSSESSSISKTTSSDSSSSESSSTSKTTSSDSSSSESSSTSKTTSSKSSSIETSSSIETTSYESSSSIETSSESYSSETSSIIETTSSDSSSSESSSTHETTSSESSSSGSTSESSSVKTSSFADYTSSTSSPAPETTTSISTIKEYHTDNITITTTSTITTCDKKRCTTYTIVSTFCSTPPQETSVADYTSSFSDSSDIVPSSTEPEQPVPETSRPGESTPTPEVPTPTPEEPKPKEPTPSPEESTLTPGVSTPTPEKPKPEEPTPTLEKSTSKPEVSTPATERPTPTPEKSSPTPEKSSATPEESTSTSKEPTPTSKEPTPTPTPEQPVQEEGTSKSHDHSLTITSSLVITKTLKSDTPVPTECSPSETFIGGICEPLTQTSGESSVLPSISSYIDDANRIPMRLGGIVLIHLLMILV</t>
  </si>
  <si>
    <t>MQFNILLLSTIVGLFSAANS</t>
  </si>
  <si>
    <t>C4QYD5</t>
  </si>
  <si>
    <t>PAS_chr1-4_0410</t>
  </si>
  <si>
    <t>MTLRSAIKARTSKGLIGAVIIASIIFFTTVTFYDESKIVGIIRVSDTYTGHSAVSSTFNASSVVSDNKINGYGLPLIDTESNSRYEDPDDISIENELRYRIAQSTKEEENMWKLDTTLTEASLKIPNIQSFELQPFKERLDNSLYNSKNIGNFYFYDPRLTFSVYLKYIKDKLASGSTTNLTIPFNWAHFRDLSSLNPYLDIKQEDKVACDYFYESSNKDKRKPTGNCIEFKDVRDEHLIQYGISSKDHLPGPFILKSLGIPMQHTAKRLESNLYLLTGAPVPLSLSFMTKKGLYQVGVDQTGKLDPNIARTELWEFYKNGKENLQFNAQEELSHLIETVPSSSNSSSGEGYFTTELKENNFELPLSKNDFTFDDSEVESLIKGLSEQDLDLHTQRYKESLQYSFATRENDVKKYFYEARMIINTVNKEGGAHYDWRFFNGAMNHESSGFTEEERQLRKRSVLHRLLRNWLVFNYQQGSPTWLAHGTLLSWYWNSLMFPWDYDIDVQMPIKSLNNLCANFNQSLIIEDLTEGYSSFFLDCGSSITHRTKGKGLNFIDARFINVETGLYIDITGLSTSQSARPPRFSNASKKDPIYNCRNNHFYSHNNIAPLKYTLMEGVPSFIPQQYEEILREEYTTGLTSKHYNGNFFMTQLNLWLERDPMLALVPSSKYEIEGGGVDHNKIIKSILELSNIKKLELLDDNPDILEEVIRTYELTSIHHKEMQYLSSVKPDGDRSMQSNDITSSYQEFLASLKKFQPLRKDLFQFERIDLSKHRKQ</t>
  </si>
  <si>
    <t>MTLRSAIKARTSKGLIGAVII</t>
  </si>
  <si>
    <t>C4QYF3</t>
  </si>
  <si>
    <t>PAS_chr1-4_0426</t>
  </si>
  <si>
    <t>MIFNLKTLAAVAISISQVSAVSSLGFALGNKNVDGTCKYLADYEADLDTIRGGSEAVAIRAYSAEDCNTLQYLGPAVEEKGFKLVLSVRPLDESYYQAEKNALSEYLPQLSVSTLQFLSVGSEALYRDDLPASDLADKIRDMKEFLAGLTDKNGDSYSSVPVGTIDSWNVLVDASAAPAIEASDAVYANAFSYWQGQGPSNSTYSFFDDIMQALQVIQTIKGSTDIDFWVGETGWPTDGDNFGDAVPSIENADNFWKEAICGIRGWGINTFVFQAFDEDWKEEDDAVENHFGVWDSSRQLKLDSLGCDFSS</t>
  </si>
  <si>
    <t>MIFNLKTLAAVAISISQVSA</t>
  </si>
  <si>
    <t>C4QYF8</t>
  </si>
  <si>
    <t>PAS_chr1-4_0431</t>
  </si>
  <si>
    <t>MSHLLLRDSFWGRTIYHLSKHRYFSFPEEKDGFIAPEKYYLNMDQVSIHAESEKNIVEGLVDTSNSSLEEVKTTRVIVDWDEYDQKENPQNWSSLLKCFVVFEVGILTVAVYMGSAIYTPGIEDIMRDLNVSRTVATLPLTLFVIGYAVGPMIFSPMSEHPAIGRTTIYVWTLFIFAILQIPTALTTNIAGFCILRFIGGFFASPALATGPASVGDVIAIPHLPVGLGLWSICAVCGPSLGPLFGAIFSQLVSWRWCFWFLLITSGTLFIVLGFTLPETYVPTLLYRKARRLRALTKNELIISKGELDIQDRTAKEVLIECLWRPVDISFRDPVVLMINLYISMVYSIWYIWFEAFPIVFLEIYGFSLIGMGASFAGILIGVLICSACYCYACHVTFARRIIANETIHPEFFVPGAIIGGCIMPTGIFILGWTATKSVHWIVPIIGSGLFAAGGYLIFQTLFNYLAMSFPRYMASAFAGNDLFRSFSASVFPLFGHALYANLGSEKFPVGWGSSVLGFITVAMIAIPVTFMRYGPRLRANSRYAGP</t>
  </si>
  <si>
    <t>C4QYP3</t>
  </si>
  <si>
    <t>PAS_chr1-4_0515</t>
  </si>
  <si>
    <t>MSDDSLHSLETSESTEKNEVKETETTQSSMVRPYMGQNSQDDENDENNDTVDEIGQFQRNVRSNSNLKPRSRKNSIRGLFERRPSVLTNPSIDSQEVEYGKLTKQYSHQDFFSDDLLGGSQITRVMTENSGPGSRIRGPGDLESNKLKEIESSLTDDDDEKSLGSCKSIHRQPSWVPAELERITTSIRSTISARARKVGFFSDEFRKTRSYMVVHFALVYLVMVLFVMGIFSVYWGSLYERDSRLKNLKFLIIGDEIGDESLLTDTVLQASETPELQAKGTWIYLNSAEIPSQYTNVTEFAIHEVHRQKYWAAILVTRNSTANIRQAFETANSSFTNEGLIYLIYESGRDLTGFGAYVMPSLNALEVEVLSMQGDGVYGPIINSLSPDQTLEVAANTTLASQSLSFTKIDYRPVTAPVTQAPQQIGLIYLSILSFFQFNFLGPIHAKVSQDLRRWHFVLYRMIASQISFLVLSLAFTLVSVAFQVDFSRGWSHGGIAVAWMFSYLTMAAAGGYNENMALYAFATYPPLVGFGMLGFVIVNVAPTFAPLELSPGFYQYGKAMPLYNGFQLLRTVLFGTTKKHIGLNIGVLFAWIIAMNALLPFSLSFFAKKKSQEATAAKEAAQAEAAQAAK</t>
  </si>
  <si>
    <t>MSDDSLHSLETSESTEKNEVK</t>
  </si>
  <si>
    <t>C4QYT0</t>
  </si>
  <si>
    <t>PAS_chr1-4_0548</t>
  </si>
  <si>
    <t>MKIIRLASVATVATLAHSLLIPSLDQLNIQLPFSLPHHTESPSLKLQGSNPFESSTVRPDPIQIYSTGYKVIENSYIVTVDSSITDSELQQLYDYIKGGYEFMLNNEDPFFVAMGIKRLPKHSLFEPFSIGDSMKGFVGFFPPRLVEKLASMDLPIVAIEADSVVHSTKEYAVDEHVTWGLARISQRQTLDTNRNYIYHVDGGKNVTAYVIDTGIFVDHEQFEKRARWGATIPFGDVDKDANGHGTHVAGTIGSAKYGVAKQTSLVAVKVLNSDGTGTLSDVIKGIEFVVKDHKSSRGKSKGSVANMSLGGGLSVALTYAVNAAVDNGIHFAVAAGNDNANACSYSPANSAKAITAAASTVEDERAFFSNWGTCVDVFAPGYLIESTYIGLPTSTRVLSGTSMASPHVAGLLSYYLSLQPGHESQYNSGDSLTPAQLKARILSFSTKDVLDDSDLNYGTPNLLIYNSRDNITEFWDY</t>
  </si>
  <si>
    <t>MKIIRLASVATVATLAHS</t>
  </si>
  <si>
    <t>C4QYW4</t>
  </si>
  <si>
    <t>PAS_chr1-4_0581</t>
  </si>
  <si>
    <t>MNSSDSDYCIIIPPSVQPPQFVTLIYGTFTAFTTDADRSTIAVMTLPMYASVDTHVPTVELSTLQTVVESSGSELAAVAESIALSDNEAQSTSDTVSRPPSTVSLQTGEANTLRWSAFFGVVSLLNLLFIYRGRVLFSLFL</t>
  </si>
  <si>
    <t>C4QYX5</t>
  </si>
  <si>
    <t>PAS_chr1-4_0591</t>
  </si>
  <si>
    <t>MSYFGQDQKEKRPSNHFKRHKSFLRATEDNASTHSDLGDLDISYSRIDSMKAPTRKTSVILAESGKKVQGVFTYGMDDSGDVTLDGMEVEEGEYEEEGDPLLATYSPDLDSEPWVARKVKEMSHFQLSKTQKGVLKSSIAYFLASLSVYCTPISNLLGKIDSKHVVCTVCVYFHATRTKGSMIESMGFAILGVTFAFLTSIICMTASTFYFDQGHRILSIAIDLLVSSIALGLISFMKQRVDKPNFNVACSLSAISLISCIVKEGSLNSAQVPVEKIRYLLAIVFMGSFVSCIVCFLLWPTSAITELRTSLNECCNDMSQLLRVLPNKFVTIDSVDSEDVNQLYSSLNNNMKKVYKSLNEAKYELYLRGKEKEFKHFSEMAHSLVKMSGSLSGLKTSAEMQWALLHDETEAATFVNDVSLDEFMGKSLRKSRIDEDPLDADHHFVALNSAELFKVFIFYLGPSMKSFSFTMRQVLDGVPFENKQVQLEVTNTAPFQHSLKLASDLFNSRHMKALNRLYGQKLFTEDADVESKINQEEVAASCGNFAALLSDFSNELSGFLSVLDEYRILVDSKSYEFLKFWKRNPNNSYQAFRNNNRSRPTVTLNDALLKLQNVKTTENSVQSGSLSFNLWRLLRFFQRVDVQFGFKVGIGAFCISLWAFVEETKAIFSEWKGEWVLVTYCIIMNKSVGGTAMTINWRFLGTFLGAFSAYAAWYIFEGEVFGLALAGFLISVPSFYIILQWKTNNAFGRFILLTYNLTVLYSYSLSRNDYDSGEGDDEEGGTNPIVSDIAMHRFFGVSLGVVWALVITLLFFPNSARSRLRKGLCVLWLRMGIIWNSDPLSYKYDEFTQENKMVGIADRKAIRRIIAELEVCLKQAPKELRLKGPFPQDIYTRLLKSTHKIMDAFENMNSIIDVDPMITENEKEVITYIQSERSELEHRVFLIFYMVASAIRLGFPLASKPASTEHAKDRMLAKLSEIRHRVAKDKENSMYLTNQDFVLLYSYILVTSTITEELDKIIADVIDLFGIVTEETFDI</t>
  </si>
  <si>
    <t>C4QYY4</t>
  </si>
  <si>
    <t>PAS_chr1-4_0599</t>
  </si>
  <si>
    <t>MIPPGKASQLESESDETQIGDGILFTDTFTNSDREVIPEKFIVGQHQTDHEPNNGSENIYAKHSKNSSNGVSTPEPLSAKTSIIELSSCGKSENPVKTANALFDNPESPHVHLPFHTEKLPLNGSLINKVIDESDGHHSSTPHLKPSPQNTEGLRSKHSTVHRILSNPSTPYVLALYLQLFFNILLVSIIGYFVYSFVSTVRADVEHKIEDYALDILQEISVCSREYIRNNCDPLKRVPALEKSCLAWEKCMNRDPALVGRAKLGAETFAEIIDGFVKPISWKTIFFLLLLFLGSIILANSTFGSYRKMTSSLGHSDTQ</t>
  </si>
  <si>
    <t>MIPPGKASQLESESDETQIGD</t>
  </si>
  <si>
    <t>C4QYY6</t>
  </si>
  <si>
    <t>PAS_chr1-4_0601</t>
  </si>
  <si>
    <t>MVNHGEIFESDDTLQTENFSKTKSNGFKDETYELEDWQRNNPHLNIEKGDLKETELKRNLKPRHVSMIALGGTIGTGLFIGTATPLQIAGPVNALIAYIFMGSLAYSVTQSLGEMATYTPISGSFCVFNTRYISKAVGFATSWLYWWNWSTTFAIELSIIGQIIQYWTDAVPLWAWILIFYFVLVAANFVPVQYYGEVEFWIASIKVIAIMGFIVYALCIVCGAGRTGPIGFRYWRNPGPWGPGILVANKNTGRFLGWLSSLVNAAFTYQGVELTGVSAGETSNPRKTVPRAINKVIFRILIFYVATLFFLGLLVPYNDPELSSDTSYIASSPFVIAIKNAGTPVLPHIFNAVILTTVISAGNSNVYVGSRVMYSMSTAGIAPKFFSWTTTWGIPYLSVMATSLIGLLAFLNVDQDGKTVFEWLVNISAVSGLIAWVFISVAHLRFMKALEWRGVSRDELPYKAKYMPWFAWYAAIAITIITFIQGYDSFFDFNASDFFTAYISLILFFALWIGALVWYREPIMRSVADIDLDTDRKEIDMLIWEEQEPTNIWEKFWGIVA</t>
  </si>
  <si>
    <t>C4QZ07</t>
  </si>
  <si>
    <t>PAS_chr1-4_0621</t>
  </si>
  <si>
    <t>MSDNEKKAVQEPDTYSIGSNSTSTALESGHAVNHENIKKKVGAVSKDFAGVTIREDSAEKRPDIPPLGEPLVRNAYKTSFGAFFSRKTKTEPDAIATQPSAFDDPDVADVYYPKPTYQDYHRFDPLARWTWREETKIVKKLDRTILVLVCVLFFSLALDRSNISQANSAGFLTDLGLTTDDFNVGSNLFNAAFIITEIPSQMIGKRIGPDRWVPIQVCAWSIASGAQFWISGKKSFFALRFLTGLLEGGFIPDIMLYLSYFYTRTELPVRVGVFYCANAFSGILGSLIAIGLLKINSFGHYGWQYLFLIEGCITLIIGIAAFFIMVQGPTQTKSKLFPKGWFSEREETIMVNRLLRDDPSKSDMHNRQSVTPKELWKVLGDYDLWPIYALAMVFSIPQIPIKRYLTLTLRALEFTTTEINLLTIPASFLAGIMSIAISLVSEFFNEGLIIGILCQFWLLIMVIIEYTSVEKISPWGQYVLQLFVVGAPVPQPVLIGLCSRNSYSVRTRTISASLFNIVVQLSNIAGAYIYREDDKPLYKRGNRQLIGISLGVVALYVVSKTYYILRNRWKTQKWEKLSEEEKVAYLDRAEKENLGSKRLDFLFES</t>
  </si>
  <si>
    <t>C4QZ70</t>
  </si>
  <si>
    <t>PAS_FragB_0072</t>
  </si>
  <si>
    <t>MNVSSTARSSGLTVPQQDLLSPFRHTRNGSEPLIAIPESRTPKAKISGESTPERYSHSASSSFTNPIASLTRKHKQTPSFTSLGKLGSDTPQSLVESFYKDGDQEVEEARTESPGGGVFEDSDKLPSRSNVDMNIFEQLTLTEDGDGKFEEVDDYMLQTVRKLEFDLIKSLKYQIFKADEEKTMLMQAIDEKLHQLTRLNKELLIVKESLKSEMRTLEENTVPRLTKSVQRGEQDTDSSTKLSNLQEVIEGYKNVLNEQKTVVQEVALRTQVMEQVKIVETEFKSKRDSVLCVVFAMVALILLAKLLYIYQYPH</t>
  </si>
  <si>
    <t>C4QZ79</t>
  </si>
  <si>
    <t>PAS_FragB_0023</t>
  </si>
  <si>
    <t>MAEEPKTRLETSSQDSDSKNFEYDTEVVVAGDDTPTTKQLDKVYRHLDYRIIPALWCLYFLTSFGSSAYGNTLTMNAETGHSLIQTLNLTTHDTSTASALYYVGYIIFDVPMNLAMTRVSPQMWLSRIVITVGLVYTCYSAATNSGGIIALRFISGTCGAGTWPGLSYYVTLWYPNDRSARRIGYYFTAAQMSAAAAGLVAAGFQKINMNGGREGWKWMYITYGCITMAVGISLIWWLPDRPTNIDKEAPDNWHSRFFTSPKPLTEQERSMHRKDLSAKYTKIDWGLKDVVRIFCDFRIWPLVMMYFGVVGAGFGLAVFGTTIIRANNPGLSSINVSLLYAPIWLFDLAGILLITPIADRFKKYRPVFFSCSCVIIIVGLMVMTYADDSWSRYGGLLICGFGLGPTVPITMAWTAEIFGRRHGDVGCAVSAALVSGLGNLGSVVCTYALYSGWPEDRARLYKYSNMMLVLIVGVSIVSSFACVLLQYFLGDYSEPKEVTLNEEDTK</t>
  </si>
  <si>
    <t>MAEEPKTRLETSSQDSDSKNF</t>
  </si>
  <si>
    <t>C4QZ99</t>
  </si>
  <si>
    <t>PAS_FragB_0040</t>
  </si>
  <si>
    <t>MSTTTVTTTTILLPEYLENIYAEVETSFGRFLSLVREIPGGAIIINYIRASYKNDPYRSLFELALALFAIRYFLASKFSYNEKDMVKLSDKDIDELVEEWNPEPIVLPVSDKEQWQADSNPLVIGAVASRVELQVPNGEHLKNVANLASNDFLNMSQREETKDAAKKQIAFSGIGACGPPNFYGTQDAHARLEEDLARFLGAERAILYSQDFCTVPSVIACFLKRGDIVVYDSGIALATQKGIELSRCTAYHFNHNDMDNLEKVLADLKPMLDEGPLTRRFIITEGLFQNFGDSPDLRRICELKKKFKYRLFLDETLSIGVLGATGRGLPELYGIPRTDVEVTTGALSYALGSSGGFCVGENAMVHHQLISSSAYVFSAAIPPYFARVASVSLRLLQEDDSVSRLQSSINFLYSKFKECQKLKKLVIITSSDVSPILHLRLHRDLRSRLDLPVSYGGPGSAMEKIVQRGDEHGYFDENYNRESQILQQIVDRVLNNHNILITRCKRILHHEKLPLLPELMIHINVAFSESELSEAFEAVSSEIYNVLQQL</t>
  </si>
  <si>
    <t>MSTTTVTTTTILLPEYLENIY</t>
  </si>
  <si>
    <t>C4QZA9</t>
  </si>
  <si>
    <t>PAS_FragB_0051</t>
  </si>
  <si>
    <t>MKCSPRSTIYRHLKYGTTTKPVLFLLLPVMSVSTQFHSLDELDPPILDHGTLNSEHSTINLEQLKSQLYLIDQDIRALLSQKEQLKEQFILGLPTAQIDTSNTLNDSSVPDFKYKEAGVQTEPKIEVEKRTVSFAEADEVLHFSKDDTCNSIKHSKKNKLDAIVTLLRKSTIKHAFRELSSFDDVKSSIFHPEHSKTQEIPTQTEAVQPSSQSVSTSSNISYGDILESLSAPLSIKESLNESLKSRSSSTSLILKLTGSSEGSRPQSAEELVFEPDHGPSINDIPLIEDKAFQYEPSPLATPTNGIKRSYSIRKMLKTGSSHPRYVGRIKSIFKQESPNFSRSSTHTCEDCEDCDYVLGSIKSASQNSRSLKSPVMTCPTTSSLSEASPATPFPGENLDQMVKNQILYDDDRIFAWKEMRTGSQRINDQYVSVSPMVKRG</t>
  </si>
  <si>
    <t>MKCSPRSTIYRHLKYGTTTKPVLFLLLPVMSVST</t>
  </si>
  <si>
    <t>C4QZB9</t>
  </si>
  <si>
    <t>PAS_FragB_0062</t>
  </si>
  <si>
    <t>MNDYRTMDKVSRKNARGTFQRDLTYNEPSLPNGGRIVYSKGKIVFVFLLFLISIAAFVSQTEITSFVYSEGFNEPFLLLYLTHGSWFVLWPLQFISIAFFKTTRKYIRHLRGYESLVPGTKWKGFRRTFASSVKAQHRNIHHTSELIAKSCSPGFKSSMPLDYQPQKHPKTYRDFFTSNSIKYILLTSIPITLILNVAGSSWYFALTLSTSNDVTAIYNCSAFTAYAFAIPLLGEKFSFLKLSSVIIAVFGVFIVTYNPAVPSDDDQSGNDKSYRFVGNVIISVGAVLYGLYEVLYKKYLCCPSSLISSRRQASMSNFAMSVIGIFNFGLFWAPLVFAHFTGLHKFNLDYSGTIWLLVGLSVLSNLLFSCSFLALTSLTSPVLSSVSSLVTILFVGITDWLLFGIQLSWTQIFGDMVVVLGFGLLIYGSWNEISEDEEDDLVIDSDAESVVSAQVSEGRR</t>
  </si>
  <si>
    <t>MNDYRTMDKVSRKNARGTFQR</t>
  </si>
  <si>
    <t>C4QZD0</t>
  </si>
  <si>
    <t>PAS_chr2-1_0005</t>
  </si>
  <si>
    <t>MKIHSLLLWNLFFIPSILGQNFTLKLSALAPVSSNYVGNTTENYEVAIYNPEVGGLPSQSIGVWFKDGKLLRSTLEQRVWDIYFTPPDSEGRVYVYRASDGQYYGLLRFLGDRTNEVPYLGQRHQLGVVYGSDDRRYASEPTRFALEEDGQLRLTEYAGSTTNNNTISACYAFSVYSTDEQYVIIAGEITSTLFYHCEPIVLSAVSTNLPSMDAKNPKRLFQRSESPSMTSSQNGGASTSRFSRFLGAAAVLLLNMFFI</t>
  </si>
  <si>
    <t>MKIHSLLLWNLFFIPSILG</t>
  </si>
  <si>
    <t>C4QZD1</t>
  </si>
  <si>
    <t>PAS_chr2-1_0006</t>
  </si>
  <si>
    <t>MSFFHKFYNAGDAPPQIFNKTLYLAVFIFGVLGCARGYDEGYIGGIEAKAPFQSQFGLDDLTKSETELANLRSNIAAMVQLGSIGGCLLAMYLVDKFGRIRTLQGVCVGWIVGSVIQITSKNVGQLYAGRLIEGLSIGQTVVIGPCYMSEIAPKNIRGLCTCIFAGSVYLGSMLSNFINYGCALHLPTDSPKQWIVPTAIKIVIAGLLAIGSLLCHESPRWLVKQGLINESGTVLSKIRHLPSTHPYILCEVGDIQEQIDIEDEATQSVSKWHVFKELIMVKSIRYRMLLALSAQVLSQWSFAGSITVYFPELVALAGVRGTDRLLYSSILGVVKLTSAYLGAFFVIDLLGRKKALYIGITIQMLATLYFAIFLQIIPDAIEDDVQLTGSRKHAGLGALAMLYITGVGWTLGWNSIQYLINAEMLPLRVRNIGTATIMAFHFANQYGNTKALPSMLISLTPAGTFFFGVGVLALGLLWAFFFLPEIAGRSLESMEDLFNLPWYLIGRRGAELCPDNSGIAHVKEAESGELDIKQNDEFIENASDQSVDDTMTSKQKKGKSLCNQEFIPQIPPCA</t>
  </si>
  <si>
    <t>MSFFHKFYNAGDAPPQIFNKT</t>
  </si>
  <si>
    <t>C4QZD5</t>
  </si>
  <si>
    <t>PAS_chr2-1_0010</t>
  </si>
  <si>
    <t>MLDAESCRIRNCIANSWRNWSSVVEVATFAFELIPTRRYILSRLIQLDVLIYYVFSVTQYAFKSQPPCFQHEAEPFAICPPPLSALK</t>
  </si>
  <si>
    <t>MLDAESCRIRNCIANSWRNWS</t>
  </si>
  <si>
    <t>C4QZF3</t>
  </si>
  <si>
    <t>PAS_chr2-1_0027</t>
  </si>
  <si>
    <t>MLLGVRAILPQAPIRILLLLLHPQMTQFSTKTIQWQDDLYHDHHVNKILIQNSNGPCFLIALVNSLILASELTLNGWTNVGSKAIEASHVKAEHLVPLKELLTKNVVQLDELLNEITNLVIQVADSDFDLSPLLESLPRLHTGLNVNPNFLLPRITSKQDGNSKVLDILELFNLELYHGWLIDERTPGYELLSRLGDYDSLQSYILEIKNAIRDSALVDNYEYEDLSLEQLDHLLDKSDDARLKQFLNEYQDIQNFLRSNRTELSETGLSRLMFDSQNTIKRSSFAIFFRNEHFNTVYKNQSDSLFTLLIDEGYSKSKTYVWQTLSSVDGSNDKLLDGNFEFTIEQIQPLSQEPISIDATDFIINEEEIETANDDEALAKKLQKQEDENAARAIQKKYDKQAKTKTKSKTKSTIKSQPGSSADSNNKRDNSTAAGVKNNTEDKGKCIVM</t>
  </si>
  <si>
    <t>MLLGVRAILPQAPIRILLLLLHPQMTQF</t>
  </si>
  <si>
    <t>C4QZH5</t>
  </si>
  <si>
    <t>PAS_chr2-1_0049</t>
  </si>
  <si>
    <t>MGFKQFCKDNFVAVSPKKLKKSDLHNVEISVEDDPFKKSAVIEDKKLDVESSVTESSESFRPHRNLKNRHIQLIGIGGTIGTAIFVSISGALFKGGPLSLFLGFTIWCIPILAVTASTAEMVSYLPITSPFIRMAGICCDDALEFVSGLNFWILTGSLIPYEIVGVNTIIHYWSDSYSPAITICIQIVLYFLINLFSVGIYGETEFWLSVWKVCLAVGLMFFTLVTMSGGNPLNDAYGYRNWNSPSPMMEYISVGALGRFQGFIACLSQACFTISGPDYVSSVAGESANPRKTLPTAFKQVFYRLTFIFIIGVLCIGTVCSPRDPHLIAALEEGRPGSGSSPYVIAMDNLKIKVLPHVVNGALALSAFSSGNSYTYCSSRVLYGLAYTGKAPKIFAYCTKSGIPLYSVLMSLCWAFLSFLEMNTQSQIVLVWIINLVTSSQLLNYTITMLTYTRFYAALKHKGIERKSLPFYAWFQPYTAIFGGFCTFSMIFISQYLLFYPSREYWAISTFLFAFLSLFVIIALFIAYKLVFRTKWKSVDEIDWELELQEVERDQAYFDELAYYDNNAKKPWYDKLIAILVGNNK</t>
  </si>
  <si>
    <t>C4QZH7</t>
  </si>
  <si>
    <t>PAS_chr2-1_0050</t>
  </si>
  <si>
    <t>MRLFKRKKDPEKEHLDEKDAQFKNPDDQLNEKFDQLDPATREVLEGQLKGVSFKASLADLYGLLRGWEYLIAFIAYVCSIIAGAALPLMTLVVGDMAQQFTNYFTGVLGRSEFEDKIRDNSLYFVYLGIGLTVFQYLATFLHIVISEIIASRVRQKFVWSILHQNVAFLDSMGSGEITESITSDTRLIQEGVSEKIGMTVECLATVVSALVVAFAKYWKLALVLLSVMVGLIMSATPTTLMLIKMYMKSLESYGKASSIAEETFSAIRTATAFGAHEFQLSRYNIFILESRGYGFKKALWLSLMIGSVWFIVFNTYALAFWQGSRFMVSDNSGIGKILTACMAMLFGAMTIGNVTTHMKDVSVGIGAASKLLAVINREPYLDSSSEDGSKLERVDGSISFRNVTTRYPSRPDITVLSDFTLDVKPGNTVALVGESGSGKSTVIGLLERFYEYLDGDILLDGVSVKDLNIKWLRQQIALVQQEPVLFAASIYENICYGLVGTKYEDAPEEVKRDLVEKACKDANAWEFITQMSHGLDTEVGERGLSLSGGQKQRIAIARAVISQPKILLLDEATSALDTKSEGIVQDALNRLSESRTTLVIAHRLSTIQNADLIVVMSNGRIIERGTHQELIKLRGRYYQLVQVQNINTKINSTQVTKSIAASTISDSENDKPNDSESLIYEPSPEIASDLPPQKKPSVGQLFLMLLKISKGEYHLIIPAMFCALIAGMGFPGLSLLMGHIVEAFQVSGPDEYPHMRSQINKLTGYLFMIGVIEFINYIFLISSLVMASEYLIYKMRYRCFKQYLRQDMAFYDQPQNKVGSLVTMLAKDPQEIEGLSGGTAAQITVSVIIVVVGIIISLITNWRLGLVCTSTVPLLLGCGFFRVYLIIMFEERSLKSYQGSASYACEQVSALRTVISLTREKGIYDKYSKSIKAQVRRSTQSVAKTAIMHGLIQGMVPWIFALGFWYGSKLMIEGRCTNREFFTVLIAILFGAQSAGQIFSYAPGMGKAKQAAANVKKVLDTFPNVIDIESEEGAIVDPSEVKGGIEFRNVTFRYPTRMEVPVLQDLNLTIKPGQYIGLVGASGCGKSTTVGLIERFYDPLSGEVLLDGVDIRNLHLRTYRQALALVQQEPVLFGGSIRDNILLGSIDEVSDDEVIEACREANIYDFVSSLPEGLDTLCGNRGAMLSGGQKQRIAIARALIRNPRVLLLDEATSALDSESEKAVQEAIDRASKGRTTITIAHRLSTIQNCDVIHVFEGGKIIESGKHDELLALGGKYYDLVQLQGLESQN</t>
  </si>
  <si>
    <t>C4QZI1</t>
  </si>
  <si>
    <t>PAS_chr2-1_0054</t>
  </si>
  <si>
    <t>MTEESLESTRMSTLGKDKHHKTTPSIVYCLGLALAGIVFGFDIGSIGMINFQTYRDQFGDIVYPSGEKRINEVVLGLIVSGFSLGAALGGLLLPRFADNYGKKPLILFSMFLYFLGSLTVFWAWVWWQVFLGRILNGAGVGCCGVVSVMLISELSPPDLKGPLVSSFQVFTTVGILFGALVIYLCKNERSRWQYRIGLVIQMNLANIVAIVTAFVPESPVYLIKSRQYNKALRSIGRIKGLSPTDHRVETELNDLRERTQLESLNIALSDPNSTSILKGEPRILFRTVIGTILMIFQQLTGINYFFFFGVAIFENAGVEDPFLTPVILGAVNLVFSFLSLWLVSQYPRRWLLISGSFVMMILIFMFSTCGVFFLDSSNGAVVGSIMILLTCFFIGAFACTWGPLSFVVLSELFPIRVRSKSMSIASAMNWTTTFALSLLSPLIIRYIGFWYGYVFAAFLFLSAFFVFYYIPETKYDTIEQIDHYYETMTTFNEFSIGFPTKTFKKRNKSITVKQPEIQLHDV</t>
  </si>
  <si>
    <t>MTEESLESTRMSTLGKDKHHK</t>
  </si>
  <si>
    <t>C4QZK0</t>
  </si>
  <si>
    <t>PAS_chr2-1_0073</t>
  </si>
  <si>
    <t>MTISKRNIIWRYRVPSEHTYPTCEGVQLGEGIIMCTDPAIMAYSSSIKYHARCYDGHPVYSAMNNRLQDEFGISTLPIIDEDWQLFASQSTPTTSPLESSIYPLIYTLSASAVIIGYLTIIVFTKNYLHSQRPTKLLRLSILLGAVAIMMYFVASIVELNRQHRYEGVSNADLLISYLNSRIYINVVLFFAFFALLLAQVQIITRLFPRRKEKRYIFIVGTICTVLIQIIWALSAFLSSNYYYDSEDESKLAMIPAFMYLLRISLAVVFSSLVCVYAFSKSQYLFDREMFLLTAFTAIAINITVAFFIADVSEIWVSELSEVFNVTSYVICNVTTWEWINRISYLEKMVQRASVLGRPYYEDDVLESTNRRSISGTGDHVEFSKKLDISIDNSPSLSSSVVGSHIEKPKKARFVKLSSFKHNIRNKFSTTRDHIRSTGLRKKKGSSTVASSNNPQSNEVFVHQVQRVEVTEPSELDSDEEYDDTFTTETVITDNNHNNT</t>
  </si>
  <si>
    <t>C4QZN8</t>
  </si>
  <si>
    <t>PAS_chr2-1_0109</t>
  </si>
  <si>
    <t>MSYSATLDSESAISIYRAPKATFVKRLVQIGCAMFWCLLAAGPIFGFAALKPVLIDQGIYHEKCKAEELTFGKLDEMLQSTISSKEKDLCPAQDLSLNFMFTLAAVVTNAAALLVGHVLDTYGPRVTGITGAVLLALASLLLRDGDKLPFDGYRYGYSLLALGGPFVFISCFQLANSFPRNSGLVLALLTGAFDTSSALFLFYRLIYQNDIIKNLTLHRFFSFYLVVPAFILICQLTIMPKDSYKTSNTLAKITVEGIDETGIPITIDEASQLLPRETISRRNSIRTIYEEEAENKLVKQTGIFGALHGKTVKQQIFTPWFYLMALFTSVQMLRINFFVATIRAQEQYFFDSKTAAVINQFFDVALPAGGIISIPFIGFFLDNFKTVTVIQLLLGISLLIGILGVIANEACALLGIVLLVVYRPFYYTAVSDFCAKVFGFDTFGTVYGTIICLSGFCNLIQKYLDTLMHDTFQMNPIPVNILLVSITALFGGLLVFFIIGQEKEIKKAQLILEAENADVVDMPN</t>
  </si>
  <si>
    <t>MSYSATLDSESAISIYRAPKA</t>
  </si>
  <si>
    <t>C4QZX6</t>
  </si>
  <si>
    <t>PAS_chr2-1_0192</t>
  </si>
  <si>
    <t>MRIFHWILFFITTSLARQSILSNSASDNTPSLVEQYAHVVSEWDINDLKEYLKDSKASIDEKRSKDVEFLRSIAIENLVKTKKQTNSYWDSFKSLFSAPKSYLESPFNNDSGKTENVSDWIFETWSSSQLNNLLKDAGIKVQPYQSRSSLIDAAKKNYGKISKKSKASGKYPGAWLYNKWSNDDLVEWLLDNEVIGQQEAKRLNKNRNALLKKVRDHIYSVSSYYRDLRDSLIEDLDLDLEDVSQFKDDTINSWSESQLLDWLKIHKIKVDEQYYHNKDYLSKKVSENKALLKDDVESWLSSVNKVVSPYLSKSTEQLEKAKKTAGKKSQEAGEFINDTFLIDVSKWSRSRLTSYLKSRGIRIPLFATKSHLVKLVEKNRSTPPISWQKGVKDSIPDWIFEGWSTAQVENWLKQNNVPIDKGVKKRDDLIKKAIEWYGDAAKTASKQQENIKNTASEKTDDLKQAFQSLKTGANDWYESFYNYYNSWSEKDLKKYLKSYGIDTTGLSHTDLINQARSVSERVLKGTPFDTQPSLVNRLSFGYFDKQTPFYYSLLSYYYQFKSYLATYIPFVH</t>
  </si>
  <si>
    <t>MRIFHWILFFITTSLA</t>
  </si>
  <si>
    <t>C4QZZ2</t>
  </si>
  <si>
    <t>PAS_chr2-1_0208</t>
  </si>
  <si>
    <t>MSFPGKVELSPVQPLPLDIGIPVTPNEKELRERRRFSKLIPFLYTVQKWSILPFGCFALLHIPAVVVMPSLSVNLAKQLFTMGRCVYQAPGLESLMIWGSLGVHILSGVTLRLLKIYRNYSYYGMVHKRTRRRKSLFAKENTDDLDPSFGMGGITSLLGLGFKGSYISKILGISPLSFTGYLLLPVLAAHINDMRLLPASIDGDSNLIDVEYITQALAQHKWTTSLGLLALVGLASYHTIGGMMRYLKLYSLRSRQWSYALVVGMFTVAGFSLRAISQLPLIQGYVGKRYSVYLA</t>
  </si>
  <si>
    <t>MSFPGKVELSPVQPLPLDIGI</t>
  </si>
  <si>
    <t>C4R045</t>
  </si>
  <si>
    <t>PAS_chr2-1_0257</t>
  </si>
  <si>
    <t>MSTYRELEREEGDFSDKKLLTGWFSLTVGQLQYAAFMAVGIALLWPWNCFLSASDFFGERLQEHKWLSANYSSSMMTISTLTSTLCNVFLSQKQSGVDYSKRLVMGQTITIVVFAFMGLLCVWNTGLDPIIFFVLVMINVALSSVAVSLSQVGAMAIVNVLGPIYANAVVVGNAVAGVLPSIALIISTALSGTHVAGKLQPKRDYAVMAYFLTACVVSGIALVLFGLAESHGPIDVVAAPVHTSSTADEAIEELGIPLEEEEYVPFSTLWAKLRFVALTIFTVFGVSLVFPVFASSIVSANGINSRIFVPLAFLLWNLGDLAGRLLCAYPRFVTRSPIKLFIFSLARFLYIPLFAICNIRDKGGLIQSDVLYLLFQLSFGISNGLIYSSAFMIVGDIASGENEQKAASGFTAVFLSLGLACGSLGSYLVVAFIL</t>
  </si>
  <si>
    <t>MSTYRELEREEGDFSDKKLLT</t>
  </si>
  <si>
    <t>C4R076</t>
  </si>
  <si>
    <t>PAS_chr2-1_0287</t>
  </si>
  <si>
    <t>MSYRPQFQQNQGGPPYQHLGAPYQSYSTQQPSPNSLNGFFNQFETISNKIEEIVDKYTKPLKPFMPAIARFFIVATFYEDSLRLVGQWTEQVYYLHVYRRYWGWFVKLFLTTNIIVMLVGSTLLIARKRSEIASSFLVAVVFFQGIVYGLFFDLGYFLRNVSVIGGLLLAFSDSIVRDKRNLSMPGLPLMEHKDNKKYFLLAGRIMLILLFATFAFNSNWSLGRILVVLVGFITSISIVVGYKTKFAAIVLTLMLMTYNVIVNHYWSFGYKDSRRDFLKYEFFQTLSIVGGLLIIVSTGAGELSFDEKKKIY</t>
  </si>
  <si>
    <t>C4R0H9</t>
  </si>
  <si>
    <t>PAS_chr2-1_0381</t>
  </si>
  <si>
    <t>MSERGQPGGPNPTIKDNRLVMNITTSEPRDLLMIERNCLSMVKFGVVLSLTSIAMLVNFGFGKREKLEGDKKILFTIFGSIFMLLSLLSLVLGALNYYHSIGRYTKEKVEVFNHIPITGFVFSCFVMIFTVSVVLLTQSL</t>
  </si>
  <si>
    <t>MSERGQPGGPNPTIKDNRLVM</t>
  </si>
  <si>
    <t>C4R0I3</t>
  </si>
  <si>
    <t>PAS_chr2-1_0385</t>
  </si>
  <si>
    <t>MDIPKASVLLFFPLTLALGLVTRNLLLLFGALPTGGYLLDPSNLINGIFVGHAFEIFAALFGIVSYYTFQVYKMILPVSVDDKTNQKIISGQISKVVIITTWLIVTKVWFFGDSLFDRLQEHTGATCQYPEGLEKLIARNDNYSSCERAGGLWTGGFRASGHLFILTTVLGSLAFEWRSVFVKDPSFSRWGLIPTAIVMAFWILMFWVTSIFFHTVIEKVIGIAIALAFLSILYISKACAYVNIN</t>
  </si>
  <si>
    <t>MDIPKASVLLFFPLTLALGLV</t>
  </si>
  <si>
    <t>C4R0K8</t>
  </si>
  <si>
    <t>PAS_chr2-1_0411</t>
  </si>
  <si>
    <t>MTENSAELRKRSVKNDSGSFPYSDSVLMKRASSSSSELLGNLADESTKEEYLLNKLDMFLSDLEFKLDNFEEYMSSSNHEHLEFISTLLSLKDKVVRKSKQFHMDQILKIIEDNYGALLPSSLNVTEKLITAINFLDAKLSEFDKLLIEEQNQLMPIINQKLMNVDEAIEKGADNKLIHFYDLPFHWRENKYIVFGYRFNGTHKEATKSICQCHNETFNIWSHLLGAMLLVYLSFCHLPSMELFQSFNMTDKFVLYQFMFCAFHCLMSSTFWHSFSNIASFPLRNSYACVDYTGITVLITSSVVTTEHVALQHVNAWYRICLITFSVLSGVAGVMFTWSPYFDKPENRHLRISFFVSLAFLGVSTFVLLWFLKGVSPTFAFYFPLLRSFASYGIGVVFYATFIPEKWRTDVVVDNKEICDRTLLTLYKESRLEEELYNKTPELTSKGKKKHLTSLYWCDYILSSHNIWHLFVLGGILGHYSAILEMFGNMKDFV</t>
  </si>
  <si>
    <t>C4R0L8</t>
  </si>
  <si>
    <t>PAS_chr2-1_0420</t>
  </si>
  <si>
    <t>MITVGRKNSTKWIPWARVSLKVSGVKSSGSWMELILMTVGPFSTPITGALGWIGCFSKSYCQKTGHDRFCNFHGDCCQNETVCAMLSLSRVCNCRTVVIYGRQSQSRTDRCLVSSFSCLVLVLCI</t>
  </si>
  <si>
    <t>MITVGRKNSTKWIPWARVSLK</t>
  </si>
  <si>
    <t>C4R0R7</t>
  </si>
  <si>
    <t>PAS_chr2-1_0463</t>
  </si>
  <si>
    <t>MVNTTGLAVGLAVGVPCLMAIVVCVALSIRASRKFKKEVKDEIDVDHDDVSFYGAPTDSPENSQAKELGNPVDSKTRLDENQYRRPDFLPSSRTNSEFSGLEQDHSRVRSGNNYLDYYDTVVPMLPPNVNPESVSVKSSEKTESGLSFLKHGRLHSHSNEKLTGPNGVSPSTGIAANGNENGSTNSNSVSSVAVDYVRRLHRNDSSGFPSTAQRVASLTPEAINQNNHRYTRGNFPQSPKVQTETEPKVEIGKPLDIEPDKSTVNHTNRQSKPLSDYSARNKSDESLKRPVSPNKTELKTKAFYSKNNYTQSESSDIVSYKTALSEYQRDSVVSVIEPEHDLSENITAFSSHSTLNQADDTSVVTNTTNKSSAQQQKNSIAFGEPSPFDTPPKKHQTFNNTPSPRQSQFMGHFDDEEPLSPQEAIDDGYTNYEKNKNKFLERYRQS</t>
  </si>
  <si>
    <t>MVNTTGLAVGLAVGVPCLMAI</t>
  </si>
  <si>
    <t>C4R0S7</t>
  </si>
  <si>
    <t>PAS_chr2-1_0471</t>
  </si>
  <si>
    <t>MYWKNSENSRYLRSIARFDQFDTIDWINETLKSNQHRFSSWIIDWLCLASIGVFVGIIAGCLNIITEWLTSIKNGYCSTAWYLNREFCCMGLSHDDCPFWNPWPASYLLYIGWSVLFASIGAILVKTYSKTAAGSGISEIKIIVSGFDFKAFLNQATLFIKSLTLPLVIASGLSVGKEGPSVHYAACVGSVVPSVLFSKYFNGLAFNRRHFITAATAAGVGVAFGSPIGGVLFAIEEISNFPLLSTFWKCYFCALCATATLASIDPFRNGQLVLFQITYNQTWYSFEIPVFMLLGLFGGLYGIVVSKLNIKVVHFRNRFLIPHAIKEVVYLTLLTSLICYNNVFLKDEMTKTMQLLFKECSPDSHSLLCTNDNSHKSWLVLSLLVATLIRSVLVIISYGCKVPAGIFVPSMAVGATFGRSVGLIMEILYASRETSWLFASCPKDGSSCITGGSYALIGAASALSGITHLTVTVVIVMFELTGAVNYIIPIMIAIAVTKTINDRYGAGGIADQMIKFNGMPFIDSKEEHEFFQDNATHKAMTLETVYFPLRLSYHDLEVILADTDYKAYPVLDQEGFCSGLVQREQLVAEIGRLKGQDRLQLETMCMFSEDSSTNPFIEDLQDSETCYLDHLIKRDPVSVMTSTPLEISLDIFVKLGPRLILVKNSGGKLAGLLSRKDIIKYENYLHSTTHSIDENEQILLDEEQNYIEDRVWSFFCLIGSKFPKIGRKEYEPLETPNTR</t>
  </si>
  <si>
    <t>MYWKNSENSRYLRSIARFDQF</t>
  </si>
  <si>
    <t>C4R0U5</t>
  </si>
  <si>
    <t>PAS_chr2-1_0489</t>
  </si>
  <si>
    <t>MSKESGKVLQVNYSDSETSNGEDQYVHKIKPVEDEDDTSMMMSFDNHKPTITIIILTVMASFSGFMFGFDTGYISSALVSIGTDLDNKVLTYGEKELITSATSLGALLSAISAGLLADIIGRKPVIMGSNLLFVVGSVIQCAANTVWTMIGGRFVMGFGVGIGSLIAPLYIGEMAPSRFRGRLVIINVIAITGGQLVAYAIGAGLTHVHNGWRILVGLSIIPPVIQLFVFFFLPETPRFLIMTNKLEKAAKVIGKTHNESDEELIQTKILEIQSANAIIPGSNPFQKTWNAIKEIHRVPSNFRALVIGCGLQGIQQFTGFNSLMYFSATVFETIGFKNSTAVSLIVAGTNFIFTSIAFFVIDRVGRRRILLIGVTGMILSLVMCAVAFHFLDIHFSGHNAIVETNGISGTGVAIIVGMILYVASYALGIGNVPWQQSELFPQSVRGVGSAYCTAVNWSGSLVIASTFLTMLENITPTGTFSFFAGLSFVSLIFVFFCYPELSGLKLEETQEILTGGFNIKASLKLAKQRRNKQLEDPDKIVHKVVDQV</t>
  </si>
  <si>
    <t>MSKESGKVLQVNYSDSETSNG</t>
  </si>
  <si>
    <t>C4R0W8</t>
  </si>
  <si>
    <t>PAS_chr2-1_0510</t>
  </si>
  <si>
    <t>MRTRLNLIDLLRVAGGVLLLNCIFSFVFTSSPTWNYSGKYVDPRYYKHLITPNIVLTDAQLAVFNGNKQHLPVYVAVNGTIFDVTKNRHLYSKGSSYHRFAGRDGSRALGTGCLTNPNEYTWDLRGLTERQLGDIASWHEYYRNHRDYWVAGSVVHNYSELPKQAPEPCINGMKFPKNIH</t>
  </si>
  <si>
    <t>MRTRLNLIDLLRVAGGVLLLN</t>
  </si>
  <si>
    <t>C4R0Z8</t>
  </si>
  <si>
    <t>PAS_chr2-1_0539</t>
  </si>
  <si>
    <t>MSYLKISALLSVLSVALADQRISVTVVGDGINSGLRSGGSHFEAGPNAAGTPLDLILYEPSGFLVDAADASKYVGWDVAAGTSLTFLPQDQGGKDWGIVAGNLRFNVGGTTFYACETRTGVWEVKSYEASGCKAVVLSVASHPVPSSSSSSSSHAPTSSVPSTSSHVSPTTTQPPHTTSSHTNHTSTTLTTSGRNDSNHSNHTIPPVPTGAAMGVSSNYGLLVAAGIAAAALL</t>
  </si>
  <si>
    <t>MSYLKISALLSVLSVALA</t>
  </si>
  <si>
    <t>C4R128</t>
  </si>
  <si>
    <t>PAS_chr2-1_0566</t>
  </si>
  <si>
    <t>MSYTSDNKEKRKSWAVKLDNTTFDIIESQLFVNFKISTLLAYLMMWLFIILSIAFLVSDIVTAYRLINLNRWAMNIEPFISKEICRWIFVGCIFASLAILIAKWIWAFFHRSQRICETYMNNILRNTYSIRHYSYFCVYDKIGAGGFVKRLTFFTFFSIRDCLTLLIADSPRQVINGITLFKFLKLETGDFSTITKVISKVAEENRYAAVTLGFMTFSFILWVFFMIMLVTALLSYIPLRVYWSGRGYKDGLKQYCSLEANRVIHDFVSKRLPTELNMIKLENENQNFLPKLPDIDDDDNYYDEDAYEVNSLLTTSELEVPKPIGTKNSRYMSYENPYLYTHRNFSEQESSINLNESNPYDSNSQSRSDSTTSFFGETVTKNSYRGSGYT</t>
  </si>
  <si>
    <t>MSYTSDNKEKRKSWAVKLDNT</t>
  </si>
  <si>
    <t>C4R152</t>
  </si>
  <si>
    <t>PAS_chr2-1_0589</t>
  </si>
  <si>
    <t>MSGITKPVNLYSVAELRNATDDALPLALSKLGYEQSFSLIDTKLAIGYVATILAGSLYYLEKKYNNDFSNLTYYYSMVALVVGYFALNGLLWLHGKYREKDIKYVGINKNNQKKISIEARVENNTTPIYKVTVIENNRLLGKQDIPFTGIFDEDGFIHIDQLVEIFTRLLQEKEK</t>
  </si>
  <si>
    <t>MSGITKPVNLYSVAELRNATD</t>
  </si>
  <si>
    <t>C4R175</t>
  </si>
  <si>
    <t>PAS_chr2-1_0611</t>
  </si>
  <si>
    <t>MKVIDRETNEKGSRSLGDDVMMTSNDSEAIRNDGMETSEAESFSPEKPLDTEELSLRHTKHSFFDSHLKATRADLGKKAIITLIILLLFMFSVFSIYWGSMYERNTRLVNLQFAVILEDDTENNYISNLVNETVHSGNFPRLATWNVFTHEQYLNGEDGDAYEKLETDIYHENYWAGIYVNNTATSQLIAAYQNGDSSFNTTATLLFTIYETGRDLTGISQYVLPTLLRLQEEVTIRTAEAVNRPIVENHISNVTQQEALIESGLLFKQLSFNTIDRRPSSSSVIQAPQQVGLIFMIIITFFQFAFFGPVHGAAAQVLKPSHYLVYRAIFSQVVYLFLSLAYSLITRAFQVDLNKAFSGGLGVYWMCNYLTMAAVGGANENVAIIATAFFPPLMAIWLMTWVILNISATFSPIILCPGVFKITYALPVYNSYSIARVVLFNTWKGNLGKHFGILVAWIVVNNVILPLVLTAAGKKMKKNSPATN</t>
  </si>
  <si>
    <t>MKVIDRETNEKGSRSLGDDVM</t>
  </si>
  <si>
    <t>C4R179</t>
  </si>
  <si>
    <t>PAS_chr2-1_0869</t>
  </si>
  <si>
    <t>MSRSSLLCLLFLHFSSHNPLGSFIFHGPMSISDKLLSLCNLSFLDELLQLQFEGADGSSLATYDIKRIQQIVNDVDLYLTSVDKVFKGFDPEKTELKLFIKDRDEYIECFSKVDSIDSVIAQLLRYLENKPDIKIDLLLKRLNNTCEQLMELKRIIYPIKKQLNIAMHYYEINTEILDVILREIEVCEKRSFKIHELRFSSPMRLFPHIDLDILNETMRNSLQLPTFSETDQELYLEYNKLTEKLYPIIASVEYIPPRLNEYESLAKRYRPETLTFLGEKYLRIGSRLEKLVGQVEDLKEELIDKRWDELFRYLIGELDNYINDIEKELFVRNCESLAPMCKYKIDIVLSTLKLLRRAIGEKLLVEISLLQKYNSLNKRNIRIHDELYNRDLHWMLDSFQKQKEENTIIFDGKEQQEIPVFREERVATSRVSSSRFSSRSSAHDLDAMFPLKPTIIEYNPQSAEKPIVDLLADNPQTPDSVSVTPLRETLKHNERMFRNVDTRTLLDQFEAMSVSSETRKESPLFQRVSHKSSTNNEMGKNQSAVYSPAMSPSMIPRRIGSSCNSRPTSALASRPSSRLSSSRPISRPSSRASGRSSVLRVSRPPSSKGSRIPQPVCSKSRIPIYQGKTSKSSPASLNFERSVKKNSAAEKPSFKKTN</t>
  </si>
  <si>
    <t>MSRSSLLCLLFLHFSSHNPLG</t>
  </si>
  <si>
    <t>C4R180</t>
  </si>
  <si>
    <t>PAS_chr2-1_0614</t>
  </si>
  <si>
    <t>MVLGCYFLPIQKRSNWSHPCSPLWQEVEMSGKKTLPKEVIQRGRYIQLIIFGLPLVILPGYELYQRIFNGKERKIQQGEILSDGTLREFSEYEKYEVHKNSWLTRIFGER</t>
  </si>
  <si>
    <t>MVLGCYFLPIQKRSNWSHPCS</t>
  </si>
  <si>
    <t>C4R1C0</t>
  </si>
  <si>
    <t>PAS_chr2-1_0874</t>
  </si>
  <si>
    <t>MADNYSIKSLQDSEKARTPDDDENSLARVVLSQNEEYIFLGRQKFRKSDLYAAFGGTLNPGVTAPPIHKFGNPAPLGLSAFALTTFVLSLINAQAMGVTQTNVVVGLALFYGGLIQLLAGMWEMAVENTFGALALSSYGGFWLSYAVLNIPWFGVASAYEQSRDFQVAVGFYLLGWTIFTSMLCLCTMKSTVAFFLLFFFLAITFLMLTVGELAPSVNCTRAGGVLGVITAFISWYNAYAGLSTPENSYIQVSAVPLPGSASRGLRTK</t>
  </si>
  <si>
    <t>C4R1D0</t>
  </si>
  <si>
    <t>PAS_chr2-1_0659</t>
  </si>
  <si>
    <t>MDKGRKDGKVTTSSYAVEEIEMSDASRRASEKEFYLDPESGDSGSIKEHDIQRGLKSRHIVLIGLGGCIGTGIFIGTGASLATSGPAPLLISYILMSTVLWTIMNVLSEMAVYLPIKGVSVIGFIQRYCDESFAFACGYNIFYTMAILVATEVTAAGLVIRYWNESINIAVFMTIFLGVITVLNCFPNKYYGEIEFWFALVKIVTIIGLIILGAVIMLGGAPNHERLGFRYWNNPGAFAEHLTTGGTGRFLGFWTAVIKSGFTFITGPELIITAASEAKRPRYNIPKVASSFVYRILAFYVLGSLVIGCTVAYNNPLLLTESSDASASPFVIAIQSAGIKVLPHIINAAILTSAWSSGNAFYFSATRILLGLARSGQAPAVLKKINRFGVPYYCVLVVFLFGCLSYLNVSSGSAKVFTWFTNLTTVSGFISWISCCWAYLRFRRAMILHGKFEERPYKTYFQPFMSYYSIIFLSIIILTNGYAVFIKGNWDTSNFIAAYITLPPFFLLWLGHKYYLHKLGRIPFTQVLIPIEEVDIYTGLDIVIAEAERDFAEIEAENATKFDSVFLKPWYWLFG</t>
  </si>
  <si>
    <t>C4R1D4</t>
  </si>
  <si>
    <t>PAS_chr2-1_0875</t>
  </si>
  <si>
    <t>MTSLVTSLWESVFTPGTTPALVLSTHLSFLCLSVTLISLIFINGSIHFVNLLVIALLLWGTVTWFIGELEREKSKLKSNEQLQEESKVDQSTTEKTKTSAESKDSEPKKVK</t>
  </si>
  <si>
    <t>MTSLVTSLWESVFTPGTTPAL</t>
  </si>
  <si>
    <t>C4R1G5</t>
  </si>
  <si>
    <t>PAS_chr2-1_0692</t>
  </si>
  <si>
    <t>MKTLTLCVAGIYASFILWGYLQERLSEPYNGRPFKAPLIVNAIQSFFAMIVGSIYLSAKTRKLSTPMDPISQNPKIIYQLALIAVLSSGSSAVGMKSLENVDYLTYLLAKSCKLIPVMIVSVLVYRKRFPVHKYCIALCISAGVILFTLKPKSLSNSIDSSAGNWRGYLCLLISLFLDGLLNSSQDQLFKTFKISGAQLMAALNMLTFILISSYIVLFTDQLPYFVSFVQVSPQLLQNAILYGIAGAIGQIFIFLTLEKFDSIVLTTVTVTRKMFSMVLSVLLFGHSLSLQQQVGIGLVFGGICYESWLKSFGSQVSPKAKLS</t>
  </si>
  <si>
    <t>MKTLTLCVAGIYASFILWGYL</t>
  </si>
  <si>
    <t>C4R1H4</t>
  </si>
  <si>
    <t>PAS_chr2-1_0700</t>
  </si>
  <si>
    <t>MLYWITSLLLLSQAVHSTPYVGFPFDQQFPTVARVDTQYTFTISNETYRSQDSTVTYSAEQLPEWLSFDGASLTFSGYPADSDVTSDLRITLIGTDSTGSISNEYEMVVSGDPAPIANPDESIFGKLSQEFETNGYNGIVLAPGKEFSIQLGENIFEAAEGSSSTSLTYYGRSANRTSLPSWCSFDSDTVTFSGTAPVVNSDIAPSEGFGFILIGTDVPGFAGISSTFYILVGAHQLSTSIDGQITLQGNISETLEYTLDRSKIFYDGEMIIDDEISTTSLSNAPSWLSIDGLTIKGTVPDETNDNGAEFNATLADSIGNSVTFGFIIDLKGSLFTVDSLPSLNVTKGEFFDYQLTDDLLSRPDDTEVSASFSGNEWLTFHSNNLTFNGLVPEQFTTLNVEIEANDGNSSESLALVLRGISLRVTSSATTSSQSSTSSPTSTGTSSMTNMSATPTESSNGDSNSSGAQSTGINRRSLAIGLGVGIPCFLILIALILLCCCWRRRKNRSDNENGLASEKAIAGGPYPDDNTSDASTKRENEDSPRRLNALNALKLDEKDFNSDDMSGLSDGTNIDDTDENIYHDAQQFPYEVKKSWRHNEAEDQLADLVENPTSGKNWKARDSMNSLATVATNELYSVKVVDDNKKRVSQMSNLNLYKDQNLASIPSLNNSANVQKLDSEGNLKFEASPLPDPTVSASNTDNSLNDTIRFKPTFLENGEVRWDTKHDNTGDAKLMDFTSGGRTSSSAGLVNSQSQTGFIVSDDE</t>
  </si>
  <si>
    <t>MLYWITSLLLLSQAVHS</t>
  </si>
  <si>
    <t>C4R1I0</t>
  </si>
  <si>
    <t>PAS_chr2-1_0706</t>
  </si>
  <si>
    <t>MFKETSKNLFGSINTFNTVEYVMYMMLLLTAYFLNHLLHSLDNINHLVESDVNYQLLQRVTNKVKLFDEEAVLPFAKNLNRRTERFDPRLPVAAYLRSLQDQYSELPQGTDLNDIPPLEVSFHWDDWLSLGIASTFWDAFDNYNKRQGENAISYEQLQAILVNDLEDFSPYTAHILHSNVEVYKYRTIPQKIVYMSNKGYFELLVTEKEKLSNEGLWSIFHQKQGGLNEFSSLNLIEEVDALDEIYDSKGLPAWDPPFPEELDASDEDFKFNATEELAKVEQIKEPKLEDIFYQEGLQHGIQTLPSDASVYFPVNYVENDPGLQSHHLHFPFFSGMVLPREIHSSVHHMNKAFFLFARQHGYVVWFFYGNLIGWYYNGNNHPWDSDIDAIMPMAEMARMAHHHNNTLIIENPHDGYGTYLLTISPWFTKKTRGGNHIDGRFVDVKRGTYIDLSAISAMHGIYPDWVRDGVKENPKNLALADKNGNWYLTRDILPLRRTIFEGSRSYTVKDIEDTLLRNYGDKVLINTELADHEWHDDWKMWVQKKKYCTYEEFEDYLSAHGGVEYDEDGVLTLEGACGFEEVRQDWIITRESVNLHMKEWEAIQRNESTTEYTAKDLPRYRPDSFKNLLDGVSNHGNGNVGKIEHVKLEHND</t>
  </si>
  <si>
    <t>MFKETSKNLFGSINTFNTVEY</t>
  </si>
  <si>
    <t>C4R1J3</t>
  </si>
  <si>
    <t>PAS_chr2-1_0718</t>
  </si>
  <si>
    <t>MSGNPFLFSPSNFDFSGLDHYRSTDKDHLALDVLDYDKNHFFSRNSPSLKSRIHFYRHKLTTRKQIGLFSGRLKLFVLALFVLITFSAIHIPIPFSLDILGSHVKYLPLREKVDPEEALHLHGLDLSVAELPFFNDDMMSEFNYDPRLPTALILKLVLDHISVRNGTFDAKFKVPFNWKLWVDLHSRLVPSNSWYNRFRLPSGRFETCDEFKRFFGITKNHFGTDLDNCVDIEYDTPEGYPKFKVLHAEDKALPYEARIIYGASYLYHEAQNPKRLIFLGLGKSNESLILPVEANDSSNLMQFNHEYARSFNDQPFVSLEELVKKVSLTLNLNSDKVLPINELDVIKDTPRLMNHNNQGLSIDKSSFQWDLERELQLLEHRTSQVNDVEGLDAGIYSTIQCEMRSMYDFSKYFHESKVSGKYLPSGEHYDWRFFNGFYLSQQENLAVLHRLGRAWLRFSRAAGLHTWIAHGTLLGWYWNGLILPWDQDLDVQMTVQSLYLLGRNFNSSLVTDVSIEDGYSSALGHYYIDVGSSFFVRDKLNGNNAIDARFVDTETGLYVDITALAFTDHLKLKLTTKEKVELQKVMDPNVKEKLQWIKNKYSTATLPGVIETDRNKVSDALEKQFHDFKFDNFVNKELFHCRNNHFYKYGEVGRLRSTMFEGVPALIPFEFESILKREYPKGLTLKHFSNHFWDPVNRLWVPEKKKKIRHIEFSLTKEVTESHKKELAQIHGNETGITSDFAYSPFRIDPWLSRYRKKMTRSQ</t>
  </si>
  <si>
    <t>MSGNPFLFSPSNFDFSGLDHY</t>
  </si>
  <si>
    <t>C4R1L3</t>
  </si>
  <si>
    <t>PAS_chr2-1_0737</t>
  </si>
  <si>
    <t>MSDSEVITVAVVGASFAGLAVLKSIIRQYKQVFLHWQKTGEPYKLGRIQVYLIDPKRGFINTFAIPRAITNVEIAALTYASLDDLNLPYSVYSTEANTVKREDYDTDDAYNEAVKIDQLLQDRIEVRFIQGTVLEVYEHHLLIDDMEGDEIDLPFNYCVYVPGKKRLWPLNPEGFTKSSFMEEIYQAFTCIANSQYVTIAGGGIIGCQVATEVKARFPDKSVTLLHSGHAIPSLSNRFNKEDDGELPTTELQVQALQKLKEMGIDVRLNSRALREVEIPDDKGRIRRYVLTKDQSHVRSDITLWCCKNEPITYPLLSTSLKEAVSPTDGSVLLNECCQVEGFPSVYSLGDVSNLQTMMNEKQLDLSLETIFGLVISSEIVSTNIIKSIVNAQNPSLDKKKLVRIEEVAAVAERVLGKDLCSAQHNEVVLSLGPEHCISQSVGVYKDETGHLRLKEGAVATDKPDVLELLKDMNTKRVGKLLNINFYDSDYQFKDTAPSPGTDNVSKNSDESSKKGSSVHLDNESNTDDINLEKGIGLLNQLDNLELADSDDDSKQS</t>
  </si>
  <si>
    <t>MSDSEVITVAVVGASFAGLAV</t>
  </si>
  <si>
    <t>C4R1L8</t>
  </si>
  <si>
    <t>PAS_chr2-1_0742</t>
  </si>
  <si>
    <t>MVDDKYIGLALAISSSLAIGTSFIITKMGLNDTSKKQGSNVVQGHEYLKNPLWWAGIATMALGEVANFAAYTFAPAILVTPLGALSVIIGAVLAAMFLREELGTLGKMGCAICLLGSVIIVLHAPEDKEINTVDEILEYATQPGFLFYCFLVTSYTLVTIYKIVPKYGHKNPMVYISICSVVGSVSVMSIKAFGIALKLTFGGNNQFTHPSTYFFILVVVVCIMTQMNYFNKALDQFETSIVNPLYYVTFTTATLCASFILFKGFNTTSSVNIISLLCGFLIIFSGVYLLNISRKSKQTEKLFSSAEDGLGDFPFDNGVGGLQVRHSMQQPRNRTESLSQLDNEESVGLRRFDSFELDDR</t>
  </si>
  <si>
    <t>MVDDKYIGLALAISSSLAIGT</t>
  </si>
  <si>
    <t>C4R1M8</t>
  </si>
  <si>
    <t>PAS_chr2-1_0751</t>
  </si>
  <si>
    <t>MVNVTRYAVPILKPYWTFFAGAGITYYLIGKAANASMNSDEFINDPRHPRFNRGEKVIDIKALP</t>
  </si>
  <si>
    <t>MVNVTRYAVPILKPYWTFFAG</t>
  </si>
  <si>
    <t>C4R1P6</t>
  </si>
  <si>
    <t>PAS_chr2-1_0765</t>
  </si>
  <si>
    <t>MILLVGLLIYFFTSVLAGGFIQSTSLLTCMENSGLTASYFDVKYNRDSGIVDFEITAISTISGYVEAEIEVIVYGITIVNEHLSICDLNLPTICPLAAGHIDVDSSYTLSTSITSQVPGIAYTIPDLDARVRVIAYSNSTDTPVACVEALLSNGKTVQTKYAAWPIAAISGLGLITSGVISIVGHSNTAAHIASNSLSLFIYFQSIAITAMMAVNRVPPIAASWAQNFQWSMGIIYSRVVQSISNWYVQSTGGESTAIIKNKHVISISVQKMVKRSFGYLAAANNIIKRSNYDMIQDSSLYTTDERSGAFNSKILVLRGIQRVAYLANIEITDLFMTGIIFLIFFVVILTFLLFVFKAIVELLIYFGAMHQGKFGEYRANWSTITKGSLYRLALLSFPQVSLLCLWQWTVTDSVGTVVVAVVLFLGLFVLLLQSAVKVVLTGRSSIRNYKNPAYLLFGDAKILNKFGFLYVQFRADKYYWVLVLLVYTFLRSFFIAILQAHGKVQAALVFALETLYFIGLCWLRPYMDKRTNALNIFISVVGVLNSIFFLFFSKIFNQPDVVSSVAAIVYFVVNAVCALILLIMTIVTCALALVRKNPDTRYQPMKDDRVSFIPRTTDGGPSGLNNNDTELQALGVAAMSGHRDSGIYNQLNMVDDESSTSEKYHRRNKNASYDNLAQNSNRNSFSSNTEPHQMTSAMEGSMGSLTRPNNVFYQDTSYHGYDSDRKQDVRWN</t>
  </si>
  <si>
    <t>MILLVGLLIYFFTSVLA</t>
  </si>
  <si>
    <t>C4R1Q3</t>
  </si>
  <si>
    <t>PAS_chr2-1_0772</t>
  </si>
  <si>
    <t>MFPGDFFLLFLLTRICGSHSAKAKKSFSIVNRISRVPVIIVVFLLLLLTWFYLKEHGIHNTGSKSDIHSTILQDMDQYRKLFEVDKQSIDKTEFYDLNLFEGTSTGVTNEEVILMLIPLRNAEDVLPFMFLNMMNMTYPHSLVDVAFLVSDCSSGDSTLATVSDFSLLLQNGTLLTHLQDLEGKYPGCTLPSSFLFKNFMKPGYGESILKAYSPPYHSEFEKPFRTVQIFQKDFGQAVGQGFNDRHDVKVQGIRRKLMGRARNWLLSAALKPYHSWVYWRDADIESSPGSVIQDLMKFRDQGFDVIIPNVWRPLPEFLGNEQPYDLNAWIESDAARELASSLDEDDVIVEGYAEYPTWRVHLAYLRSNEGNPDDIIDLDGVGGVSILARAELFRKGAHFSAFTFENHAETEAFGKMAKKMGFRVGGTPHYTLWHIYEPSVDDLKQMKHYKASENNKQ</t>
  </si>
  <si>
    <t>MFPGDFFLLFLLTRICGSHSAKA</t>
  </si>
  <si>
    <t>C4R1S7</t>
  </si>
  <si>
    <t>PAS_chr2-1_0793</t>
  </si>
  <si>
    <t>MGAVLSLPLASLSLIGSWISSFIGAGLVSGCLSANNPLSKTFKSSVATRVMYGFLFFINSVMSWVSLSNTITEWLERASWGFLRFGNAYCRENHCIGFTNVHRVSLSLGIMHLILAGLVLGVQSTSDKRAVIQNGYWRTKIFVSSLLLILSFMIPDTFFVFWGNYISIIFSTIFIGIGLILLVDFAHEWAETCIERIEEGEIYLDDDDTGLFTSSKFWRLILVGGTLTMYILSVGLFVFMYLFFAQDGCIFNTVAISLTFGFSVLVTFLSVSPIVQEYNTNAGLAQSSMCCLYCAYLTFSACLSEPDDKGCNPLIRSRGTRNLSIIFGSFFTFIAVAYTTTRAAGNSAFSHSQSSYGDSHFDSVSDIFTAHPPGRRNELRAQAIRQAVEEGSLPESALNDPIYYQYDENDTEDLGEEKHFTKYNYFLFHIIFFLATQYVAALLTINLGIDIDDNDGGFIPVGRTYFNTWVKVISTWCCFALYGWSLLAPVLFPDRFYIM</t>
  </si>
  <si>
    <t>MGAVLSLPLASLSLIGSWISS</t>
  </si>
  <si>
    <t>C4R1X1</t>
  </si>
  <si>
    <t>PAS_chr2-2_0413</t>
  </si>
  <si>
    <t>MSNQTLVNPLEANSGSKRKDSEYYFNTASDYVAQHPVICTLGGLAFTYVIAGIFKSKQPGVGGKSFFKGGFQRKMDDKEALRILNLRESTLTRPKLKESHRRIMLLNHPDKGGSPFLATKINEAKTLLDKRPNLKNK</t>
  </si>
  <si>
    <t>MSNQTLVNPLEANSGSKRKDS</t>
  </si>
  <si>
    <t>C4R1Z3</t>
  </si>
  <si>
    <t>PAS_chr2-2_0391</t>
  </si>
  <si>
    <t>MIQSTIGDLLAKRSVWEEDVNYDRAVIVQLTIGSAMVFMMVIGLAYLYSGLTRRNSALSMIWVCYMSCCVIFFQWYFWGYSLAFSPTATNKFIGNLHNFGYQNTYGSLTLQGDYPEMAFANFQAMFLCVTTAIFVGAVAERGRVMVCMIFVFFWATLCYCPIACWVWNPSGWAAEWGVLDYAGGGPVEIVSGFSGFVYSYFLGRRRERLLINFRPHNVSMVALGTGFLWFGWMAFNGFTCLNPSLKSVYAIVNTNITGAFGAISWCLLDWRLERRFSTVALCSGAISGLVAATPASGIIPLWASVILGIVSGVVCNYATKIKVICRVDDSMDVLAEHGIAGVIGLVFNALFGSATVIGYDGLTEHEGGWIDHNWKQLYKQIAFIFACIGYSMAITALICFILNRIPFLQLRASEEAEEKGMDEDQIGEFAYDYVEVRRDFLAWGSGPNNGFKEPEVLDQVVPVNDFSSDQNVTNETNESEKQ</t>
  </si>
  <si>
    <t>MIQSTIGDLLAKRSVWEEDVN</t>
  </si>
  <si>
    <t>C4R252</t>
  </si>
  <si>
    <t>PAS_chr2-2_0330</t>
  </si>
  <si>
    <t>MNPIKAVVVLFDRYFYSEKQSECSDLDLRVKPDWKQLRTRIRTMPTCDICHYAFLLSVMMISIIVSPVHILFKLVVIIGLATIFIVPLTSQFFWSALPILTWVGLFFNMPFIPVWIKPAITVQSLPALETILYGDNLSDILAASPNAFLDLLAWLPYGIIHFAFPFILAALLFVFGPPRCLRAYAFAFGYMNLIGVITQLLFPAAPPWYRLLHNLEPANYSMNGSPGGLGRIDQLFGFDMYTTTFSKTSPIIFGAFPSLHSGSAVMEALFFSYLFPRLSWVACAYVSWLWWSTMYLSHHYFIDLTGGAVLSLTIFTYTKYRHLPMRSLKCWCRWSYTSIEKFDAYSSNPLRGKTSADVVIELDESFSSSSSSTNLNWV</t>
  </si>
  <si>
    <t>MNPIKAVVVLFDRYFYSEKQS</t>
  </si>
  <si>
    <t>C4R296</t>
  </si>
  <si>
    <t>PAS_chr2-2_0489</t>
  </si>
  <si>
    <t>MRFSTLASVAVALGTVSANFADVWARALNETTTTLFTETSTTTTSTTTIYVIPTDGSGSGSGSGSGSGSGSGSGSGSGSGSGSGSGSGSGSGSGSGSGSGSGSGSGSGSGKETVTVTVTEHDCETGYVSPTTAAPADGVTSTITSTIAVTHTIPFSTVVSILDGAGSLITVVPTSTDLYETIYSTVYVTVTSTQSSSSEPTLEPSLAPQFSSFSNVTTVYV</t>
  </si>
  <si>
    <t>MRFSTLASVAVALGTVSA</t>
  </si>
  <si>
    <t>C4R2A1</t>
  </si>
  <si>
    <t>PAS_chr2-2_0286</t>
  </si>
  <si>
    <t>MVTRVIKPSTMSSAIGDHFISLANPEPWVSQTTVVITGLLLMLTTCLVWFNQTVRSLTLFCWACFFKPFAKNDHGNSHQSALESFYRSQASIYDSSRGVLLKGREKALQLAASHLKKSSKLVWIDVGGGTGYNVEIMNSLLPITSKFEKVIVVDLSISLCEVAKQRFEKLGFNNVEVLVADACDFLVPEKYMGNVDLITFSYSLSMIPPFHAAVDHILPMLNKEIGIICSVDFGVQTSATSIGRTNTLGGSVNRHVPWVFRTFWRAWFELDRVFLDPARRDYLEYKFGTIKSLNCSNRLLGNIPYYIWIGCDKDRSSLLLHRLNAMATESPYLAPASSVPVKSKGYERALENNKKHLPYPSIYYQREVWRVYYEESNPQYAQFNDQYIYAFTWEDPREDIKILNLKPSDVVLAITSAGDNLLSYASIEKPPRRIHGVDLNPAQNHLCELKLASLRCLKYEEVWKLFGLGKVENFEELLFSKLAPQLSSNSFQYWAKHGPQIFDIKGKGLYDTGFTRWALRLAKYVFKIAGVSDTIEELLTCKSMEEQKFLWESKIKPAIFNPIVSKMLVGNPIFLWKALGVPPNQAKMMNSSILTYVVDTLDPIVGRSLISKDNYFYYLTLRGRYSPTNCPDYLTKQTFKKMHEKESPLDNIRLHTDTLNDVFERLASGSLTVAIIMDHMDWFDPKKNEAQSEVEHLKKCLCNGGRVLLRSISKEPWYIKVFEENGFHCQAAAVRVKRMTIDRTNMYASAWVCTKIPARRVSDLTI</t>
  </si>
  <si>
    <t>MVTRVIKPSTMSSAIGDHFIS</t>
  </si>
  <si>
    <t>C4R2K1</t>
  </si>
  <si>
    <t>PAS_chr2-2_0195</t>
  </si>
  <si>
    <t>MPKIRSENILGLLRVLLATLYLVLIVLTTPLSFEIGGLECGLSYSISILLLYFVLATIRVLKCNRILSSFLYYLQHLLLPSLLFTFLSYFKENHRLLTNDILQNIWWNYIISSWKFFLVNSTPLFIILEGFCSLLLIQAVGQISTWLVRNKSDTLSILNLMLSSIIISSSLYFVLRIYVSTTIGSLSASLLGSILTLTTILSIYGIMKNKASPLESSLLISYIVKCIYDLFPELSQHNINNLIKFIMKEFTRINEHSMMINKNFITSLSNAYHNYNYSYDLTKLEQYYKIVKYFSNKTFEFLTESFPQSFESIWEFLKLSSSNLTLPIILSLAYRIGVFFAATKIIPILQPNNRNFKNYYLKLIYLYSPCIIIAVYTNLMLQYNDELDKENDSWNWVIIKLSNFGQKSGLFNYEPVVLKDDVHSWQFWNWINIFLVLSLYFIELQTNNPDDNLTSNWET</t>
  </si>
  <si>
    <t>MPKIRSENILGLLRVLLATLY</t>
  </si>
  <si>
    <t>C4R2M1</t>
  </si>
  <si>
    <t>PAS_chr2-2_0176</t>
  </si>
  <si>
    <t>MLIQRSYVLFGVIVGIISSACQSVGLILQRKSHLDNQRNLWRIGFLLFVTSNILGSSIQLTTLPLIILSSLQSSGLVFNCVFNWLIMNEEFNRKSAISIASIIVGALILGVVGNIIPEPRFIGLKEFQQLIATRAFRQWYIFDMCVVLICLGLFSKRFYPGLSLGVVSGILSAFSVLLAKTIIQIFISELSFSLFRSVFGYIIVFFLLCFAQLVSLNQGLKIVSTAILYPLVFCIYNVTNIFNEIIFYQLFDHINFFVAISLVVGTSILIYGVAIQSSLNDQHQHSSLVTVQTPLLGKQQSDEESEYVSFGSPKGSTSFLNDHFKRNSVSIEDSFDYDDLLISSTPKISNTQRELLMELNSPKSPRSPKSSKKTRDFDSPIQ</t>
  </si>
  <si>
    <t>MLIQRSYVLFGVIVGIISSAC</t>
  </si>
  <si>
    <t>C4R2Q4</t>
  </si>
  <si>
    <t>PAS_chr2-2_0148</t>
  </si>
  <si>
    <t>MQFGKVLFAISALAVTALGETTSSLSATLTSTTRISIASGCSLEDFTATAQSNLDELSDCEAVRGDIHIAGSLGSAAIANVKAIYGSLIVKNATSLVSLTADSLTTITEQLALSELTILDTLSFAQLTSVGSIYFVTLPALEETGFHTGVSDTESVYISDTALTNLDGIVATDVDVFNVNNNFNLDTVDSHLETVSSALEVSFNSDDVEVSFDNLLWANNITFRNVASVSLNNLTTVNASLGFIESGFQKLSFPGITRVGGSFSIVDNDDLEEIDFSNVQSIGGGLIIANNSKLTDFSEWEDLQTVGGALVLEGSFDNGSFPSLRAVRGAFSLESDGDISCDDFSDIRGDTAGEYQCSAASFSTSASAQSSSSSTSTGGSSTHTGSSTATSSSSEDAGVALAPASLFTLLASIVLGFL</t>
  </si>
  <si>
    <t>MQFGKVLFAISALAVTALG</t>
  </si>
  <si>
    <t>C4R2T5</t>
  </si>
  <si>
    <t>PAS_chr2-2_0117</t>
  </si>
  <si>
    <t>MKLFHLLAALSLSVSVLADTSNTHNKAILATFVTVTTTEYLNGTPTGSLTENTPSGLAPSVSREESTYVTTLFSNGQPYTTVSQTILPQIVVAQTVYQTVTVDLATVSGYGSQADSESASASASASGSASVTSSGSENSSESSGSSQASNSGNSGSIGSSSTFHNYSSSFGSTSSYSSSTLSHGNSSTITTSSGRFQNSTTITSSSFTTSHTGPADSGSNSGSGVNSSSTTISDSNPDNAGSIGTRFSPYLILMCLAMALI</t>
  </si>
  <si>
    <t>MKLFHLLAALSLSVSVLA</t>
  </si>
  <si>
    <t>C4R2U6</t>
  </si>
  <si>
    <t>PAS_chr2-2_0107</t>
  </si>
  <si>
    <t>MWFDKPISLIQSFSILQWIIPFGHLNECKLRSDPKVVLWHGLGDFYNSPSISKVEEQITSLYPNAFIHSIRISEDSASDQRSSFVGNLNDQLKLVHEQLLEIPELDQGFVAIGFSQGGLFLRSLVETASDLNVTTLITFGSPHNGIYDLPTCEENDWLCKRKNQVLKSRIWSPSVQESVVPAQYFRDPSHWDDYIAHSGFIRDINNELKVNYTYIENMKKLERLVLVKFDQDDTLVPKESAWFLDFSKEGELIGFTDTASYSQNLIGLKDLYENSRIDFLEINDRHMAISDEFFRDILEKYL</t>
  </si>
  <si>
    <t>MWFDKPISLIQSFSILQWIIP</t>
  </si>
  <si>
    <t>C4R2V5</t>
  </si>
  <si>
    <t>PAS_chr2-2_0098</t>
  </si>
  <si>
    <t>MDGINLSKVLGERWVELGLGAVQCGCACVIYILLPERKDIRGRLHATLQRLSCALTLTANKSRVQR</t>
  </si>
  <si>
    <t>MDGINLSKVLGERWVELGLGA</t>
  </si>
  <si>
    <t>C4R2W6</t>
  </si>
  <si>
    <t>PAS_chr2-2_0088</t>
  </si>
  <si>
    <t>MSSVGSFESLDELPKKSASTSVLDDDLYISDSESINSLRSRSHSFNMGYENLSVFDLFDPYALTTDFSRKKQRDKLKARDEDFNRLKGQLLKRLDKFNDRVTHITTTSKTEKLFYSFALLQIFVCGVLVGEYQEWFHVYYSVLFLCLMPVRFSTYYKRGYQYFLADLCYYVNILCLLFIWVFPESQMLFISCFSFAFGTLSFAVITWRNSLVLHSIEKTTSSMIHITPPLTMYVIVHQIDPEYQLVRFPGAAKTASWNFYKGILYTSLFYLVWQSMYHYFITIKRAEKIKQGRATSFEYLRKAYSGNALGKAVNSLPEPLPVVAFTLIQFGYQLLTMSLCPLWFRYKLLCTLFLAFIFIAASYNGATYYVDYYGKKFEKEVITLRQELTQLQAKKED</t>
  </si>
  <si>
    <t>C4R2Z5</t>
  </si>
  <si>
    <t>PAS_chr2-2_0064</t>
  </si>
  <si>
    <t>MKISALTACAVTLAGLAIAAPAPKPEDCTTTVQKRHQHKRAVAYDYVYVTVTINGQGETISPTVVAELETVSTPATSSSAVATSSAPATTSSIPETTSAQVTTSSVAESTSAQFTSSTEEASSSVEQTTQSSSSSSPSSSSSSSSSSGSSSGSSSGGIDGDLSWYSGPGNKFQDGTIKCSEFPSGNGVVALDHLGFGGWSGLYHPSDTSTGGICEPDTYCSYACQSGMSKTQWPSEQPDNGVSVGGLYCDSDGYLYRSKKDTDYLCEWGIDVAYVVSEIGKTAAICRTDYPGTENMVIPTVVSPGGELPLTTVDQSSYYTWRGMKTSAQYYVNDAGVDWTTGCTWGDYGTDYGNWAPLNFGAGYDNGISYLSLIPNPNNKDSLNYNVKIVAYDDSSVVIGECKYENGSYNGNGSDGCTVAVNSGKAKFVLY</t>
  </si>
  <si>
    <t>MKISALTACAVTLAGLAIA</t>
  </si>
  <si>
    <t>C4R348</t>
  </si>
  <si>
    <t>PAS_chr2-2_0015</t>
  </si>
  <si>
    <t>MRLNYLFFIAVALNQAVHASSIQSFSQKIDSLSQQFSQFGPTSSISKEYDNLLDELLIYRHHVNDPNESNEIDSMLSNLYYTKGLIDLSFTKEISSSEMFRKCLEYGPSRKACRDKMVESYIKQAKFKDLEEILGSAQLDSAVFDQKNNFNHLVSQAEKTVVKKNFKDSVATLSKLREISPLCDEIRYLRIYCVINLQDIPYQSKLDMLLEDYVALAQNGKYSSSPRELKIFNPKLKKLFKGEDDLDVLINLYKLRLFGKSNFSQASKMLQKCLRIDNDYKAAQLYTKVNVKLAHAFELFDKALLYISAVDSEDEGTSITESQLSSKEWISLYEFLLNPEKLIKLKPKQIAQLGYEKKGLGLNNFDFLLKLGYDFSKDFKFKEDGELLKQNLLKNNLERVLVESMAQSNNFARHKKLLMKICQDKTPRPLACEIPKLDYLISTNTDSNIRQAYEILNRYSKVTKKTHLWKQRYSRVEKVIQQQRQQQQQQQQQFRQPPQQKVTPKNDYYKILDVSRDADEKTIKKAFRRKIKEFHPDKYKGDLESHELEDKMAEINNAYEVLSNEKAREKYDKYGEDPNDPAASHSQHQQHQQHQQHHYYNPNVFHQQGFQFGGFNFGGFNKGHR</t>
  </si>
  <si>
    <t>MRLNYLFFIAVALNQAVHA</t>
  </si>
  <si>
    <t>C4R3A1</t>
  </si>
  <si>
    <t>PAS_chr3_0005</t>
  </si>
  <si>
    <t>MQLFLATLGIPFTGTLPAIAGNEDHSSANNNNGNGFSYDWHGNDTLFAELLETDFFDHPIDDAMLCSLLSPPRAAETEQQQDTEWEQQKHTNLFGCCQKHKVEMAKQQELYLLPDKLTKNIFNSESPVFICTKIPQTSSVQSFVDVDASLLATDSSLSKDSFSADSTVDVLFEQSVQEPYFYRSNSAETAPPSTACSSATLDLVSTLEATTTLFEEAANSKKQMIGLKQQSKIEDLSFSCKLNFSASMFLDHSCIPLVRGRSFGGNSRPPKTPLIPGTRYVTARLRLENSTSEDMCFPHWSERELSDSRRIIRIERSYQSNEIVASFFIVGSAIDHPETKPSSELDVKVLEVSCLRCFINDNESEEERFVSEYTSDEARAQHALTEPLTSGLNKEPNGHNPKTAGNSIGCRYYITSVEVIKIIELLIGSYSTSDPVQRRKERGRMRSNLVQFWSKHLVSSSKDTMKRRSVPTCNDDYLSELEHRINTYDVRKPRKFDKSVKILEWSKLGPALQRAIQSYYMVRLDNSSNKTAATNSS</t>
  </si>
  <si>
    <t>MQLFLATLGIPFTGTLPAIA</t>
  </si>
  <si>
    <t>C4R3A3</t>
  </si>
  <si>
    <t>PAS_chr3_0008</t>
  </si>
  <si>
    <t>MSNSSFKSDEKGGLKGSVQAQGIPVLLENDGVQNILETRFLLEVFKRPMFAAFLVGVTAFACPGMFSALNGLGAGGTAEPTISNISNAVTFGTIAVGGFLTGTITNQTGVKESLLIGAGFYSPYAAALYISTQGNSNYKWFMPVSGFILGVSAAFFWIASSGILLGKAMSMKKKISLQHVGGLVGGAISLGLNHTKPSSRSVTGGTLLALTFVMLIGIPAALLLPTPRQINRGDGFKVDVFKQPSIWHEFALLKQIILRKDVLLLIPLFTYNQWYLSYQWNFNYSYFSFRGRALNIFLFYLFGTIGAWILGLFLDLQRVRTITRARSGFTVFSIIAGASWILGLVVEIQWKNTTRLYDWGDREFGLGCFLFCLWGFMDAMYNAFVYWVVGTLSKKLMNCSALAFAVFTKKASGIAQCAINTGLFFFSLTFFSVVVWRIKEDISEKHPEEEFPQTGIVSFEDRL</t>
  </si>
  <si>
    <t>MSNSSFKSDEKGGLKGSVQAQ</t>
  </si>
  <si>
    <t>C4R3B3</t>
  </si>
  <si>
    <t>PAS_chr3_0018</t>
  </si>
  <si>
    <t>MAFLTLPKNVFTSTKSEHSTEEFQENVEKSSSLEKETVGEQTIELDTGDRRIGLVTAAFLITNRILGAGIFATPSTILLMSGSVGTALMLWVLGMLIALSGLFVYAEFGSYPSRLLQRNGGEKNYLEYAYSRPKYLVTCMYALYILLTGGSAGICVVFGEYILRAAQVEPTEWAARGLGIASVCFAFLVNTLNVKVGIFVLNVLGTFKIVIVLLIAVTGWVALGGGIKNEEFTPTHAFSNAFQGTSPTAYGVVISLYNVIWSFMGYSNVNYNLSEVKNPIKALKYSAPIAVVSLGIIYILVNIAYFAVVPFDVMTNSGRILAADFFRIAFGTRAERACSVFIALSALGNVIAATFSQGRIVQQFGREGILPYSAFWASQKPFNSPFTGLLEHCIIIIITIVAPPAGDAYDFVLNLISYPMNIINFFVAGALLWLRYEARKGRREWIPNIKTPVPVIVFFLLSSLYLIIAPYIPPAKGQSSVYNHMPYWIHCVAAWGIFALGVLYWIIWGRVIPKVGKYRLISRDVHDTDGYWRNKFFKIPYSYQQSDEEFIAQELQKQADKETFSEKPI</t>
  </si>
  <si>
    <t>C4R3C0</t>
  </si>
  <si>
    <t>PAS_chr3_0026</t>
  </si>
  <si>
    <t>MAFEFEGEGIAASIFLALYVIYTLFTIGIIWHKGTLRTIYSGLLFFGLIRMGAQLCGIAFASLGYEHWQWLVAYLVLGAEGYFVLILTSFYMVSHAHIAARKESWLKSRLVDTSNWGFLKKLNINGMRIFYYLAIVANVLVIVGGTMLTGLDADEYDDNVSRINTSKGLRGTGQALFLIFTLVVAGLAAYTVIHDNIRSYLLTSVFMATPFLFVRGIYGLLSCFIQQMNYFSMANYTATGMSVHFVATEYVLATTMEFIAACIFMSTYYVVYIPKKALNEDETSLIEVGGKHEDKPNE</t>
  </si>
  <si>
    <t>MAFEFEGEGIAASIFLALYVI</t>
  </si>
  <si>
    <t>C4R3C3</t>
  </si>
  <si>
    <t>PAS_chr3_0029</t>
  </si>
  <si>
    <t>MKFLTLISVASTIATSYADWQYRTRPDLSPIELNITIPATDDKVSPGFLFAAPFSGYDQDNTHGPRQPGAYIFTDKGELVWSGFSYFANWQANFQASRINGENVLFAFEGTHNPGYGHGHGHITILNNRYETIKELRAGNHRISDKHEFHVKDEKTGLIQIYHPVPKDLSDYGASADQQWIVDAKFQELDLRTRKVLFEWSSLDHVSPHDSVLPINPWQAGSGYNSSDAWDYFHINSVDKDENGDYLISARNAAAIYKINGTDGSIIWKLGGLPGKTSSNFKVKGKPLTFSFQHHARFLSTSDDGSKQVFSFYDNSAHGTEDHRGHEVHYSDQSSGKIVEVNTETNEATLLAQYDPPRGHNLLSKSQGSTQVLSNGNVLVNWGSEGAVTEYTADGTPVFHAYFGTGELGKHVENYRAFKFDWHGYPAEAIALHSDISPEGDTIAYVSWNGDTETSYWKFYSIDKVSERQLLGKVPRQGFETKFKIEGETHSKLVVEAYNDQHRFLASSDVVVSEEQVEEKRVDTKAKFQHYFAWLANKD</t>
  </si>
  <si>
    <t>MKFLTLISVASTIATSYA</t>
  </si>
  <si>
    <t>C4R3C5</t>
  </si>
  <si>
    <t>PAS_chr3_0032</t>
  </si>
  <si>
    <t>MFSTKYIAVLLSAFAAVEAIALPSYEQALDHAARGLVPQAFADALNPALEKRADFMCHAACGLAIYGAWECGPEAGPFDEECLCAADSSFSTQIDACLDCGWCIYMSYFGNLAGPLDACGLPVTPTGTTCIETASTLTPTLGPFTDYTPTHPNNVPTSTEEPTEEPSEDVTSTEDATSTEDSTEEPSSEPTPDYSDLTLGEAITDIKVVSERTSTESGYYNDWFVVYITFDTTGRDIVLPPYAVVQVALPEEIIFIEHPQFSAFSDPSLINFYTTGGSGVMSSKVDWNTNVLNFTFSNRAQVITEVKGTISVTMRLKDNFVSTLSPGEYDFKFYTGVSEIVSTFDFLPLDRTAPQKLILGGADAVNWVVDIPGAPYPEITNINVGSVIIENGWRYKYIYDCENLKYIIASDFDEWNNVTTPVGDYLPLSSADSSIADLECGLGGVSFSFTESLGENEVLRIFVPSEAMVSGTLYMENIFTVDITTGSDSVEITKREEFSYTFDETYYGDTRAETNVFEVFALDDPPASSEPTEEPTSEEPTSEEPTSEEPTEESTEEPTEEPTSEEPTEESTEEPTEEPTEEPTSEEPTEEPTSEEPTEEPTSEEPTEEPTSEEPTEDATSTTDDDETSTETSTEEPSVEPTGSYTDLTLGEAITKVEVTSERTNEASGYTSDWLIVSFTFSTTGRDIILPPNSVVQVAIPDALQFIAHPQYAAFLEPSLKNFYTKNENLIMRSRFNYDTNVIDFTFDNRGQVITRLEGVVYFTMKLEQDFIATLSPGEYDFEFHTSVDTHTSTFNFLPLVRSEPIKLIAGAADEVEWFIDIPGAYNDLATIDISSDIDTNADWQNYFYDCSKLKYTIGKEFDQWGNFTAGSDGNQYSNTTNGYVPITDSTGSPVAEVQCLLESISLSFTNPLAEDEVLRVVLHSSAFRSGSLYMANTVNVDITTGALVKRELFSYALDETYYAETRSERLAFDVFELADPVEETSEEPTSEPTSEPTEEPTSEPTEEPTEEPTSEEPTEEPTEEPTEEPTSEEPTEEPTEEPTSEEPTEEPTSEEPTSEPTEEPTEEPTSEEPTSEPTEEPTEEPTSEEPTSEEPTSEPTSEPTEEPTEEPTSDDLSINPTGVPTEEPTEEPTSETTEEPTSDDLSINPTGVPTEEPTEEPTSETTEEPTSDDSTIDPTGQPTEEPTTDDPSIAPTAVPTSESSSGQSVVTQITTATQTTITSVCNVCAETPVTITYTAPVVTDPVSYTTVTSVCHVCAETPITVTLTLPCETEEVKKTDGPKTVTYTEVCNSCADKPITYTYTAPESTEGVECTTVTSVCNVCAETPVTVTYTAPKDTSAPKTVTYTEVCNSCADKPITYTYTAPESTEGAKSTTVTSVCHDCAETPVTVTYTVPKASTVPVENTTVPSKPTNPGQQDTTITTHVTQTTSLVTASSSSTAPPAISSAGPENLAVRFSAAGLFAMLPMILLAL</t>
  </si>
  <si>
    <t>MFSTKYIAVLLSAFAAVEA</t>
  </si>
  <si>
    <t>C4R3E6</t>
  </si>
  <si>
    <t>PAS_chr3_0053</t>
  </si>
  <si>
    <t>MTEIFNSTYLDSIRGPTFSDITKNIFATQPHLTFLEKIWAAYYTYMSNDTLATGLLFFMVHELMYFGRCLPWFIIDQIPYFRKWKIQPKQIPSNKEQWECLKSVLKSHFLVEALPIWTFHPLCKTLGISVAVPFPSWKTLALQFSVFFVLEDLWHYWFHRLFHYGAFYKYIHKQHHRYAAPFGLAAEYAHPVEVMALGFGTVGFPLLWAYFTRDLHLFTITCWITLRLFQAVDAHSGYDFPWSLHNFVPFWAGAEHHDLHHHYFIGNYASSFRWWDYTLDTEAGPEAKKEREERMKLKAERKAAALAQKNKKIA</t>
  </si>
  <si>
    <t>MTEIFNSTYLDSIRGPTFSDI</t>
  </si>
  <si>
    <t>C4R3L9</t>
  </si>
  <si>
    <t>PAS_chr3_0125</t>
  </si>
  <si>
    <t>MLKIPRPTKVDPRPECFSSTLKECFCIFTLTFAPAAASMATGAYQISINKVADHFHVAGGALTWSISSVGLANGSLLLLMGSIADLFGRRYSVLTAFTLYSMFSLIGGFMNNYIALCIFRALQGVVVAVGTPAAAGIIGANYPIGRRKNRAFACFAAGAPLGMCFGLVVGGIAAEFSTWRAIHFFNTVWYALLATVAFITVPKDQDTELSKKGKLATLKELDYMGAFLSLTGFTLFCFSLTQVDVTVHGWKTPYIIALLIVGSLLIVALFVWEKYVPRRPLMPMEMWSNSRFARSITIMSLLWLCFAGTLTYFSILFFENVQARSPLLTTAYILPMGIVGILTNIFIAFTLHVIPGRILLLAASLSFCGSAVIWATVSKNRLYWAGPFQAISLSVIGADTAYNVCNMVTMTSVSKDLQSSAAGVFNTVIQLSGAVGLAISSAVVNARNPLYGTPQQNDDPVKLLDGFRNAWYCAIGYSVVAVVLSCFLKIGTYGNSQHEEAEPEIASETLPQGFDGKTSP</t>
  </si>
  <si>
    <t>MLKIPRPTKVDPRPECFSSTL</t>
  </si>
  <si>
    <t>C4R3S9</t>
  </si>
  <si>
    <t>PAS_chr3_0185</t>
  </si>
  <si>
    <t>MSNMTFTLVVLLLSFYHPVGPCLQLLTTSIPPSFLTMVPEHYIGSKSVDEVPTSEDPRVNACPYICDIGDCSRGYSRASHLKRHKETFHLKTRVFHCPIEGCGRSFNRKDVRDRHYRRHAADISDNSLGSGPHTISIVGIERTDENTNPIEAQSIESLELMSSTPLTPKSITYSTQKQYHVVQTPKFILGNLICTGRIFGINGRKGSIPQTTTDQTHHAIRNVCDVLREAKASLDEVIRVSVFLVCLEECTAVQSICSQYFPDGAVYDFIHIKFSPGECFRVQLQVVGRGE</t>
  </si>
  <si>
    <t>MSNMTFTLVVLLLSFYHPVGP</t>
  </si>
  <si>
    <t>C4R3T4</t>
  </si>
  <si>
    <t>PAS_chr3_0191</t>
  </si>
  <si>
    <t>MLNPTVKFPIWQMCRLEDSYREMLNVLASFVDPSAVQPYIDLSLRVCLQLRMLIVYLAYTMAIIIMFPIFLMMVVDLVLYATKVLHLRPDRKAPAPFQNEKSQDSPIVTAEPMQLHKGSSLTSLSSLRSSTSIASSLNVPVNVTKYSPAIRASDIHRRIPRRAND</t>
  </si>
  <si>
    <t>C4R403</t>
  </si>
  <si>
    <t>PAS_chr3_0252</t>
  </si>
  <si>
    <t>MDTPVKSDVEDSMSQTVRGWLVVLPSVLLVLFEGLVSLITANLPKFVLRQCTAVVRFLFGVAGDKGAKLNGDIKSTDYLGRRELLHGALDIHEMAGVFNFTIEDHIVQTDDNYLLTLHRLNPVSHGIRPNGRVLYFHHGLLMNSEIWLCREDVHENLPLHFLLQGYDCWLGNNRGNKYSGKHLKYKPSQREFWDFSIDEFVRFDIPNNVDYILETTGKETVSYIGFSQGTTQIMAALSVNVALNSKIDKLCVISPATTPRGLNNGLLNSILHFSPNLMYLLFGRNILFAHAGLWAQVMYPKLYLISIDIATNFLFGWKNENMDEADKYVSYYHLYSTTSVKTVVHWFQIMNGARLTMYKDSSSLGANFYTPEYPTRTSLAVPTIIIYGTGDSLVDIDQIRQQLPRKYLKKVVGLEGYEHLDLIWGRRVGDVIKSVGKFLHYNELDGESGKSIIINT</t>
  </si>
  <si>
    <t>MDTPVKSDVEDSMSQTVRGWL</t>
  </si>
  <si>
    <t>C4R431</t>
  </si>
  <si>
    <t>PAS_chr3_0278</t>
  </si>
  <si>
    <t>MKTKTSRKSSSDSYSIDSLEATDSNAENQHDILPYFNDVPLQNISQEPTRRSAISSILEAIDDENQQTRNGATSLYSNDRVIPIDDSTIMEAVDLAVHKVKTGAHECDDDSAEKISLISETPEKNVIDQPPDGGITAWLTVTGACLFVMSTWGANAAYGVFLNYYLTNHIFSGATPYDFALIGGMVIFLAQVLAPVAMILQRTFGYYPAVIFGIVVQFTGWFTASYAKTIWHLYLSQGVCVGLSASFLFVPVSTLIPEYFMKNRAYAMSIAVAGSGFGGVLFSLSVNAVIDRAGDQRWALRMVCFVVTFISVIGLIISRPRVHRPRITNSLDLKAQCKIIFNFRIALKQQVCLVASWFAIVNLGYVVLLFSISPFATMICGLSAKQGSILTAVMNTGQIVGRPCMGLMADRFGRLNFTITINLFVAILIWGWWIPVRSFAALLPFSFILGAVIGIGSVMNAVLTADSVSTTQFPAAWSFVNIVGGCLSLIAEVMALGIRDFSMSNPFLNTQIFSGFAFFIGVILLLALRQWKIYRLLVQRQSHNESQLQEINSKSNLECTELTEDYVPYEIMIKRKQKYDVLLKDGIKAYILRTLYPIKT</t>
  </si>
  <si>
    <t>MKTKTSRKSSSDSYSIDSLEA</t>
  </si>
  <si>
    <t>C4R478</t>
  </si>
  <si>
    <t>PAS_chr3_0326</t>
  </si>
  <si>
    <t>MTSLQTAVCTVSLSAVVLGYEFEGVLFLFILLINISLAVPMECKVLSASQRLDDSVVQNVYLEAGDDDALSAETILLRTQRNNVYVSYDGGIVFHQIELRDKGRIIDIIVNKHFPAYVYLITVDGYIYISSNGAVSFKRVKAPSKRSVDFALMKNPLSFHKYDPKKFIYAGMKGCHFWNNVADCRTSSVNSLMLMERHLQIHVCLLALIILNLIDEKCSVILSNPSKLLMSCGTNYR</t>
  </si>
  <si>
    <t>MTSLQTAVCTVSLSAVVLGYE</t>
  </si>
  <si>
    <t>C4R490</t>
  </si>
  <si>
    <t>PAS_chr3_0338</t>
  </si>
  <si>
    <t>MITFNKRIATLAATLFSFIVLYTLFNSGAQFSNQLDQPVPLKTPELIIPNQSTENDPPLPFMPKMANETLKAELGNASWKLFHTILARYPESPSENQKSTLNDYIYLFAQVYPCGDCARHFNLLLQKYPPQLSSRQVAAVWGCHIHNQVNKRLEKPQYDCSNILEDYDCGCGSDEKEVDDTLNNETIEHLQSIKITEKESEQFGR</t>
  </si>
  <si>
    <t>MITFNKRIATLAATLFSFIVL</t>
  </si>
  <si>
    <t>C4R4C8</t>
  </si>
  <si>
    <t>PAS_chr3_0370</t>
  </si>
  <si>
    <t>MFGKRRQVRKLLIWVVLLLIVYFFGLQFRAKNSAHQSSIRSFYADNKEFFDRQYSRYDEYDIIDNMNSHNELLQEQFRNGKLAAGLRGVAEEPNSDEVTDDTAIEEDEQAAMINFPKRSPQREKSLVELRKFYKNVLSIIINNKPAMPIENPRDPTPNENALKRKFGKSGIINIALHDTDPSLPILSEAYLRDSLQLSPSFIASLSKSHSAVVKAFPPSFPANAYNGTGIVFIGGQKFSWLSLLSIENLRKTGSKVPVELIIPFAHEYEPQLCEEILPKLNATCVLLQETVGIDLLKSGHLKGYQFKSLALLASSFEQVLLVDSDNIIVENPDPIFDSEVFQRTGLVLWPDFWRRVTHPDYYKIAGIKLGSERVRHVVDSYTDPSLYTSSSEDPFTDIPLHDREGAIPDGSTESGQILISKTKHCQTILLSLYYNFFGPDYYYPLFTQGASGEGDKETFLAAANYYKLPFYNIKKGVDVIGYWKPDQSAYQGCGMLQYDPIVDYQNLQTFLKTHKGSRVNKLEQSELDKPGLLSRLIPKFFFRKTFDEHQLQSHFTKDRSKIMFIHSNFPKLDPFGLKLHNYLFVDQDTHKPRIRMYADQTGLSFDFELRQWIIIHEYFCEYPDFNLKYLENANVKPQDLCMFIKEELNFLQNNPIQLT</t>
  </si>
  <si>
    <t>MFGKRRQVRKLLIWVVLLLIV</t>
  </si>
  <si>
    <t>C4R4I8</t>
  </si>
  <si>
    <t>PAS_chr3_1189</t>
  </si>
  <si>
    <t>MSTIGSTRNFSSVSLQSLPEEGFNELSLEDDKVFMEDKRGAKHTKHPSPSSLLNGRSKSYTSVRRLGSNTQINSGLGIKVRRPDVTGTLKRSTSGVESEDSECSRSNTSIDTASLTMTTLASNDPPPLANRPFYSRVAHSTPVLVTMKSKPKPKPVSRRKSQMEAEKIPVSFSDDEIPDDQLMYNVPVTNGCALSFYGSNNMPAKIVKLALQSVDDLQSMPPSPLPGRLEQFSDGSEPSTPTIENYERKFHALSPEAKNLTKFYENSSTNFVQNELLKRKEYNKLKLPSGSETVEDAGLEKLDLISKEKLDTLCKTRPLWLPPKSFKEAKRHEKQASAMLDSAARKQKRMVSIRRQSERDLLIWKERLPYILSHETWKSSYKNEVVKNTWKFPIQDELKSQVWIKFLTDMKGDKVVPEKYQEYDDLIKMDHLILKKLPKDISEESMKRLNQILTARSKSNQDLKNGDETIIATIFLLPGFSNNDVFEIMRLLNANLRSGAFVSKFDRKVSKIVSFIKHRVAKDQYTTFKTQSSEVLNFQFIFNELLLNHFSKDDMIRILELFILTEDYRLLYALFITVYLHYHYGFSQISDLLSKENQNFTIEVDSKFWERLYYYYSKV</t>
  </si>
  <si>
    <t>C4R4N8</t>
  </si>
  <si>
    <t>PAS_chr3_0475</t>
  </si>
  <si>
    <t>MSESKSEILPPEPEEERSLRTLIFISVFSVIVLLGVPLWFLTTSLYRAELPVEEINNLSSTLKSQIHYDIPFYIELPKPMRYLVLETQELLDSKLAQLSSEHPFDVDYHVSLISGPKKSDLDYQIELVNSEDPNGEGLFISPYERRIVIRNSENVVVNKLVPDFISRVILDEVLKYEISVHQGLLTTNSGFEIPFKDKLKLTFNLFKGDGLPIDWDTSSLERYLDGALENFRTYLDLRVETQVIYFASLNINKDNLIIEDGQYLLTERNLSSFINYSDWGLEDSTTTDPTLNFIIYIPSEDTRPLKVQNSEHNSFLIAQYGGVLILNDIVDNQLSETDLMPILDIFTSQLYKLIGVPEHIESLTPKSPQIRVDIMMRLKIIENLQLAVDNLKSLITLSKRLSTINIPDFTIEHVNSAIENINQSIDKLNSREFVDSLKLSNEAIEESDRAFFSENMVQQAYFPDEHKMAVYLPLIGPIVMITCLMFLRVMKK</t>
  </si>
  <si>
    <t>MSESKSEILPPEPEEERSLRT</t>
  </si>
  <si>
    <t>C4R4P6</t>
  </si>
  <si>
    <t>PAS_chr3_0483</t>
  </si>
  <si>
    <t>MLSNRRFIKQLANWVTAITILINIYLYTYPSFNSERCSWSTTEVRTGSLTNWEGLVLQIPYFGDIFQQYFLDESKLEDNSDDIKILALGDPQINGNWPNTPYIKRLDNFGNDYYLGHIYRTMKRRLLPSHVAVMGDLFSSQWISDSEYYNRTRRYMTRLFPQPEQHTLDAMNFVDKHEDVDWRSFYGWMNGNLNDGSFLREEEYAYYDIYDWTEPRIKGEPLFINITGNHDVGYGDTTYQHLARYRKLFGKDNYFIEYDNDTDHPWRIVVLNSLALDGPLLQPEFQKYTWQFVEMLSKQNYPGQTILMTHIPFYKREGLCIDGPFVEYFTEENALEDYRIGLLKSENHLQYETSQKVLNAVFQSGKPGIVLTGHDHEGCENFYSKDENNVWVADKTVKNKNFYIKEATVRAMMGDFDGHAGIMTGHLNKSTGLWEWDYSTCPFSVQHVWWVGQVGIALSILLQSIGFLI</t>
  </si>
  <si>
    <t>MLSNRRFIKQLANWVTAITIL</t>
  </si>
  <si>
    <t>C4R4P9</t>
  </si>
  <si>
    <t>PAS_chr3_0486</t>
  </si>
  <si>
    <t>MFSIKNIAVALSTLAAVQAVALPSYEVALEHAARGLVPRAFAEALNPALEKRADFMCHAACGLAIYGAWECGPEEGPFDEECLCAADSSFSTQIDACLECGWCIYQSYFGNLAGALDACGLPITPTGSTCIETATGLTPTLGPFTDYTPTHPNNVPTSSEEETSEEPTEEPTTEETSEEPTEEPTTEETTEEPTEEPTEDETTEETTEEPTEEPTEEPTEDSTEEPTEDSTEEPTIAPTGEPTEEPTEDETTEETTEEPTEEPTTEETSEEPTEEPTTEETTEEPTEEPTGDDDTTEEPTIAPTGVPTEDPSSQYYGNTTTVHSTIRETSIIEYTTCVTDVHGQTTTVTVPCHGKCTASPSVHSTDLTKTYTTTKAIVSGKTVTVTVECETTTPKVSTTHSTTPVPGTTTHSTTPVPGTTTHATTPVVSSVSSTHAISSVTIQTHSGAANKLSIAGAAIVGYAGLMLL</t>
  </si>
  <si>
    <t>MFSIKNIAVALSTLAAVQA</t>
  </si>
  <si>
    <t>C4R4R9</t>
  </si>
  <si>
    <t>PAS_chr3_0507</t>
  </si>
  <si>
    <t>MSQVISSYSGSNSSTIAGTISHYAQSVINDFTWWQAALAIIVGVLSYDQIMYQIRKGNIAGPKFKIWPVIGPFLESLDPKFEEYKAKWDSGPLSCVSIFHKFVVIASTRDLARKILQSPAYVKPCVVDVAVKILRPSNWVFLDGKEHVDYRKGLNGLFTKKALEVYIPAQEKIMDDYLNRFAEMSKEKPMIFFHEFREIMCALSLKTFCGDYITDEQIKLIADNYYKVTAALELVNFPIIIPFTKTWYGKVTADDTMKIFESCAAMAKKHINEENGKPTCVMDAWIDSMKQARESKSKDPDAKLLIREFSNREISEAIFTFLFASQDASSSACCWMFQLIADRPDVMAKIREEQIRLRDGDINKPLTGELIDSMKYTFMVVKETLRYRPPVLMVPYVVKKSYPVSDNYTVPKGAMVIPTLYPALHDPEVYENPDDFIPERWVEGSPANQAKKNWLVFGNGPHVCLGQNYVMMAFTALIGKAAMLYDIDHTVTPLSEEIKVFATIFPKDDLILQFKHRDEQEILNDISA</t>
  </si>
  <si>
    <t>MSQVISSYSGSNSSTIAGTIS</t>
  </si>
  <si>
    <t>C4R4S4</t>
  </si>
  <si>
    <t>PAS_chr3_0511</t>
  </si>
  <si>
    <t>MSSSVEKSDVNDVSLTRRFTKDSTLDKDDLILAQLGYEPELNRNFSVWSVLGVGFGLTNSWFGISASLVTGISSGGPMMIVYGIMIIAAVSTCIGITLSELASAYPSSGGQYVWAKVLAPKYPVLAFLCGSFSYAGSIFSSTSTTVATVQIAVAFYELTHADYEFHRWHVFVAFQILNFFIFFFNCYAKFLPSIAKSSLYISLGSFIVITITVLACSSGHFQNAKFVFSDFDNQTGWESAGIAFIIGLINPNWSFSCLDCATHMAEEVAQPERVIPIAIMGTVAIGFFTSFVYCISMFFSIRDLDALLNTATGAPIISIYYQALQNQGGAIFLGFLLFLTACGCLISGHTWQMRLCWSFARDNGLPFSPFLSKVDKRMGIPFNAHLFSVCLCSLVSCLYLASDLAYNSLVTGCITFLLLSYAIPVSCLIYNGRDSITHGPFWIGKFGYFTSSMTVAWALFALVFYSFPFVKPVTKSNMNYAAAAIVGWLVVSLVYWFSYGKKIFIMRNEDDEDAVLKKIFAKTESHREKDATIPVEVTKEL</t>
  </si>
  <si>
    <t>MSSSVEKSDVNDVSLTRRFTK</t>
  </si>
  <si>
    <t>C4R4S8</t>
  </si>
  <si>
    <t>PAS_chr3_0515</t>
  </si>
  <si>
    <t>MSKDSIIAQPMGTLNFKVLRRYNSTLLRSSKHFATNPKTILVVLVALFLMLFNMIRPFNNSLYEPDFENTKNTHYYDLDNYKGSEDGWQRGERVVFLVPLRDAAAHLPMFFRHMRNMTYPHHLVDMAFLVSDSSDNTMGVLKDNLLELQHDPDPKIHFGEIIIFEKDFGQAIGQGFSDRHGFAAQGPRRKLMARARNWLSSVAVKPYHSWVYWRDVDVETVPTTIIEDLMHHNKDVIVPNVWRPLPDWLGNQQPYDLNSWQESDGGLQLASTLDEDAVIVEGYVEYATWRPHLAYLRDPYGDPEAEMPLDGIGGVSILSKAKVFKSGSNFPAFSFEKHAETEGFGKLSRRMGYDVVGLPHYVVWHIYEPSSDDLKHMEWMAKEEERQRQEKEIQAVYKKYWDQGFEDVSDAWAKERHYMMKNTDFRKQRKIEVDWSGEDDYEPAVKANAVKDQDRAANFYPQ</t>
  </si>
  <si>
    <t>MSKDSIIAQPMGTLNFKVLRR</t>
  </si>
  <si>
    <t>C4R4S9</t>
  </si>
  <si>
    <t>PAS_chr3_0516</t>
  </si>
  <si>
    <t>MNLKTWITVFIAVAQSATVTVTSTGDFRIGGLVTTAPAGTTAAATVATTTTYAGGVYEVDIASEDGHDDHDHDEHDDHDHDEHDGHDHGSASTTATGQTTAVTDCHFHEETQYCVNGDKAEGYIVPAPTETSNAPEEYTGCHSHGAETYCLREDGDEVQFVSLGAEASSDEQEDAAEFGGAVGVTCHFHAGVEHCVDANGNTVNRSGASACSAPDHDYNIPLRIGCLFAILATSAIGVYLPILTNKFLNFSLTGVIFTGFRQFGTGVIISTAFVHLITHAEMMWSNECMAPLDYEATGTSITMAGIFLCFAIEYFIKRIALARLKKADAENAQEEIEVTDENPKENELSDSSSSLERGGTVPVPPLSRKISVIMLEAGIIFHSILLGVTLVVAGDSFFITLFIVIIFHQMFEGFALGTKIAELNMVSLWYKLLMALAFALITPIGMAIGIGVLSRFNGNSSSTLIALGTLDSFSAGILIWTGLVEMWAGDWIYGALVNANWLNTTVGFLSLIAGMILMSVLGKWA</t>
  </si>
  <si>
    <t>MNLKTWITVFIAVAQS</t>
  </si>
  <si>
    <t>C4R4V3</t>
  </si>
  <si>
    <t>PAS_chr3_0540</t>
  </si>
  <si>
    <t>MLVFGCLYIILPTRLSLSYNHQMVISSRRSIRLRSSQKQSQDLTQDLTDIDDLSSSDAQADSDEEYSVTKKRKKQTIKTVSKKTKGNPKRKNTRVIPSSVDQLENFQENSIFKALSDDDVAVSELSAFWLEQFEESPTDAIKDLLNFTLRCCGCVSQIQEHDVANPDSATETVGEIQQFFQSQKAHEFPLMASGLAKISKWKYFRNRVVEFVEQILFVAHENRMLYENENLMESILVWLSALSTSNLRPLRYASTLFLLTMETTLCRITVKVASLLSKTQNQYDSEKRKLTSRTKSSRLNSIQANIDTHKLNKKALDDYLTDITHTTFIHRSRDVDPKIRKECMSALGLWIDIYPEFFFENTYLRYFGWILSDADAHVRFEVLKSLGRLYKKDVIATGFRQFTERFKKRIIEIAIFDLDFHVKSQAISVLCEITMCGYLENVEELRVIGSIFLSCSHFSKSQTHRIHAELSKYIAIVEAGLTKHFLESHTLPDEQSDELSNYIKYGNFARLLQDSYELYLTEEQTDLLDQQKLHLLPFYDVNDFYSSVYHIPRYYSHGNSVPQVLKFLVTDFTSMESLSDNLRKALQLDSDGVSILLNYVRDSLSCYNEKGDYDNSRKKSGSEDPSKDVIVSAIIDKISVLFEKFKSSKHKFQCLLQMFNHIFEGSFFHKLNNQSTCEDLTDSILTFFQGMNVYLSKDSPLNADFSTFFKLIIKAAVQSNDTRLRLSIDALCKQLSKTENLNSISLRKLLLVGEFTNTSEYLEPIVERLVEVQCTEERLDVWLQFTSRSLETALEFMIEEKSMTEELVQTLFGKFPFILRSLKENLDHTRTATTFANILAACKSFALRVEGREHDSIVGPLASFFLQLDLSISPEVERQLLHNFLVLESKLATVLNIQLEREEDDEVSFQETNFEETTVWDAEQDICGYVLILKRLFDIGVMSTKSLERIRLNESLLGNVFASVVKEIKLKASELEPIPEITSNDNNV</t>
  </si>
  <si>
    <t>MLVFGCLYIILPTRLSLS</t>
  </si>
  <si>
    <t>C4R4V5</t>
  </si>
  <si>
    <t>PAS_chr3_0543</t>
  </si>
  <si>
    <t>MKLSTSVLLFFCIGSVFAHSSSKQKSTSRKIEPLFFENGNVNLDTLNDRLTECAVVQELQLVLEKQHGDDDEPEGYFQRFFNTLFPFGPSGNALLATTYISGPPNLLLALIPSNIDPSSLSILVSFAVGGLLGDVFLHLLPQTFVGEPFDPTKPEFILVDTKRNTVLGVFIFVGFAIFWVIDKSLRILEHEQGAEGNSHGHSHSHVQPQIEQEIKDEGFSNSVQNNETLSINRKDKSKAKDESTSEITTPSISNPNASVKTSAYLNLISDFTHNITDGLAIAASFSISQNVGCTTTLAVFFHEIPHEIGDFALLIQGGFSKWAAMKSQFVTAIGAYLGTFIGIAIQNLGSKDLDISRFQDDSLVSNIGILGTSVQWSDVTLPFTAGGFLYIATVGVIPEILELSANSTRLQETGKGFLQVIFMLIGLSLMFFISWLE</t>
  </si>
  <si>
    <t>MKLSTSVLLFFCIGSVFA</t>
  </si>
  <si>
    <t>C4R4V9</t>
  </si>
  <si>
    <t>PAS_chr3_0547</t>
  </si>
  <si>
    <t>MVSFESLIPTHPGLLPKWLVFISAVSFFNSAQTYFTGPNITRQVYAAKPAETTGLSSRTFGTWTLVSAVIRFYGGYYISNPQVYQLTFASYTIALLHFASEWLLYGTTSLSAKGSKLAGPFIVATTSLIWMWTQWDYYVSPV</t>
  </si>
  <si>
    <t>MVSFESLIPTHPGLLPKWLVF</t>
  </si>
  <si>
    <t>C4R4Z5</t>
  </si>
  <si>
    <t>PAS_chr3_0584</t>
  </si>
  <si>
    <t>MSKTFTITALAALGATVGYAIYFDYQRRNNVSFRKTLKKNSKSYQKKLQKDKEQSKKQTLVLLRKRLEQALKEEPVLSDVAEKEQYFYKHITLGEQLSSVPNKEIDAAIEFYKALSTYPNPTSILNIYQKSVREDIYELVVMLIAIQPPQAVVNILGESSLQSSHGDDVE</t>
  </si>
  <si>
    <t>MSKTFTITALAALGATVGYAI</t>
  </si>
  <si>
    <t>C4R512</t>
  </si>
  <si>
    <t>PAS_chr3_0601</t>
  </si>
  <si>
    <t>MGVLKHVLFICAVSVSAAFVGAETQDNKTVGLNATGQKPQIEYTASQTHQSIILTEDQKIHIKSLLGDDVFARSVLPLKELTEVNSQSTKLGKIWKWLLNNHNGPVVFEKQLMFKDSVVFMPDGSSAPVDLQSIQEVRDFFEDELNKVLRYCMFRRQTEYEILEAKEIVETTISPCTKYQYGRFFHKEQYVVGRLEMYEDAVVPSTYDSTIIQDLIQDEFRLSPRLSSSKKIKIKCPITPQTPFGSSTAVIKRVVAIVRKKTVYFNNCDLFPRIEEDWSQPRKLFFTFDENDVQLTCQTSEDDSICGKDSNPLSDNILLIDYELKSWQLKFNRLISS</t>
  </si>
  <si>
    <t>MGVLKHVLFICAVSVSA</t>
  </si>
  <si>
    <t>C4R518</t>
  </si>
  <si>
    <t>PAS_chr3_0607</t>
  </si>
  <si>
    <t>MLFLWLLLPAAFAHQLSGRIEIDDVDSSRTKVELYSPNVTITTRILHDGSFSISDPPTGTYKLSLQLQDYALKNDRYRVEVTNENITAHKYVTNQNWTESGSLVELPLFVPFENVVARKYIEISSGGILANNSWIIWAQQNPLMALGVLVTAAIGLFPHVMNYFDPGFTKRILEETVQPKPESPEDANRSISSNSNESTTTARGSSQKPIRKRK</t>
  </si>
  <si>
    <t>MLFLWLLLPAAFAHQLSG</t>
  </si>
  <si>
    <t>C4R528</t>
  </si>
  <si>
    <t>PAS_chr3_1202</t>
  </si>
  <si>
    <t>MSLEDFDGFLSQSFVAEKFANDLLLATNNVDDDNLDILTSPKRLSFDIKELQDLLARFVSSNSTRLVTQLSHISELKKTHEGLNVRQINSSFKRLKNDFIIPYDDALKLYSALKRIHATSNLLRNASYYVFLLQQLESIFDQNEFDKPPFNDLVKFTQISTNLDLHVQDASSLMSLQLVKDYQPVHRKRTVFIVDIASTLLSQITADSSKQSIANICFTLATLADNNFLNCIQSLLDDYTSKSSQAIVKTLTSPKTIVSSMEKVSHLAKAIYHLSKYMQETPFPKLSQTYDQYCQEKLNYNSDLFTHFWRQVALFIGPKFRETISRGGPVAKALKKSSQQYKLALTNGIIQSGDDITENSIPVTMMINAIRVLNG</t>
  </si>
  <si>
    <t>MSLEDFDGFLSQSFVAEKFAN</t>
  </si>
  <si>
    <t>C4R550</t>
  </si>
  <si>
    <t>PAS_chr3_0637</t>
  </si>
  <si>
    <t>MSLSRVARDANGVLYETLLSAAKRETEDFSSQDNCVTCSDVPTCPTCKSNEKCVLTARTCSTCPEMSCVHDENSGSSSSLSSAATGGISAGAVVGALVIFSLMGFLYFRYVYKPKKMRQQDEEANNVKDMTDDKSTLSNTQKSGDIDLERRNSSLTLSTMANTILTKTSNIIPIAYIPGVMVSNSGRSNSTYSKSILSDDNFSSFHEDASIHNEKRNDSNTTTAIRAVPRLVNIAEEDDSSSIVELQSIRLAPIHRPSMPVARLNMDDELQKTTTGGNSSDAQTFGDDESTDLASSDEDLDYEDIQREHEKRQKAKIEKELGSSKSNSGTTSFKTLLDSSQPGTLGSAAVTNTLQTGRRVEPKELDGADDNTKADDPLDNSDVEIFLDVDIEPMNKNSFEESESGSVSPFDDKYGLN</t>
  </si>
  <si>
    <t>MSLSRVARDANGVLYETLLSA</t>
  </si>
  <si>
    <t>C4R561</t>
  </si>
  <si>
    <t>PAS_chr3_0649</t>
  </si>
  <si>
    <t>MSFFSNLKHRLEVPKDENGARTTNLLNRDIIPLPPNRRTWTDWDFVGFWAVINLSVFTWQTCSSLLSLGLSVWESMVIVIISKALIFAVALSHGWGGGVWHVGYPIYGRFSFGIFGSYLAVGQRIVLAIVWYAVQSFTGAMMLTICLSSIFPSFNTLHNTFPDSLPMTLKQFIGFIIYHVLSIPFLYIPPEKLKHPFRFVSIISFVTIFGVSIGCMVKADGAGSLLQSSGVSMSSADRGMAWMHGINTMFNSIAVGLANQPDFSRFVQRPGQQVKGQGFSILILGTVVPLFGLLGTSAAAEVYGDVVELNLWNPPNILDQWLIESYTSRTRAAAFFAAFGFFVSTLGLNTIDNAISGGIDLASMAPKWITVRRGAYMIMIVSIAMNPWQIVAKASVFLAVLGSYGCFLGPMIGVMTCDYYFVRHQKLKLTDLYKADKSSIYWFYKGFNWRGFACIKMFYISFIIGYPIGFLVHLALNKLFPPPGLGEVDEYDYYHSFTEKEALKLGMAPSSELDRVSTDDPINIPYDEKSLG</t>
  </si>
  <si>
    <t>MSFFSNLKHRLEVPKDENGAR</t>
  </si>
  <si>
    <t>C4R564</t>
  </si>
  <si>
    <t>PAS_chr3_0653</t>
  </si>
  <si>
    <t>MRTLTLLVYFVVAALAFTPQTNSRIFKGYPKKVVYFDDTASVVYHDGSDNEIYYSKDDGVTWTQLDLGGASAHQVIVHPFDPSTAYILTTSETHFVTTDSGFTWNKVSSPEPPVTNEFPTLSQESSSLTLNSKNFEYVLFAGQCTDGSEICNRKYYYSLDNMRTFNELIEAHSCLFVDTADAIAGDHSPNAVICAITNPDGKLSLVKTANFFKDGIDYVSSGGGLIENPELLGASHNYILAVGSHLLHNKDKFVYISFDGSNFNKVKLNGNTNDLKILDSLPSSVAISAGNALFISSSGSNSLNDDNDNNYFTSKLSSLHVKDNFADYELIDAVEGVILANTNENGNVRSFISTNNGDSWKPLELKSGSPLHLHSVIQRSLSDNRADPGKYYSTPVPGLLLGVGNEGPSLNPYSKGNTYVSTDAGASWTKTLTGPHIFEVGDSGSLIIAIPQSGPTDIIKFSKDFGSSWTTARLGQYITADFITTTPDATSLSFLVVGTNNDDKYIAQALNFRGVYDTVCSESEFEDWYPIDSKGKKICIMGHKQKFSRRKPSAACSVSKLYLEAVSVQEDCPCTEQDFECAQGFSRNSQGKCLADNIEAELALQRKLCVNGATSYEVPSGYQLILGNTCQGSSDLQTPLQKRCPDEPKTVPEAENLDPSYSSSDEKDDNPDEEEGAPEDSKEGFNDGKVKASVFTFDGKVEEYIYLERDKENPSEDETLVAITNRNEAYVSHNQGYSWEQIAPGEDILSIYLSRFDRNHVYLVAANQKIIYSRDRADNWKSFRTPSMPIPGVRPIYFHPYLPHYLIYVGQEGCDSQYSKSCRSVAYFSKSYGKRWTPIQENVNSCQFVGGLQKRNHDNLIICDRPATDSNDFKSQIFWSKDLFKTKTIALENTIGFVQVADYLVAATIEHNDELRAHVSIDGTTWADAYFPPNFRVDKQQAYTTLSGATKSIFLHVTTNPRPNTEFGTILKSNSNGTSYVLSLDNVNRDSKGYVDFEQMSGLEGVIIVNTVDNASAAKKGSRKQLKSKITYNDGAHWSYITPPAIDSDGNKFPCKGKSLEKCSLNLHGYTEREDYRDTFSSQSAIGMMLGVGNVGEHLENYYDGHTFLTKDGGITWKEVKKGVYQWEYGDQGSVIVLVNGKDNTNILYYSVDEGDTFEEFQFTDELVTVQDISTVPNDNSRKFLLFTRVPLAKGDKTRVFQIDFSHLLNRKCSLDLRNEDTDDFELWSPSHPFQPDNCMFGHETQYYRKLPGRLCYIGPKLTQPHKVVRNCACTKEDYECDFNYYRDESGICRLVPGFSPPDHSEICNSESRPVEYWVPTGYRKIPMSTCEGGVELDKVEPKPCPGREESFREKYGGLRGLGLVVAALAGLGVVGFIGLVLYKYYDSKFGQIKLGEEGNFEVFERGGFLSEVNAIVGSILVTGVASVSQLLRGTFLKLGEIKNKVLGNPRGNQNLPSAYVVADDHEDLLNDSFHDDDQNEEISRDQFSDDDIINSEDERQL</t>
  </si>
  <si>
    <t>MRTLTLLVYFVVAALA</t>
  </si>
  <si>
    <t>C4R5C8</t>
  </si>
  <si>
    <t>PAS_chr3_0714</t>
  </si>
  <si>
    <t>MSFVKSVTRVGSKYLQFVGPGLLISISYLDVGNYSVAVSAGGAYGYKLLYSIVLSNVFAVILQCLCIKVGSVTGLNLAELCRKHLPHRLNIVIYILAEFAIIATDLAEVVGAAIALNILFNIPLAYGIVITVLDVVIVLFAYKDSGSGEKVSLAKVRFFEMFLSIFVFLTCVCVSVLLFKIEIPDKRSLFEGFFPVSKDILEKRAVYLGLGVLGATVMPHSLYLGSALVQNRLKDYDVKNGFVDPKVAIDDTQDVSNKYKPSIHALNYCLKYSYWELILSLFTIAVFVNAALMVVAGATLFGQPDTEDADLITIYELLSKYVSSAAGFIFALSLLFSGQSSGIVCTMSGQIVSEGFIKWSVTPWVRRLITRLLAVMPCMFMVLFMERKGMSEILNASQVALSLILPFVSAPLLYFTCSSKFMKVEIKKSTIAAPSENTTLLPTTEQTEYKDYTNGPFLKYSAILTWALITIFNFVLVFSFMIGEDVSF</t>
  </si>
  <si>
    <t>MSFVKSVTRVGSKYLQFVGPG</t>
  </si>
  <si>
    <t>C4R5H0</t>
  </si>
  <si>
    <t>PAS_chr3_0756</t>
  </si>
  <si>
    <t>MAKDDHLRQGATVGVAVSVTAGSVSGMVARAVTAPLDVIKIRLQLESYYNSHAKVPQYNGIIPTLKKIIATEGGIKRLWKGNIPAEIMYMLYGATQFTCYSTVNTFLTQTENRHNFKVPVSLHSLILGSVSGVFSTLVSYPFDVLRTRLASNRSKHFASMFGCSIDMLKHEGIKSFYSGIGTAVSGVSLSMGLTFFAYEFLRNLDSHYDELAFIEPISGFMAGIIAKSSTFPLDLIRRRLQVHRKWLGHERETFMTISKKIFIREGLRGFYSGLTPALLKTAPTTAISIWTYEYVVRGLEKAQAFG</t>
  </si>
  <si>
    <t>MAKDDHLRQGATVGVAVSVTA</t>
  </si>
  <si>
    <t>C4R5I5</t>
  </si>
  <si>
    <t>PAS_chr3_0769</t>
  </si>
  <si>
    <t>MDYVPPDNLPESNLLTAMIAGSVAACAQTAITYPFEFVKTGSQLHVGTFASRMKHPSSYFKGCKALMIGNTLKASSRFFIFNSASKFMANENGKTTAPRVVVAGLMTGAIETLWVIPFENIKTTIIQNTLELEKGKPVSKEPTRIVNSVKSETKVVRTTKSPTATQQSFLKTPSTTFTLAIKEIYSTNGIRGFLQGSGLTVFRQMANSMVWFSSYNFIKQGISPNSTDISDVTMLGIGMLSSMSVVAITQPIDVVKTRMQSKDAKQVYRDWMTCVVRTSFNEGISKFWAGWLPRLIKVSSSGNITLVTYQLMEYLLNNSMNEQIFT</t>
  </si>
  <si>
    <t>MDYVPPDNLPESNLLTAMIAG</t>
  </si>
  <si>
    <t>C4R5R3</t>
  </si>
  <si>
    <t>PAS_chr3_0848</t>
  </si>
  <si>
    <t>MSNSSRLSEKEFETSKSKDSNFAVFSEEDASSTTEKGLFSSGFLQMNKEFKMQRHLKSRHIQMIAIGGSIGTGLFVTISNGLINGGPGSLFIATTFWTLIILMLTTAIGEMVCYLPVASPFIEMAGRCVDEAFEVCAGYNFFLMEACYIPFEITACNTMIHYWRSDYSPAITFVVQTLLYVLFNVFTVKWFGESEFWMSITKLILCIGLLFFTFITMVGGNPQHDAFGFRYWNDPGAFATYYRDGPLGRFQGFVSALTTACFFVVGPEYLSMVAAEARNPKKTMSGAFRTVIYRLALFYIGGALSVGILVAYNDPTLVAHTGQEDASASPYVVAMNNMGISGLPHVINVTIIMSAASAGNSYFYAASRQLYALAKRGYAPSCFQMVTKKGIPITCMAVTTCFALLSLLQLGNDSAVVLEWIVNLVTGAQMLNYAFMCVTYYCFYRAVNAQGLDRMDRKMFIYRSWFQPYSIIIAGAFIWTMVFILGYSVFLPGNWSIETFLFSYVMIFVNLAIFLFWKILKRTSFRKPAEVDLVTGMEEIDEHIYEYYANLEANNQRDDTLFRRIMAWVF</t>
  </si>
  <si>
    <t>C4R5T4</t>
  </si>
  <si>
    <t>PAS_chr3_0866</t>
  </si>
  <si>
    <t>MLVAVALVLLLSTGYAGIVAIDTEYEFTIGFLSTIEIGFPPQSITAQWDTGSSDLLVNSVTNSQCAQDGCSFGAFAFNKSTTYSNITNPNNLHVQFSFASGSVVDDKLVSDTIFVDSKVIPRFNFALVSKGDLYGDNIFGIGPRGNQGTFDSNGTPAFYDSFPYHLKALGLIKRLAYSFYTGPTQGKVVFGGVDHGKYDGCLEKLEIVHDSAFYTLLEAIDADDTSVLDEQIHVLFDTGTALTLFPSFIAEQLADFLKATYSDEYNTFVVPCDQDFDFEYLHFGFRNIKLSVRFKDLFLVIDDSVCAVGFDQGADANKITFGSSLLRNYYTLYDLDSKEILIADVKPDGPDDIEILSGPVQRICDEKGVSSTSLWSSLSIESTIEPDTFTTKPSISQTRYSTSSIGPQNISNSLGEYPSVSVTLSEHHNTTSIASNSSLEGKPATPTVTDQSYQNNKTTSTVIAVNLITHSTTHSTTHSPTYSTTHSSNGSRSTLEYTSTKESSVKMPCALIISDTIPYNASGGNSSYGSLISTSTVNNVEENNSNTVRPRKRQTFVSGTTSTILLYSSTTTQAYQMLSSTSIPRPSIKASSNAGSRKTSKTLLTFIILYIF</t>
  </si>
  <si>
    <t>MLVAVALVLLLSTGYA</t>
  </si>
  <si>
    <t>C4R5U8</t>
  </si>
  <si>
    <t>PAS_chr3_0877</t>
  </si>
  <si>
    <t>MVDSRPENVSYSSIPSGRHKGKTHIIIVGAGIIGVCTAFYLTRHSKFDPEKYHITILESKRVAGGASGKAGGLLALWAFPQQIVPLSFQLHSDLSEEFGGEDEWGYRRLTTLSVQGDISGQGIKGKEKSANTQQRKSAVTKNSIQVKSDLETEPSTLPESLNWIDKEFITEWNQLGNEQTTAQVHPYKFTTYILKECLKSEAVELLIGKVDDILFDEETGHCNGVFYSPSSTKAVYDQSIGKKYELEGDKVIMSIGPWTTKILPDCPISGLRAHSITIKPKEPEIAPFAIFSELKTGPRKFASPEMYARKDEIYVCGEGDTTVPIPETTDDVEIVSEKCDELLNYVSCISSNIRNGKILKTQACYLPVVDIPSSSGPLIGETNVPNLYLASGHSCWGINNAPATGLLMSELILDGEAHTCDISALDPSLYFDASLIYDSENDSEEVEEEDISGDTEDEDDDENEEDDNDITAAFRVRQ</t>
  </si>
  <si>
    <t>MVDSRPENVSYSSIPSGRHKG</t>
  </si>
  <si>
    <t>C4R5Z4</t>
  </si>
  <si>
    <t>PAS_chr3_0922</t>
  </si>
  <si>
    <t>MTFNIRYHYTKHNAQLWSATMFCVSAALALMILFLIQQYNTSFMSSLVFKKNDLEPSDASFFERSPFNQIDYGNRTHGLAPLFKLESSMKPVFLEEGDLEVSCNHDDSVTLACSYKGRVKTPRYYIEEITFENFHQDRMPFRFHWDRNATINDPGNKLTFNKLAQYFFLFETLHSEEDTYSNIDDFVYYDAFNELYHKVEAYYSGAVYWRIVTTNFISLFDQVVADKKNGKDYELVYDDGKPLYVLEDEGVLDYDYEKLEQVKAEACKYIELRYFENLNLTDVPLKDTVQSYLTRQEGLLTEKQQLYVGQMLRDLELWHGVSWDEMSSKYALVDNVGRNCYNKSGYDQIVDSLRSSIPESSVRLECVVNRIERGGRKVKVHSNEGVKEYDFVIVTVPQSILQLGPNEEGSILWEPSLPELLTQSLKKIHFGFLGKFIFEFDQLYWDRSIPDRIVSIATPGKETNINAIPETWEFPVLFLNLHRMFGKPALLAFTQGRLTKHLESSPELSWGYFKPIWKKVCQKNIPDPVNIVSSNWSVDPFSRGSYSACLAGDDPMDPIIQLSKGLDNVRFAGEHTIFDGAGAVHGAWLSGQREANYVLRKLDLIPKSDQDDDW</t>
  </si>
  <si>
    <t>MTFNIRYHYTKHNAQLWSATM</t>
  </si>
  <si>
    <t>C4R642</t>
  </si>
  <si>
    <t>PAS_chr3_0966</t>
  </si>
  <si>
    <t>MNQYNGWTFVLLSSLLTILGALTVYLDSIYNALTPKWLSKRYPLQITGNNNFLTCSLALSSGCLMFTSMFKLLPSSLEYFQQYFKDSELFALRYTLLFYVLGMLFCGILNMIIHFLTSDSIVHCVHDTEANDPVDDHGAHDHHNNHSHDHNSEHHEHQHRPMEMLSSRKSLVDIALSKIKDQPLDGNCHGYTTVDQCKSAELEPLLSNSSANNSPIYSQTGHDMENSDVFSNYEEHHHHHVNTPTSKLLSIGVQTLLAITLHKFPEGFILYSTSKVNPELGVAIFLSMFIHNYIEGMSMCLPLFFALDSRLKAVSIVSLVGGLAQPLGAYLGYLYFQTHTINNRTNFVFAVLIAATSGFLTIIGLQMFASSLSFGGSQFKVLTCCTTGIALISLGYTMI</t>
  </si>
  <si>
    <t>MNQYNGWTFVLLSSLLTILGA</t>
  </si>
  <si>
    <t>C4R649</t>
  </si>
  <si>
    <t>PAS_chr3_0971</t>
  </si>
  <si>
    <t>MKAQVKDFYISSLRVFRKYCSFIGPGLMIAVAYIDPGNYATGISGGASNEYSLLCVVLMSNIIAIFLQSLCIKLGSATGYDLSRCCREHLPSWMNIVIYVFAEVAIIATDLAEVIGSAIALNILIRVPLWAGVLLTVSDVLLVMMAWRPGASMKFVRAFEYCVAALVLMVVVCFCIELSYLPPTANARSIFRGFVPSKQIFENNGIFTAASILGATVMPHSLFLGSGLVQPRLREYDVKHNIVAAPAATEKSEFEESYYSYKPSVQAIKYALRFSIVELTVTLFTLALFVNSAILIIAGATLYGTEEAVDADLYDIHSLLSRTIAPVVGTIFMLALLASGQSAGIVCTMAGQIVCEGHFNWSMKPWQRRIVTRSISIVPSLVIAIAIGRQGLSAALNVSQVILSITLPFLTAPLIYFTCCKKFMVVTTGDQVLDLTNNWLTVTVSFTLWVLISVINVYALVELGRNGL</t>
  </si>
  <si>
    <t>MKAQVKDFYISSLRVFRKYCS</t>
  </si>
  <si>
    <t>C4R655</t>
  </si>
  <si>
    <t>PAS_chr3_0977</t>
  </si>
  <si>
    <t>MLTDTFSFSTTNMYNKESALLRRKKDVKKGTKFTFMVCGAMGTGKSTFINSLVHQHLVPKRFEHNASDSLPKTLSFFNIEGAAVDASSARASFDPESVHLEPGIAITEHSIELVDGSDSSKLMLTILDTPGFGDNFDNEVCFQEISNYVENQFDSVLAEETRIRRNPRFEDTRIHACLYFITPTGHGLRELDVETMKRLSKYLNVIPVIGRADSFTPSELKLFKQRIVSDIARYNIPVYQFTYDEDEDDEETIRENKFLASIQPFAIVASEEDVVIDGVTTKGRKYPWGSVDIYNPAVSDFALLKSVLLGSHLQDLKDLTHDFLYEMYRTERLTSVTSESSGISSTRAREPPSLSNLAAITASQSITPNNENDKIMHESLKSNESVGQPVDSVSDKSASTVATPTSKQSSVFRKSVSPSKYDGASIASSPTIPQQQRSQLRILSETVPYVLKHERLASRQQKLQELENRSAKELSLRAAALEKKATELKLREKLLLKQLEQEKQLNDTASEVDSVHIKKEETLTNLHSIVSNSSQDGQK</t>
  </si>
  <si>
    <t>C4R659</t>
  </si>
  <si>
    <t>PAS_chr3_0982</t>
  </si>
  <si>
    <t>MKLGICFLWIFLVQLQASLAVTIIDSQLASACTYYFNKFDWGCDNTGTGHMAGWPCRCASDYYLASVANCVEDVPGFSNHQRKHALKHVKSRCLLKGERNFPVSLLKELYDETKDNLVDPHEFLNMTDPTELNVPVNQTLYYNDADFAIYLRTFVQFTDHVLLTQWLSWGLNYYWCFIIFLGLLNQINRHFIGLSLPMGTFFQKYVQLPGLFSNKFREPVRFWKYLSVHLPTRLQLLILIPFIIYTVLATALHYEVELPNVYINESYFLTLDLIGYRSGIMSFALLPTVYFFGIRNNPFALISGFSFADFNFFHKTTAIVMTIEALIHSAVWTAYAINSDGGYMSLAYQLYWKVGILGTVVIFIILFQSSSVFRERAYETFLFIHKALNMVFIASMWHHCIDFGWMGWIYSMIAIWGFDRVMRLVRIIFAGGYRKATLRLYRGDILRLTIQRPRFFPFFPGAYGFLYFYHEDLPSYCLWQSHPFTVVPSKDKKQITFYFRARDGITSDLKQLVLKSAQVEIPIRVALEGPYGNILGLKKQLKDEKTTQFVALAGGMGICSVFPHLNHLISIYKQKGLVQVSTEDSSDSQASNDDKNSEKPKKEEYYMPLKLYWTVDDLAKVYWFADQLEWLAAHGVEVKVWHTGSKSMDDYENAEFDFFNGVV</t>
  </si>
  <si>
    <t>MKLGICFLWIFLVQLQASLA</t>
  </si>
  <si>
    <t>C4R662</t>
  </si>
  <si>
    <t>PAS_chr3_0985</t>
  </si>
  <si>
    <t>MGIIALSLLLYRLNKSYRRVSDVLVGTVFEPSKDIVLITGGVTGLGRELAIAFREKGATVVVWDIRYPEEDLKLDNVFYYQCDVSDRREVLKLSKAVREQVGVVTILINNAGYTKGKSLLELSHDEIERTIKVNLLSSFYTIKAFLPEMLKAKRGYIITIGSVLGYISPARLSAYGASKSGLVALHESLTYELGPPSLNQSGVKTLLICPGQMQTRMFNGVITPSSLVAPLLDPTYVANYIVGAVELGRRGEIKIPFYGNFLPIIRAAPWPIVELARGMSGIDASMRKFVGAISASNSQQASLLGHDTNSLESVVN</t>
  </si>
  <si>
    <t>MGIIALSLLLYRLNKSYRRVS</t>
  </si>
  <si>
    <t>C4R676</t>
  </si>
  <si>
    <t>PAS_chr3_1000</t>
  </si>
  <si>
    <t>MQFATSSSRSNNSLYRSRTVSDNASSGFITMELFFCSHSESDSPCDKPSRGFSLDSLFQVAIARQSKPAKERSSFTFHLGSLISSPMSNCGSSVPSLWSFLFLSFLLSFFFFSFFAFRFSFRLSPLHSLTGSSVLTTSLIKLNENSLRLSTNLTKSFNVLSGYKTPSPFFFQ</t>
  </si>
  <si>
    <t>C4R6A3</t>
  </si>
  <si>
    <t>PAS_chr3_1026</t>
  </si>
  <si>
    <t>MSYLPVACLLLHYIYHFRASHLTIASYSSLLFNGILILSLSTLPNTAQMADDPDHFPYNPQSQNLTVFKVQVVFCTILGLFIFFFFCMLRFKFPLVYGIRPYRNQLIRKLPNSLFGWCYVLHKIKDNEVLQISGLDSFVFLRFFKVGIKILLTLSVFSLLIISPFRYLIEGYLSDTSLIHVISDEDDKPKHKGFMFVYSLFTYVFTGIVLYFMFDESELIIKERQRYLASQSLVTDKTIRITNIPQRLLSEFALKDYIEKLGLGSVTQVSIVYDYSQLNKLFERRKSIVQKLERAYSSKFGLRRRIYSKDNVPSTVLNTSYSLLELENTQEPEAVPNSNGLFSRIFANSGTLKRLRPFGTKVDPIFYYSTELQGVDKEIEQLRFSANFQPINAAFVTLSSVEEAQLAAQAIISPKIFQMTTCLAPSPNDVNWDNFLINAKTKLIRKNAIELTVILVSALLVVPTRYITSLLKLSAIKKMWPTFGHYLESHKWVMTVVTGILPTYLFTIINVILPYFIYYITQYQGMISKGDIELSVIKKNFLYVFFNLFLIFTVFGTLSSYWSLLSDTTRIAYLLATSIKEMSVFYVNLILLQGLTMFPFKLLQVGDMFFLFWQYVMCYRLQTPRNYRDLFYKPAVFDFGLILPQHIFIFIITLIYSVISTQIVTSGLCYFILGYYTYKYQLTYSMVHLPHSTGKAWKIIFNRVVLGLFFFQLTMIGTLALESRYILAGLLIPLLAITAALQYVFNKYYAPLTTYIALESITNPPPPSEPDSSSHSPVLTPEILGEEEPLLRVPLRKRKSTIEEERELEQKYVYPLIKEPLDGPWIGFNGDFIEYIQYETDGTTLIPTVKVKKHTRVEYD</t>
  </si>
  <si>
    <t>MSYLPVACLLLHYIYHFRASH</t>
  </si>
  <si>
    <t>C4R6H6</t>
  </si>
  <si>
    <t>PAS_chr3_1097</t>
  </si>
  <si>
    <t>MSILPKRWVRQLIYILLLLPTVLVGIDVLFLRLFPNSVHFVLPVNRHKAVITQLAFRECYSSVFCQPKPGFMRLEKDLFLNKNWIGQIFVEYQQSSWNDLTGDQLVVLDLAVSNIEEDSKVAGNGMNLYPIRILNDLQGISGRKFISKIVGDDGKEEEVVYKIPSAKQIKEKGWEKLDYGLWVKYGPFDEFQALTDIDVLYGFEAKEVRHKWIKLPNPLLLNRVPVFLSFRRKGEKQSSKPKLKINSQGKFKILQVADLHFSTLNGTCQDPEPPLKPNESCFADARTLRFLNKVLDIENPDLVVLTGDQIYGDRAPDSQTAMFKALEPFISRKIPYALILGNHDDEGSLSRDQLMEIVEQLPYSLSEKGPAEIDGVGNFYVPVYGSRSSNVAMSLYFLDTHKYSKQKKVYPGYDWIKENQLEWLSKAHIPYLEDIENYSHIHLSMGFFHIPLPEYRDFHEKHVGSYKEGVMAPTFNSHARNVFGKLGVGVISVGHDHCNDYCLFDEENEEGDKTGNMWLCYGGAAGEGGYGGYGGTTRRLRLFSVDSQSNDISTWKRLESSPDDIFDKQILVKNGVTVWE</t>
  </si>
  <si>
    <t>MSILPKRWVRQLIYILLLLPT</t>
  </si>
  <si>
    <t>C4R6H9</t>
  </si>
  <si>
    <t>PAS_chr3_1099</t>
  </si>
  <si>
    <t>MEDIEIPASGPLVGKKLLYFTSIFVSIGVFLFGYDQGVMSGIITGAHFKNQFNNPSSLLIGTTVAILEIGALASSLMVGTIGDIIGRRRTIRYGAFTFVFGGLLQTISNTISVLIIGRLITGVGVGLLSTTVPIYQTEISPPHNRGKLACVQFTGNIFGYASSVWVDYACSYIENNFAWRIPLFLQCVIGTLLFLGSFIIVETPRWLLAHGHDAEGIVVIADLYTDGNVRDEKAVNEFKSIKENVLIDRLEGEKSYSEMFRRYPKRLFVAMSALAFAQLNGINVISYYAPLVFEQAGWVGRDAILMTGINAIIYILSTLPPWILIDSWGRKPILISGGLTMGVSMVLVSYAMFLDIPNTPALVVLFIISANSSFAYSWGPIPWLFPGEVLPLSVRSKGASLSTATNWLCNFMVGELSPILLEKIQWRLYLIHGSSCMLSALVVWILYPETSGVTLEDMDSVFDDASSIMSSVHSRSNYGAVLDDNVSSRSFVSLAQQARNQPSLSTELNYSSNPNIKAGAPFILPQDLEPPSSQEITAYRSRDNNSLRGSIRRGSESVTSLFK</t>
  </si>
  <si>
    <t>MEDIEIPASGPLVGKKLLYFT</t>
  </si>
  <si>
    <t>C4R6L1</t>
  </si>
  <si>
    <t>PAS_chr4_0911</t>
  </si>
  <si>
    <t>MSFEEKRPVHLETQSTSSSDDQNLNYYDIDFQDGDVYETKEYNAALKKADLRMLIIYSIAYLFTQINKSNVGNAAIMNVEEGDGIRKALGNLTSQQWAWVLSIFFYPYLFFEPVTTMLLKKFSPRVWQSRLMLTWGTISMLQAVAKDYQGILAIRFFLGLAEAGFYTGIIYHFSFWYRPRQLPTRIAIFYGSGQLSSAFSGIVAYGISFMNGKQGLYGWQWLFIFEGIPTVACGIYSAFYLPNYPEDSKFLSEREKLLIISRLPKSAPKRKDGFFVLSEIKELLKDSTFYSYTGIWLFFGIGSWGLSTVIPTVLFELGFSSTAETQLMTMPGSIIGFFLLNLFGWLIQKRLMNGYQVGFGMAVTLTVGYIILAAIDNPYAKYVFLVICTAVTNSIFAILWADRVRVARGTSSTGLAVGWTNAICQLMGIVSPQFYQPKFGPTYRTSFIISAALCFCGTVSVAATWLLVYRRGILHTEGAYLEDEDIVKRDEFGLTQARIDEVIRAREDPPLLTQVLIQLGLKSTGRAGHST</t>
  </si>
  <si>
    <t>C4R6L2</t>
  </si>
  <si>
    <t>PAS_chr4_0008</t>
  </si>
  <si>
    <t>MGVWRNWVGYPGQRNKVSHKVKTIKPLDFNSLDEKNPDLYVEAHDEVGFNGCRKTGFDRVLDYLVWAMGSKAAFFLMWIILIIWIIVGIVFHAPFNWQVIMQDGQSIQTYIWDTFLMRQQLVHSFHQNLVWAEFESRTATFRRLLRTVDIEKSSSFVEETKSECSSNEISVELPTEDWFDRMSSWLTEFVGSLTAVVIYWSGIIIWIGCGAIPSNAQNDPPFTGVTTGSNPQKKPFSDTWQLYINTAVAVHLLITSVFLQNARERHDQFVRHMLDHILHLDYAIESKLRSLSDDLEPNEEQVLVPEKRNKVLHAIDWYSDIIGTGIGGVIAIIVIVIWIIIGGPMGWSDNWWLIIGTYTGLVGFIDGFVLRNVYNRIVIRDQSIYEKCREKERTFFEEVGLPWPESAPEPNKTISYRISAFINVKCSTTSAVGVSILIIVGLIACACGLRWNTTAQLICNSPTMIIEGFFLIILLQAHKWADVKTRTETSALCMRRSTLNTFVQSL</t>
  </si>
  <si>
    <t>C4R6M0</t>
  </si>
  <si>
    <t>PAS_chr4_0019</t>
  </si>
  <si>
    <t>MDQDDLFPNRGSSSSSTLPDSTSLRSVDTELVKEVLEATDPVDLNHVDKLHFTNLFGMHLKQDQREFASDFEKFNKETLMEERLRSKVSKVLSSQQKSNHRLRVVGSSDTWDQKSDSNSFKTIPLNETEWNENVPIDLEKNFETIQDDVSSVEKGFIPVSRRNFVSEWYHKPKRYDIQRKLKTRNLLNIALGGTIGVGILLSSGKGFSIAGPLGCLIGFMITGMVVLATMLSFCEMVTLLPLCGGVSGVASRFVDDAFGFALGIGYWFSYTIGLPTEIIAATIMLSYYEHLHVPGPSTSAWVVFFIVVIVSINLCDVRVYGEVEYFSTIIKVLALLVLIIFMVVLNAGGVAPSHEYIGFRYWDSSKTNRTEFISNGPFRPTFDLADKGLGSFNGIGGNLGRFCSVLVACVLAAYSYVGTEIVLIAGGESQNPRKAIPAATKVIYWRIIFFYMLAIFVIGLNINSGDPRLLRFYTDGGAPADSQEQQDIQSVMDRNNGNNCHFTLLKWGGFSNGNQSPWIIALQSAGLCSFAAVLNAFLIYFALTAGSSQLYASSRTLYYLSIQGKVPKVFGICSKRGVPYISVLFTGSFSTLAFFAVEQNTVVVFSRYLSICASAGLIVWTGMCLSFIRFYYGLQLRPDIITRNDDNYPYRSPFQPYLAYFGFCMGSILVLSSGFVVFLNGHWSTTFFFTSYGSLILLFVCYFGYKILRRTSIQRLDQLDLDSGRREIDRIIWEEEKDYTVTVKGWIRFIIKKFVY</t>
  </si>
  <si>
    <t>C4R6Q8</t>
  </si>
  <si>
    <t>PAS_chr4_0058</t>
  </si>
  <si>
    <t>MSNEYEDETSPSLLKELSSINDQVSSLPKWRQLLAVFKNLILHRVFLSDFERQLVTRIANDSDFISKYSKPIKIIYDEGHELTLSYFHYAPSKIRKTILFVHGLAGQTTQFEYILKDLIGKDIELISIDLPGFGNSKRKFNASYKNYFKESHSNETMIQVESSVSAFLQKIRPTPDTLSRIIELVLQKLSINEVSIVSHSYGTHIANKLLKKVKINEWILLSPPSFTGIDHRSRWLTVFIWFPILFHLFRSIDRLDGLNSTSLNRYIWTGNSPDLGTLFKQLKQFRWNLDTDSTAYLRYIQSLKLNQLNDLDNIDVKSIDIFVGSNDKVTPPSASRRTAEYLRGKNHQVGLTELKECSHSIMLDRKVELTSSVVQKLVH</t>
  </si>
  <si>
    <t>C4R6R4</t>
  </si>
  <si>
    <t>PAS_chr4_0063</t>
  </si>
  <si>
    <t>MSKTKTDGTKVGKQAEPIENNIDKSSHLVDSSGTSRFLADKEIEYDFGGPIGVTAMMLGFPLLMYYMWISAEFYHGALAWPEPDQSWPQFLAHLYQLFLDHGKPSPRAWRIFLTFFFTQMLFYVTLPGIWTKGQPLNHLNRKQLPYYCNALASFYTSIAIAVVLHLTGLFKIYTIVDMFGEIMTCAITLGFTISIALYVYTLTVSGDYHRMTGNHVYDMFMGAPLNPRVGIIDLKMFFEVRLPWYTLFFLTLGLCAKQYEEYGYVSTQAWFMLLAHWLYANACSKGEELIVPTWDMAYEKFGFMLIFWNIAGVPYTYSQCTLFLFYHDPQEYNWSTGYNVLLFTVLLAAYYFFDTGNAQKNAFRKQMGGDVHIRKSFPFLPYQILKNPKYLKCSNGSVLLIDGWYKYARKIHYTADYIQCLTWALACGGASVFPWFFPVFFLITLLHRADRDNAKCKKKYGADWDKYLKECPYQFLPWIY</t>
  </si>
  <si>
    <t>MSKTKTDGTKVGKQAEPIENN</t>
  </si>
  <si>
    <t>C4R6S4</t>
  </si>
  <si>
    <t>PAS_chr4_0917</t>
  </si>
  <si>
    <t>MASLSVSEITFLTFQAVVQVVLICSSGYWASKVGLLGENGQKVLSRLNVDLFTPCLIFTKLASSLSVKKLIQIIVIPIFYAVTTLVSFVCSKVACRVFRFNGPESGFVTAMSVFGNSNSLPVSLTVALAYTLPNLSWDDIEDDTPDKIASRGILYLLIFQQLGQMLRWSWGYNKLLRKRSPEELEHSDFDKAGDEEQRSLMDVVTSTISNGMYAATDNYVIDDDDNDNDTKTNYLHTVVSESPCSSSSVSNKTQVETISILNKSFTLKEKLVYYTGVFTGFMNPPLYAMLLAVFVASTPPIRDELYENNGFVQNTLGSAVRQLGSISIPLILVVLGSNLNPSSNVAPPSRNYGKMIFASLLCRMILPSLILLPLIAICVKYLGVSVLGDPVFLIVSFILTVSPPAIQLSQICQLNELYEMEMAGVLFWGYVILTLPSTILIVVGSLKVLEWSQ</t>
  </si>
  <si>
    <t>MASLSVSEITFLTFQAVVQVV</t>
  </si>
  <si>
    <t>C4R6W7</t>
  </si>
  <si>
    <t>PAS_chr4_0116</t>
  </si>
  <si>
    <t>MSFTPTEEPIPSYERSQLLHRTASSRRMARNSSHSLSNLNISKIVSEDIKKQQESLRIMGLAILSSRQHLALSFCKDIPLIIIAIDLYGCLKNCWTPRTHQHSITSAKSSEYVLGGIWCLVSGYLTYSILDGLMVRWIVTYSSWGAIVRMLSMSLLIVIVIQLLSIVCNPDGLYYLPAWVLISCLLTVIYIIQSYVTSNLRIKSHLEEPYAEGVISLPIIPRPDDKVKRTVDIYNIAVFAVVPIGIASFVTMVGLIRILLIMRFDVGSVTNTVSNIAIPQ</t>
  </si>
  <si>
    <t>MSFTPTEEPIPSYERSQLLHR</t>
  </si>
  <si>
    <t>C4R6Z5</t>
  </si>
  <si>
    <t>PAS_chr4_0145</t>
  </si>
  <si>
    <t>MSFESASYNDQFQYVLLQILTRLSIYLRHVSYWGYKASVEHPQIVSVIITLLGLFITFFLIKKLVQLIINTTVFVLKLWIAIALVFLVYKLFDRGTLFFTEDLNYFYHNLEISQNWSGSIRSIDTLITKVINQARFLLKLLLSTYLKDNEFLTFFRD</t>
  </si>
  <si>
    <t>MSFESASYNDQFQYVLLQILT</t>
  </si>
  <si>
    <t>C4R701</t>
  </si>
  <si>
    <t>PAS_chr4_0151</t>
  </si>
  <si>
    <t>MLTKVISLAILTASAFADSGEFTLWNLSPGDPYDSTFWGVSEGLIVPVEPGVTFVITDDLQLKTTDDQFVTVGEDSALGLGAEGSVEFSIINEDGITSLYYNGELVTAYICEGAEPQIYLTGSEEDPECVSYTVAVIGVDGEAPPTFPEEDDETTTTDDPTDEPTDEPTDEPTDEPTDEPTDEPTDEPTDEPTDEPTDEPTDEPTDEPTDEPTDEPTDEPTDEPTEEPTEEPTEEPTDEPTPPPPHWGNETVTATKTEYETTKVTITSCEETKCYETTSDAWVSTCTTEIGGKVTKIVTWCPIPSTPGPKPPKPTKPTETKPTTVPAPTTKKPETPTTKKPETPAPEKPEKTTTVIPPPTTEKPSTLSTSSVTGSVTIPTITATGGAGSNFNLGGLTVGVAGIAMALFV</t>
  </si>
  <si>
    <t>MLTKVISLAILTASAFA</t>
  </si>
  <si>
    <t>C4R738</t>
  </si>
  <si>
    <t>PAS_chr4_0188</t>
  </si>
  <si>
    <t>MGQKLEKDGDLVLKKRWLTPLLLNKKVPPVPDPSERKSYPLHKTNLLYRAGFWWLIPLLNIGYRRPLQPDDLYTLEDNEAHFLKVEDMHDRFQYYFNRRLEKAYRSWESNGKKQTPFKYPDNILFWTLLETFKYEYVKANTWKFLGDVATALTPLLSRELIKFVQMQPVLNSPVGKGIGYSFGIAALVLVRSFLQLHFFHDTGLTGAKVRALLTKLLLDKSFRLSDKSRNLYPQGKITSILGADISRIDLAVTYFSFIWQFPVGLAIPIALLIVNIGVSALAGVAVLILTLFTVIASVKPLLKFRKKASVHTDARVKSLKEILYNMKIIKFYSWEIPYFNQVSEQRQKEMVQILKLLFSRNVVTAISINSTTVSSAVAFLTMFGERGMQSAADVFSSLQFFNVLSLQLVLLPMAFSTATDGYLGLKRLTEFLGAEEFYEDDLDDSSYNRSSSEKDMLLEDVALKVEKGNFSWPSFELDQEDSVGLKDINLEVKKGEFLVITGLIGTGKSSLLAALSGQMKRKSGSVSHQGSLLLCGEPWIQNTTIRENIVFGQPFDETKYWEVIKCCALSQDLDMLDHGDMTEIGERGITLSGGQKARINLARAVYNDRDILLLDDVLSAVDARVGKHIMDNCVMGLLHDKTRILATHQLSLVSTADRICFLNGDGTIDVGTFEELSARNQNFTNLMVFNTNETPETEDKQEIEREKESQPNRNFTEKEGKTMVQESRSDSLSKWEVIPIFFKAGAQRFTLLLLLAIILTVVISAFLVVFCNVWLSYWVSYHFEHLTNGQYIGIYILLTFLGVLMVILEFFFISYVVNKASQNLSLQGLNTLLHTPMSYLDVTPMGQILNRFTKDTDTVDNEMADQLRLVVFGFSSIVAVLILCVVYLPWFAIAIPILVLFYCVMSNFYGASGKEMKRIENIERSFVYNNFNECLTGMNTIRAYGMVDKFLTKNTRLLNRMNEAYYLTVAGQRFLAANLHFIATVMTLLVALLAVTQSFSISASSTGLLLSYTLQITGLLMMLTKSLTMVQLQMTAIERLVECAIGLPQEAAYIKPGESEDDDTDEDNWLKRGEIEFDNVSIRYRPELPLVLKNISLKIASGQRIGICGRTGAGKSSIMTALYRINELASGRITIDNVDISTLGLHNLRKRLSIIPQDPILFKGTIRKNLDPFGQKTDEELKVAMINSGVPSDPKFDLDSQVTDGGGNFSNGERQLLALARATVRQSKILILDEATSSVDYETDSKIQTTIATQFNDCTILCIAHRLKTILDYDNIVVVEKGEVAEYDTPLNLFNKNGIFRSMCDQSNISRGDFPTKN</t>
  </si>
  <si>
    <t>C4R7E4</t>
  </si>
  <si>
    <t>PAS_chr4_0283</t>
  </si>
  <si>
    <t>METYELIDSDPKFSRVVRYFRPSDYLTWALGTIGAPGLMVLFEKIEPAKGNTFKMPPPSIMRIATTIGFFGGFYYAYTSSTKRFWGYSENAKEVAKDRYEVKKALSEKKSPYGSSLLNPYQQDMSARNSTNSQLLLAIFPWFNVANHQSHGIDLRKYYEVRDGEENWNFTLPPLDQVKDLDVAQYKEYSNYP</t>
  </si>
  <si>
    <t>METYELIDSDPKFSRVVRYFR</t>
  </si>
  <si>
    <t>C4R7E9</t>
  </si>
  <si>
    <t>PAS_chr4_0287</t>
  </si>
  <si>
    <t>MKNFFNSSDSEKHEEKVNDEKVQSISYSQSILSLPDLDPTLSRHASEYEADLSKIQPGVAGEKGHQLKRDLKARHISMIALGGSLGTGLLIGTANSLATAGPGSVFITYSFVGLMVFFVMSALGEMATYIPLAGGFTGYSDRYAHPALGFAVGYSYLAKYLIVTPNQLVAGSLVMQYWVSPEKVNPGVWITIFLVSVVLINLFGVKFFGELEFWLSSLKVITVLGLIIMLFVFMLGGGPDHERLGFRYWTNPGAFAPWKGIASIPKAKFIAFVSSFVYAVFAYSGTELVGVVVAEASRPRRNVPRAIKLTFYRICVFYILSVLLLGCCVAYNDAELVAARAKSTSSSASPFVVAINAQGISGLPHLMNACILIFVFSACNSDLYIATRTLYGLSVQRKAPKILSRTNKTGVPYLSLAVAFCFSCLAYMACSSGSASIFGYFVNVVSIMGLLTWISLLITHICFMNAMKAQGIPRKSLPYRAPFQPYASWITLFFCILVALIKNFTVFLNGFNYKDFITGYIGIPYYFICFFGYKFITGAKRHKSAEVDLLTHKDVIDAEEEEYAFAEAELKAERGNKKDAQWLYDRIFGWIF</t>
  </si>
  <si>
    <t>C4R7H5</t>
  </si>
  <si>
    <t>PAS_chr4_0310</t>
  </si>
  <si>
    <t>MYREFRLPNATRGLHFAGDDKSKPLILFIPGNPGLIDYYHEFLKRLSLAGYEVCGTDHLGYHESDSKIYTLEEQIQQKLELLKVLSLERKGYSTRKLILIGHSMGCWLLQRIYIAVIQDETLSQSYQVVFNGLLTPTINDIGLSRKGVPFTWAYQKSLIPSAVWVHGHFGRVMSWSGLSRYLNPLVHNVVSWVLKTEDSHCIDSTIDLTTNNQVLNQTLSMAYEEMQRIDSDYEINTTFLNTCQDKGTTCWLFHVENDPWCSSLTRDQLTEFCKQFNFISIDILPDCAHSFTLNPNHRKEVLSMLQKQLDQLSC</t>
  </si>
  <si>
    <t>C4R7J9</t>
  </si>
  <si>
    <t>PAS_chr4_0332</t>
  </si>
  <si>
    <t>MSQLIQLVFAILWFQRIVYGIDIPEYSYYTNPDFDCPECVLITTASSLQGTINTSTDIPTVDDTTTTTEVPTTDETTTTTVEPPTDETTTTTVVPPTPDPTTPTSVIPTPDPTTPDPEPTDHEEPQVPTTEDTPPIPPIPPIPPITTTTELVIPSEPSSEETFVETTIGPPDVTTIETPVTTSTPSVEESVVTLTSELVTTLPSLTTTIYSPVISTILTTFQPEPIVSSRVYEDRFTQTIVTFVSSAALVIRGTVTEAWSLSCTQTPVPHEITTWKTVSEPINTVQYTVVLSSSPVSHLNYTTWTTFYKVKTRTNYAIYGENQVETLTEYQDRCLTQYDYYTEVNTYLLWASSTTRTGYSTIVDRNTVLTTLYPEVVTNTLLVTDYVPVAVPIPNVSTIAAEAPSTIYNTVYVTEFQTFTVTVTSPTVFRTSTITETLEAQVAIFTQSEPEVQVFTQGEPEVQEKNIAPKISRPSYIIPLLLLLLV</t>
  </si>
  <si>
    <t>MSQLIQLVFAILWFQRIVYG</t>
  </si>
  <si>
    <t>C4R7K4</t>
  </si>
  <si>
    <t>PAS_chr4_0947</t>
  </si>
  <si>
    <t>MSAPLSPLIQQMVSLMEARTNGADPGTGILPRLNSAADMLGGVDRIPRELINYVQGKQLALFGDYPSGKDTAPSAIFMVVFFFIFLAHLTLFGINWSRGHKFLLSFGFAFYALLRVVGFALRVAWSREITRVQVGIASEVFLIIPTILLASFNLILAQRLFTWRHPYVGSSKLFWGALLTVYSVVISVVVMTIVAAVVPYVYLLSHRNYEMSKNVVKVSSILVILYSLLATGLILVSYLFKPTKRDKGCLIYQPTWLESFSPTYFPLKDSAKQHEQIFIGRNGAAAFASTRIIASSYHYNAQSDVLPEPTAENLKLEPGNEDNLVRYSSSTGQLKHNYSIIIVTLTTTFILIGAVFRAITCFLDRTVETQSWIFKPVVMYMLWGFLETVINVIYLLGRIDLRFYRPDRFPKDMLVGNEAVEPSPVISNKERTSSISERTSNPEIVRTV</t>
  </si>
  <si>
    <t>MSAPLSPLIQQMVSLMEARTN</t>
  </si>
  <si>
    <t>C4R7M9</t>
  </si>
  <si>
    <t>PAS_chr4_0360</t>
  </si>
  <si>
    <t>MCHVLGQFILFMTMFKTLLLPLVLWEARVLAENEDELGIPFHIVNTLPEDEYYNSTASRYIDTLWGTQANAIAVAGYYYEQLIIQEVLFTLTTDGILQGNDSDSKVEVTSPGGRLTYREENEGTPGFSLDLNDPPALLLDGATPTIWICPSGNTPEVHIYDESPGDDCLEYLVSVQPLEPGTIDPPGDGDDGPGDGDDGPGDGDDGPGDGDDGPGDGDDGPGDGDDGPGDGDDGPGDGDDGPGDGDDSPGDGDDGPGGGSGGGSGGGSGGGSGGGSGDGSGGGDDEDDTTTTTSSSTTSSPATSPTTSTTSATGTSTPTSTPGTTTSAPTTTSSPEATNAGGAANLVGPNGLPGLIGGVAIALLI</t>
  </si>
  <si>
    <t>MCHVLGQFILFMTMFKTLLLPLVLWEARVLA</t>
  </si>
  <si>
    <t>C4R7N3</t>
  </si>
  <si>
    <t>PAS_chr4_0949</t>
  </si>
  <si>
    <t>MNPRENSTSHYAEQVASMDSRGWHFKCYSTEAQVHYATFASALRVALGFLSLILYSLVCTVEHPSPEIVFRSEDSGFSSSEMLFRCYYTSHQITSKLRLKLTPPHTKIQPTIHQPYFPYCLLRKISTHVCTPSLTFPC</t>
  </si>
  <si>
    <t>MNPRENSTSHYAEQVASMDSR</t>
  </si>
  <si>
    <t>C4R7Q7</t>
  </si>
  <si>
    <t>PAS_chr4_0384</t>
  </si>
  <si>
    <t>MKFTTLISVALLPILSLATSEFHFTNTSSTNLISANPNSLTESTVCESCTTDVTVTETSASTITALSSSGSSSSGLGGIAPVVTEHPESGFTTSTYLTTSCNLAGCSTLTTEIIGELYTTTVNGREVTLTRYRPKQTSTPAPHATTVPVTEQSTVTLTTTSCKEDKCSVVTGEFISTEVVSTVSGNLVTLTSFIPCETTTESKAAPSTVTLTTTTCESDKCKPVTSKYIASKIVSTVNSKLVTLTSFIPCETETTKTPETSKVSKTTYTTKIHGVETVVTTICPETETTKTPEPPKTKTTETSKPVVPETTIDVVPSSKTVEYIETPKVSTVVYVSSVSSTPVTFTTHRSFTTPGIVVVSTDTPSTTPQIIVNTVNAARANLVPLGSGFVAGVLGAIMMI</t>
  </si>
  <si>
    <t>MKFTTLISVALLPILSLATS</t>
  </si>
  <si>
    <t>C4R7S0</t>
  </si>
  <si>
    <t>PAS_chr4_0395</t>
  </si>
  <si>
    <t>MARVEYDYDESAETWPYFVITLLAVVLVPTTISYVSKIWSRSSSGRKAQVKKYATSFKASNHDQVSQLTGSKGSGNYFLFSDKTLVFLIVGWSLFLYVGYVIHTTELVADANVFDPWEILNIDSSATEKQIKSVYRKLSLKFHPDKLGSLSDEEKEDVETKFVLINKAYKALTDEITKENFLKYGHPDGPQSVTHGIALPKFLVDGKLASPVLVVIYISMIAIALPFVVAKWWDNVRSHTRHGLHIKTAAAFSSYIINNNPAKLINTETIIELISKAEELKSATNLSSEEIEELLLAQLNRVFFDSKKELQKLKVVSLVPKLINGLVDIAATFRNSELCVKAIEAQRYLIQAVNPTGCSDIEQLLQLPFVEKKEQVSKKIPVHTLGKLTTISDGEIADLVGIDKKNAAEVRSVASSIPVIKVLKAEFKIPGESVVTPQSNAHIVVKLLIKSPAQKGQAKVDDEKLEEKETFESLRDPFSIVQDQPVLACLPESPYFPVTVENSEYVNGWAVLLTVQRDGKLADSVDLLTRGSLSNLELSQKAYSDGEEVQVTTYKLKLNSPTPPTPGDYHFKLSFKSLSYLGSDLDIPLVMKVQEPPKVEDAGVYDIEDPEEDSIAGAMATLRGEKVKTADDDDDDSASDEEDLEIESDFTDINTDTEDEGEDK</t>
  </si>
  <si>
    <t>MARVEYDYDESAETWPYFVIT</t>
  </si>
  <si>
    <t>C4R7S2</t>
  </si>
  <si>
    <t>PAS_chr4_0397</t>
  </si>
  <si>
    <t>MAFISAANFTYIRLGYLLTLSFLLLKDPVYLVHYPMIILLTRAMNLPELEMDELNPIFGLISVLILLYAVHDLIPLLEGNVVYFRSIVPVRVSLFLILIFYCYVGSSYYLCNGLIFSFLFMEIWFNFFLYSLLNEEKEKESQQESISAKVIQDQILRGDRDDVEEIINELGEQEFENIMSDLKERGSQ</t>
  </si>
  <si>
    <t>MAFISAANFTYIRLGYLLTLS</t>
  </si>
  <si>
    <t>C4R7T4</t>
  </si>
  <si>
    <t>PAS_chr4_0410</t>
  </si>
  <si>
    <t>MSTDSNLGYGISISGGSRSTQSLGTSRVTPSRSANHEGKENKAFSMISPKKLINKLSKSSVSSNNTSSSNHDSFVDRKYKIEIENSFSDRSVSEVDLLEDSLDTTEGDSGENLVSTPTQVTLRPKRGNSQDRNENRVLKEKETAVRESQRHTGFFTESMLSPSDGSRQDTSDSPGSISIPTAELSKKNLSDVSKSTSENSHNRKWEARSSLLPENLSSIHLDDSPIEIYEDAEEIIDETVEEPRSSIPLQNEWEMEDTILEGRLVQSASDPVITSNDISKELRKSISTPALTHSDLVDFRKVIPGSSHYHVFTDPKSPFTEDPSQLAYHKIRDRNFDAHYSTDPIRLSSGSSSEGSDEKNLLLGSRKPSDPYRLPYEDEDGYRFWTKTPLNRECPKRVALWLLVGAILAPPVWIMMYVGFLDSSVGRLPPKYRVISGVLALSMIILTAMGIAVGFAYGLNNR</t>
  </si>
  <si>
    <t>C4R7V1</t>
  </si>
  <si>
    <t>PAS_chr4_0425</t>
  </si>
  <si>
    <t>MPHVTEDSINSAIIINMSFNQAAYSNYMNPQPLKILYMCNVVNWCIFSLYLASLVWLMSMLINFFAFEGEFKQKTTHFFKTWSKNLFKQSSMREASKQKHEHDIEGLTGSHNGANCKPEYISSHIPGSLFLKTAELKYSTINKDNNDNQSVVTTIYPTPSTLYNLYAQNSGVKQQFLGKQPVNISMVHPTIVDRINQISSNEDRCPVCIEEFQCDDLVQTLPCSHYYHTKCISEWITQHEESKCPLCQFDIEDKISVATSSPEQGYGMYTPVVHCSENLESGGLSSENELANVVNEFGSA</t>
  </si>
  <si>
    <t>MPHVTEDSINSAIIINMSFNQ</t>
  </si>
  <si>
    <t>C4R814</t>
  </si>
  <si>
    <t>PAS_chr4_0482</t>
  </si>
  <si>
    <t>MESEAPYNFISSNGTIPDLRRPSARVAKVQLLIASLLGGITFLVFCVLRCQFPNIYMARLNYVNKANRKFTPPPLSRTSLFGWIPTLVSIGDQDVLTNAGLDAYVFLGFFKMAIKLLSTCLVFAVLVISPIRFHFTGRYDQGDDGDDGDANKQDDGFINPENYHTYLWLYVVFSYVFTLIVGYFLQKQTKHVVEIRQSYLGKQNSITDRTIRLSGIPPELRSERLLKEHIESLNIGSVSSVVICREWKPLIVLFKQREQIVDILESYWATVLEATDLSNIRPYVSDSIRLLNTPVDEEAAFHDDVPPNDVSSLINSDDEQTDGPDDSINYSSSALSLITTQHPKRPKIRTRCFGLGGKRVDAIDYYTHQLKVIDEAIIEAREKHYPPTPAAFITMDTVATAQMMAQAVLDPNVHYLITRLAPAPHDIIWSNVCLPRKERLFKVYAITIIIGITSIALVFPVLYLTTLLNLKTISKFWPYLGKLLKKHHWAQTLVTGLLPTYLFTLLNFVVPFFYVWLSSKQGFVSHGEEELSTVSKNFFYIFVNLFLVFTFGGTVSNYWGFLSDTTKIAYQLAKALQELSLFYVDLIILQGLGMFPFKLLLVGQLFRFPYFKIKSKTPRHFRNLYKPPFFNFGLQLPQPILILVITIIYSVMSTKILSAGLVYFIIGYYVYKYQLVYATVHPQHSTGGVWALIFRRVVMGLLLFQVTMAGTLALQNAYLLATTLIPLPFFTVAFLWNYQKNYYPLSSFIALRAIQNNDIVGRRHNHINRSRTSVDSEATNLQPNSSNTLDERRELNQTYEYPFLVQSLDGPWLDIDGDEVIMASSEGPIRKRHQFHEWEYDDVNPNVLGQSW</t>
  </si>
  <si>
    <t>MESEAPYNFISSNGTIPDLRR</t>
  </si>
  <si>
    <t>C4R819</t>
  </si>
  <si>
    <t>PAS_chr4_0488</t>
  </si>
  <si>
    <t>MRNDKISLYSPDYYLACTVGGALACAPTHGGITPLDLVKCRRQVNSSLYSSNWKGITSIIKNEGFPALYTGVLPTFIGYGLQGAAKYGGYEYFKKQYTDLNGGKANTFTFLAASATAEFIADIFLCPLEAMKVKIQTTLPPDKPNLRELSLYKGLVPLWCRQIPYTMVKFTSFEKIVDLIYSKAIKKPKDQLSNLQQTAVSFTGGYIAGIFCAAVSHPADVMVSLMNNNKEGLSVAQLYQKIGFSGLWNGLGIRIVMIGTLTGFQWLIYDSFKVYSGLPTTGGH</t>
  </si>
  <si>
    <t>MRNDKISLYSPDYYLACTVGG</t>
  </si>
  <si>
    <t>C4R820</t>
  </si>
  <si>
    <t>PAS_chr4_0489</t>
  </si>
  <si>
    <t>MGCCVSKDSKGSSEGTNGLNEKRESEKHTRSNVKSSKPKNKTKPVGKVKHKDQGKPLGGDVPTQNGLSPKEAAALAAEKRQEKNVNGALGKKLHQERVKSNKKHLEELSQQKLQERKETPLVFD</t>
  </si>
  <si>
    <t>C4R860</t>
  </si>
  <si>
    <t>PAS_chr4_0529</t>
  </si>
  <si>
    <t>MDHLQSLYNSTIIQWPLKYTPSFTSWLTHHFASFNALVHSKLTYHAPNLVVHPTSTVITFLFVYIFILLIIYELILHLGVKLNWWQKPGSEFFIETPVHCAHIYVDLHIMEKHEDDDPKLEELTIEEKFYKFQTKKSTKYGSLIFHKLKYHLEFGPNDYDPRDPDLGTTLGFSRSKTLKLFKDSKIYTEDLNKIPLSPEELILVHRKKELTPDLDDKFLCELDVETGNKVDAFVVI</t>
  </si>
  <si>
    <t>MDHLQSLYNSTIIQWPLKYTP</t>
  </si>
  <si>
    <t>C4R866</t>
  </si>
  <si>
    <t>PAS_chr4_0976</t>
  </si>
  <si>
    <t>MGPFRLMYRLFEAVMEQSNSYESPASRGMLILSYCISPFAAMCMTTAIILNRLTVFAITRYSNRKLPRISSLLIRIVAIWALYSSSYGVLVALKTYQNHRPHVNLLLSDSYFFNKDLFEAARFLYCGFGKVTVVRGAEPNSAPIVLGPSPAVFRNFYLGICVSQIIEAFVSLTNGQDPSVENGLTLFEYSVAFQEIQGSQIPSYASMVVALIALANQLLIHVLGLLNLTKYKLLPSSVIGLYGLFFFATTFYDGTFLSLPYTIYLGYFPQLVTALIILLCFLIYTLAVIFKGGSYEDLQFSSITHNSQSLNVSLSDDFYTALMNIGSFVITVSGRQSYINELSSIEVPESNFLQGDSGYNVQYLTHPTLAKLHDKAKVGLIRKRINNFSNLVSQFVDMIILLAFKRKLIVNKQPKSTSSQREKANRNAKPQVRELDIDDVTVDQYTYGMLLKDTTFSDVDNSDDYIYEESSTDDSDWEYNSDVEIETENSNPSFAQLQRKSVYSGMQPFQKQYNALSELVGSVDFRHLLSPDSLSDRQQARLLSISFSNSSLSKTHLTRSKFKELYEKHPEWKLQDLIFDKRPLTTTEDFQDSLGNCVVCQSNSRQVILWPCRCLAICEPCRVSLVMRNFKECVCCRRHVDGFSKIYIP</t>
  </si>
  <si>
    <t>MGPFRLMYRLFEAVMEQSNSY</t>
  </si>
  <si>
    <t>C4R886</t>
  </si>
  <si>
    <t>PAS_chr4_0551</t>
  </si>
  <si>
    <t>MASTPSSNKTTPSKSNASTNPTRSSGKTDWVSLFQTLHFAWFLGHVLTLLGGLGYLLTIRSSGAINSFFYNAVFVGAVESFGVLLFQSYTNKTLSLKPLDLLALENIQYFAIAALFLTILPHIAIAVVPFTLFSVFHALSYTRSNILPLLNIPATATVSSKIADFVKTYNDKSLFLVSNFEFFTLAIILVKALLFRKGYWIAAAIYTVFFKLRFEKSIFLRSVVKSWEARIDGLVSHPSLNVAVKSNWVQVKKLIRTYGGKPILATTASGSSSSNPSTPQKNE</t>
  </si>
  <si>
    <t>MASTPSSNKTTPSKSNASTNP</t>
  </si>
  <si>
    <t>C4R8A4</t>
  </si>
  <si>
    <t>PAS_chr4_0568</t>
  </si>
  <si>
    <t>MSSRQPIVSASPAQAAAIAASPSPQVQAPAQGTPGQVQSPVQANAQIQQQQQQQQHQQLLNSSQSTSSQVVGMHYKIGKKIGEGSFGVLFEGTNMLNSLPVAIKFEPRKTEAPQLRDEYRTYKHLAGCEGIPKAYYFGQEGLHNILVIDLLGPSLEDLFEWCGRRFSVKSVVFVAVQMLTLIETVHSHDLIYRDIKPDNFLIGRPGLPDENKVHLIDFGMAKQYRDPRTKQHIPYREKKSLSGTARYMSVNTHLGREQSRRDDLEALGHVFFYFLRGQLPWQGLKAPTNKQKYEKIGEKKRTTPVYDLCSGLPRQFAQYLETVRNLGFDSDPDYEGYRRLLLSALDDINETVDGQYDWMKLNGGRGWDASINKKPNLHGYGHPNPPGERDRHHRHSQQRKSRQQQQAATSGGGVLSGNYNRPLPTLPNNQQRPPQNNSASQQQQQRRNQQYQQPAISQAQLLHSQTSQTNVANTNSPTRDPRIKQSYNQQEDADSRKSKRGFWSKILCCS</t>
  </si>
  <si>
    <t>C4R8A6</t>
  </si>
  <si>
    <t>PAS_chr4_0571</t>
  </si>
  <si>
    <t>MGLYKKHFGLSGNALLACLTLVNGLTMGWFGYDQGVFSGVLISSDFKYHFPETLDANISGITSSCFSLGAFIGCLVAFAFGDKLGRRRTIMVGSACNTIGAVLQIAAFHLPMMIIGRIINGFGMGMTSSTCPVYQAECTKAKYRGRLVVVGSLSNTFAYMLANWMNYGLYFSSGPLQWRFPLAFQLLFPIISVPILCFLPESPRWLLNKGRTQEGLSTIALLWGKNLEVTNETVQDEYLSILDAIEQERLDRVPFKDVIRFRDKTQNMRRILLGMGTQFMQQFTGVNALGYYLPTILTEQLGFTEAMAKLLSACNATSYLGSAFVCLIIIDLVGRRRMMIYGSVGCCITYIVAAASVKVAETRLAYEMGALTVSMFFLYYVIYGTSYAKVPWVYSSEINSIGWRTRGAAAATATNWICGFCITQYTKKAVNNLGWGFYLLFAFIVLCYVPVVFCLYPETSRRSLEDLDYMFIQYPSPVVFRHKALTQRERPEEFVLAEKERILRGENLTTKLDNDSDRKSATITHVERV</t>
  </si>
  <si>
    <t>MGLYKKHFGLSGNALLACLTL</t>
  </si>
  <si>
    <t>C4R8D0</t>
  </si>
  <si>
    <t>PAS_chr4_0595</t>
  </si>
  <si>
    <t>MVKLAWICFRAVESAGVLVHLIASYWTTNQLGADLNSLAAGSFFPDAFYNCAGTQLAELSEDLHWPKLLGAFIEDYRENSNQFSEEDEISNYRAFIYGMFSHQLVDINWHSLSWAQGLLRIAAATEFDGQLELAHNFLDTAGDFFLLNHFLTDNAVGKENPLFEFVSSISYQYPTKHILRVINEKWNVSLSKFQLDYCISQGSIALQTELDSSIHGYPSLISQQFLKVSPIIQDQIMEYHFGGIIDMVSMSKRCLESLDTLLDSDVPFDPWKICDIYRKHSSSDGMGDNSPTQFSYSPVIVSKIATPIFVSPYSASSLFGYSLALGNFLGFRNGACVAVGAPIEEGYGSVYIIPISELLDPSSQEANSMKLDLHRRHLTYSPRFGSHLSTIHIHGLSILVVSTPGLGYIQFYYRNILLLTIHSDHPNVIEGSHGPDNQFGIYTNVYDVNSDNVEDLIILNFLGDSQESPQTGYISIIDGLLLRHLIFRTNKAERSLSLSQCEWKRLSLPLNIKHGNEYAHFGKQVAVHSNLIFASIEAAQCVVCYKSWEPIHIIQRDQISEFSVNSNKRFPSRDGQFGSSFIHITPKIKEISYLLISAHSESIPGCPLCGAVYLYAIDPMIKFLKKLTLNPLAPPSSYSQFGQAIAQDPTDPNIVYISSQHFDNWKGAVWKIELNNVLESPLELFEVIQEPIITGVGNQGSQGFGRSLDLSVHDGRKYLFTGTAFYGINQLKNMQQSLVGGVSICQV</t>
  </si>
  <si>
    <t>MVKLAWICFRAVESAGVLVHL</t>
  </si>
  <si>
    <t>C4R8F7</t>
  </si>
  <si>
    <t>PAS_chr4_0622</t>
  </si>
  <si>
    <t>MSSRRNVQAIAFPENLPPSRLVTPKPAALLYLTRLLYGSGSFLVVVYALALFLIRPMLKLQYERRGSYLNHCLDKLNAMYGLVAKRLRFVPEVRVKYGNTVYSDAGMQTDPKKEEVDNTFNPFLYQHKYQNNGFGRQTIKFEDEEEKRDRSESDRLGGSIQDLKNTLEKLEVSSYKQAGASLSLRGDTSRMSEMQPLMFQVKQLENYMEGLSSEHPKDSMFKRALGYGSYGKPQAKLTNRTAHIVSDIKGDISFLKAEIEKRNRSST</t>
  </si>
  <si>
    <t>MSSRRNVQAIAFPENLPPSRL</t>
  </si>
  <si>
    <t>C4R8G7</t>
  </si>
  <si>
    <t>PAS_chr4_0632</t>
  </si>
  <si>
    <t>MIIHPRDITLNVDSCVGSCTDDITSTITTTITITRFNKAYTEKDAISAITPSPTAPVLDIVVEKRQFKSGSSQMITDSYSKSKGTMDARTSTTLAIVIPICVLLLVSAVLMLFYYLRRKQSEDSINPQILKEIRETKPTTLYINKHQRTDPDQIRFKDIPAKKIEAVSGFQNWRRQSIFNVKDWLDKRMSRDVSIRHVTSSSIEESSSTYSEKDHRDSDRGETPRGSYSQFYNKVINTPATNLRTFKLLNKSPVHSGIHRSRTPDSCNFHPSFIKNILRSSRDSTDLPQPTVVKDKDLPTIPLHPSDANIQRQVIEVDTSSSLICKPPIAKIKHAEQSSTKKVTPLSLNGLEKTVNGTTSSLRAIYQVIENYKAKLPDEISIVKGELLILNGVFEDDWCKVNKVNSRMEGMVPRYCIARFT</t>
  </si>
  <si>
    <t>MIIHPRDITLNVDSCVGSCTD</t>
  </si>
  <si>
    <t>C4R8J1</t>
  </si>
  <si>
    <t>PAS_chr4_0658</t>
  </si>
  <si>
    <t>MALQSQHGLIRKGNRYIRKVSLWSKIKNYPIDQWINLNENINIVDWDQLSETTALRLGVALNVLFWLLSLVRNSLRSSSIYNEDHFFKSNFRELERKKLKEYGKLAPSSSSEWSWAKYTCESVATFLFLSLFIFSIVNAIRVLTTTKTYKFIYHEKLKYEKLFQKQNQVAKKLPPLIQRLFRIKLNDPWVLHYWNPNRFFLRLMVLFSPVHTSIIILNGVTLNVMLTVAIMTFFLYTLTTKFEDRVDQKELILKEVAYEYDAKFVIPNTTRDYKEVAIDSTDKFNSNSVEVFPKAQKTKVFLIHDSRGNLTDIDSPSKLPSSWLKSAFKPR</t>
  </si>
  <si>
    <t>C4R8L0</t>
  </si>
  <si>
    <t>PAS_chr4_0676</t>
  </si>
  <si>
    <t>MEELSNLDILVYLVITVYCIITESGPLAFLSLLRSSAFYDFLVLPLDVLLNRIVKPFEFQPPFSQRCTCMEYTVSKALKHSLESIHTPNDPSTVFFSPRVHRLFYLYRAYRQGFQGLGDIIYSDSYGNVDGLSNDSDSESLQPVPGLWIKSKSRSNSNHDLILYYIPNGAFIVGGPNFYVEFLSTFLVLLEQQGFQNPAVFLPELPKVPDAMFPRGLFHVLKGWQYITESNPSARTVLCGDSTGATIALSLLLFIGTPDFSIFSNIDDAQDANCPVPPHPVSPLGLVADKHDDDKLPSAFKITKKSIEKVESANLKLPDTALIISPILNYFITEQDSNSEGNHNSDYITPQLITQWRKLFIPDQLTHSPKDGYHSPGLCTDESWWAKSFPPAGMILSYGSEEYFRPELDQFSKLIKGIGRTKVDCHEAHIHSWPLLLFYTEKTPEDREESVFMFSGIISRMLLWHTESYLALNSREPVNVLTIDDDHT</t>
  </si>
  <si>
    <t>MEELSNLDILVYLVITVYCII</t>
  </si>
  <si>
    <t>C4R8L8</t>
  </si>
  <si>
    <t>PAS_chr4_0683</t>
  </si>
  <si>
    <t>MKLENLVVIIRAMAAYWNWDILHDRVERPVFGPLNIEMTDLTTGGDNLEGFVGPHYLQDDHYWGRFNEIMDDWSPYDYDYDYEIWQNATKAGKHCYIKTDVYYFHLRDELVCE</t>
  </si>
  <si>
    <t>MKLENLVVIIRAMAAYWNWDI</t>
  </si>
  <si>
    <t>C4R8S0</t>
  </si>
  <si>
    <t>PAS_chr4_0732</t>
  </si>
  <si>
    <t>MQRLTVEVENVHCHQCQDLIVETLSDLFTMRDGEVLVNEIEHEPEKPLVYFHLTDNQLVLVNVDSSVSLAKFEHQIFKRLQNQGFLVSKILLSDADGETWFRNTISTFFRNKRSIKEKHKHNCEFCHSDRTASPNDSVEKVVSTSQEYRAVFTVGGMTCSSCVNTVSEAVKKFLVQHGSPIVDEEGLPTYSVSTMTNTAVIIISQKQYVNDLVKVIREVGYEASVVEVIPIEKIQRYKVTASIGGITCAACASSITEAVDNLPNVVESSVNVVTKTGIFFLDDGSLPAIEELKQAVDDAGYDFNTISVEKTNHSSVRSPSRTVYLRIEGMYCEHCPDRVMTLLKTLGDVVLVESPLSLQDPLVRISYIPSAQLTIRSIIRKIEESNEKFKVTIDKPLSLDEHLRRLARSELINLCWRLLLTILVAIPTFILGIVGMTLLPSSHHLRHWLMEPIWAGNVSRVSWALFIMATPVYFFADDIFHRKAIKEIRTLWKPHVPWKRRLFKFGSMSLLMCLGTSVAYFASIALLILSARQHRESRGYTTTYFDSVVFLTLFLLIGRILESYSKNRTADAITKLGQMKQSSALFVDKTEDGSFGPDSTLPLGMLEKGDYIRIPVGSSPPLDCIIEEGASEFDESALTGESAPIKHVKGDQIFSGTVNKGPSAIIGKISSLEGTSLIDTIIGMVRDGQLQRAPIEKLADALTGYFVPLIVAFSMTTWIVWISLGMSGALPDSYLDIDIGGWPVWSLQFAIAVFVIACPCGIGLAAPTALFVGAGLAAKYGILARGGGAAFQEGANINIMCFDKTGTLTTGGEPKVTDYSILFGTDMIKQIFEVTRDIELTSGHPLAKAIKTFIVEESQRRNLELSNTIVDVVEEIPGRGLRGTTIDGKTVLIGNEFLLAENDCAKLTSKQQIALDGWKMQGKSVVLVAVDGLPALLVAARDPIRPESKQVISTLQERGITCWMISGDNEITAKAVAKEVGIPEAHVVAQVLPQEKVSRIQWIKKTFEAKNKDKKRSSAIIGMCGDGINDAPALATADVGIALASGSDLALTSADFVLLASAYPLTALLRLISLSKTVFRRVKFNFGWALVYNCIGIPIAAGVIYPYRNSRLDPVWAAAAMALSSISVVLSSLALKFYRAPEVVLEEKETIEGVKEWTLREE</t>
  </si>
  <si>
    <t>MQRLTVEVENVHCHQCQDLIV</t>
  </si>
  <si>
    <t>C4R8T6</t>
  </si>
  <si>
    <t>PAS_chr4_0749</t>
  </si>
  <si>
    <t>MLNIATLLVFSFLMGISSFGSGLLPLYLNLNEMHISLVSALGTGIIISSALTIVLEEGLSTLQSSGSDLSMFGPYILFGFIAMYLFDNLGKAFRYQNLSLDTGIQDRDVNEHIYPESSQWSNLFTSVLRTSTTLGLCIHSLTDGIALASSILTRNMRIGVIIFFIVAIHKLPSAFALTSILLREGLPKDLIYKHVGLFSLSAPSGAILTYIIARLLNLSDLPYYTGALLLFSGGTFLYVGFHSLMTITDNRGRISKLELGLSILGMVLPLVFSLLRE</t>
  </si>
  <si>
    <t>MLNIATLLVFSFLMGISSFGS</t>
  </si>
  <si>
    <t>C4R8U0</t>
  </si>
  <si>
    <t>PAS_chr4_0753</t>
  </si>
  <si>
    <t>MVMKILMKVVPNSRPGTSGSAQRKKSSKNEPQASHTVTDARPPIASTVGSTTESTISSFPSRHWLKPLPANSNIPQQSNFIGLTAESPLVSDANSRVASEVSHNSVNIKTPLNYESILVPAPDVSGSQEDNDSSIVNENPGYGRVRKRWGLWRSRSPHSVDEEADSLVDCSGPNWFVQFCSEHKKLLSSLSVGAFLLTSFVLYYTGNYGLLMYVLRALFCYLTANAITNLCRT</t>
  </si>
  <si>
    <t>C4R8X0</t>
  </si>
  <si>
    <t>PAS_chr4_0779</t>
  </si>
  <si>
    <t>MGLILGSKGFIYSFYGGLVVNGLLCLLLISKLWNTTELRMNAPFRGSRPLDPTYLPIDIHNASAVFNEVYDALKQKNSVLHPSGVSLFSAYVPKGTRLYHSNRNGQIPDQFEWVAMDEEFSYSFIHFGKNTNKHPRNDSHSHPPPASGGLHPPSWGTGPPTLMTFETTAPLNNLLYLGGASAAKQSQGGEMDTQILLAQLQNATNYSEWEGSNLICKWGNSNGRRLDGIIRVEIGFEIIICDFHRDMKLVSNITLAEVSDLIHFKDDELEEVMSNQFSALASYDQIEAGGFHHDGERRILLDQSKYISFLNKSWIDPDTYTRRVADLPIETRNEWLGKVDQLLRTKSTPYQSTNWQLISEGIVKKFTPILKTMELAHSVYQKDGDVNVLSLKLMRLAFNIVRRYVDAEDVPSESWKSSIETAINDYIYPLKPLQTEADLLIYSSMYTIQEQLLRLCFDTFKVSRQYIETFEDLSKEWEELGQRTNELISTLQWASFFKCKDVCNWDQLCYVPSWGPSPLGFSFRNKLGVTMGEDGVARIDDDFICIDYETILNFNQF</t>
  </si>
  <si>
    <t>MGLILGSKGFIYSFYGGLVVN</t>
  </si>
  <si>
    <t>C4R8X5</t>
  </si>
  <si>
    <t>PAS_chr4_0784</t>
  </si>
  <si>
    <t>MSYSKPQIQETEDSAHSIEKPFLGSSNQEPDFSAIEEELPEINNWLAKVRYEYRDYLAEFIGTLVLVGFGDGVVAQKVTSGGTAGNYTTIVLSWGIAVTFGFMASGGVSGGHLNPAVTLCAAIFRGFPWRKVPGYMFSQMLGGFMGAFVVYGTYIQAIAHFEGGTQRTVFGENATAGIFCTYAQPYLHTKHQVVSELVASAFLQFGIFSLTDTSNVSSSPFWFPFGLFLLIVGIGSSFGYQTGYAINAARDLAPRIASRALGYGPETFTAYHNYAWVPAVIPFIGCILGGFLYDLFVFTGSVSPLNKPYFGFGKFFNKKSKAPTIA</t>
  </si>
  <si>
    <t>C4R902</t>
  </si>
  <si>
    <t>PAS_chr4_0807</t>
  </si>
  <si>
    <t>MSSNKVSFNQLYLRYLNKYPLLTKSVTAGVLAGLNESIVTAIANDYQEMQIDGLKDESGEPLKIKHPFNKRVPLMAFFGFTVSAPISHYGYMYLNKLFKQPLTPTKRVLQILLSLSTITPILCTCMVSYISILGAKPGISFQSFVQQYYAGGLNGIKEELDRLFTIVKVALKTSLFRVLKASWATSSIALAIAQTYLSPNHWVVFFNVVYFVLGTYQNSMVKKRNKAVDPL</t>
  </si>
  <si>
    <t>MSSNKVSFNQLYLRYLNKYPL</t>
  </si>
  <si>
    <t>C4R907</t>
  </si>
  <si>
    <t>PAS_chr4_0811</t>
  </si>
  <si>
    <t>MDSVTQHHSKTQSSTRDTTMDEHRLFKFPVFRLPKSATVRAMGMYLSGALYAIGFWVLLDAALYSKRVNASLVHVTFVDWVPAICSSLGMLIINSIEKSALLNNDASFMQPSSTTTWQARVVLFIGFSLLATGIAGSFIVLILKFLIKGYNTFPTLGMGVANVVSNASIMLSCIVLWVVQNFEDDDYNYSLAL</t>
  </si>
  <si>
    <t>MDSVTQHHSKTQSSTRDTTMD</t>
  </si>
  <si>
    <t>C4R954</t>
  </si>
  <si>
    <t>PAS_chr4_0860</t>
  </si>
  <si>
    <t>MPIPDINYNSLLLREHQLYNSLRQHAKIPLESPRLGFKPSHIYGLGSFNYELIENEGQHLNCSEIRKLSQCLLVAFIFMAILGTTVLFGMRIFKVESLKGYKRLQHQAQTVRTINSWVNENTNRFNLANEVPPSLSNTPSTVADSSPNGSPALSPIMIPQVNQVRKHSDLYLYDFAAQRV</t>
  </si>
  <si>
    <t>MPIPDINYNSLLLREHQLYNS</t>
  </si>
  <si>
    <t>C4R972</t>
  </si>
  <si>
    <t>PAS_chr4_0877</t>
  </si>
  <si>
    <t>MTQINRESNDDSTMQYERIPPAKGVFPFWYGGAASMFACLFTHPLDLAKVRLQTASQPGQNLLTIAIRIISSEGILGAYSGLSASLLRQATYSTTRFGIYEALKDYLTKANNNQDLSTAILLPCSMLAGGIGGLVGNPSDVVNIRMQNDSSLPKPARRNYRNALHGLARMAKEEGLGSWFRGLLPNLTRGVLMTASQVVSYDVAKKFLVKKLSFDETTRATHFSASLMAGLVATTVCSPADVVKTRIMNSAEKHQSIITVLTTAMRKEGPGFLFRGWFPSFIRLGPHTILTFVALEQLRTWRIAM</t>
  </si>
  <si>
    <t>MTQINRESNDDSTMQYERIPP</t>
  </si>
  <si>
    <t>C4R978</t>
  </si>
  <si>
    <t>PAS_chr4_0883</t>
  </si>
  <si>
    <t>MQFKSIVLTLAAVTVAQANNLSNESNGTNHSNHTSSVPTGAAVRASGMGAGLLGAGVVAGVALLI</t>
  </si>
  <si>
    <t>MQFKSIVLTLAAVTVAQA</t>
  </si>
  <si>
    <t>C4R983</t>
  </si>
  <si>
    <t>PAS_chr4_0888</t>
  </si>
  <si>
    <t>MPFYLPEDDAVAKLEVFGNGTALNQSCNIFAIPNGYLQISPSKEQLGLTQPCFYLNNCADYLTSEVAYYPVYQFLSANNFLSIAKDGIGVGNVALSYVISSVTVAAWMLVLVLILSRNHKPFTCKFCALVYGITMTVVLARSTAVFRKQHGLGIQDTRKFYKTVLGGLSYNITMILSEFFTWIAWVDILRRIYPTHFRRPVYYSGTVIVGIWLLISSLDRFYYSSRHETRNQSFISIVSAVLSGVIYSIFSIMMLVYLFHFKGHIIARNKSKLAAQLCLNVADIGITVTFFIMYRTSTNLDAWSSFVYTFTQVLSVALIWELCYDIERLERTDEHMAVIGRQVDDSLPEGDITATQDLPKAHKFRPWVSFLDRFFPLKEHHRIMIEYEQQVQHSGTATYPPSSSSQFELQDLGHCLDDNSQVQSQVASDQVIAEFPEAASYSHSQGGSYTQFSNDESFSRQSGWSGVRPALSSLRDHIFNNYKK</t>
  </si>
  <si>
    <t>C4R991</t>
  </si>
  <si>
    <t>PAS_chr4_0896</t>
  </si>
  <si>
    <t>MISSKEIRILSLLVLDTIFFLLEVVIGYAVNSLALIADSFHMLNDIIALLVALWAVNVAKNKAANSKYTYGWQRAEILGALVNAVFLLALCFTIFIEAIQRFIIPQAISNAKLILIVGFAGLISNGVGLVLFHEHGHDHSDVSDSNAESQHGHGHGVTYEDEELQTGVQDEERDNLLASTSSPYSSRARRSIYSLEDDNIDSILPNNVVSEIERATFQEQTMSRLKDKKSIRRKPQNPKSLNVQGIFLHVLGDALGNVGVIATALIIWKTDYWWRFYADPVVSLLITGIIFSSALPLCKSASKILLQATPTAIEFEEVLEQILNVPGVESVHDFHIWNLTERLYIASLHVEINRNPEEFLSIAKEIKSSLHEFGIHSVTIQPEFVKYYAQQNKLPQRFSSTTILANEEPHVNGNDSTPLSNVQGSQQQYGSVSDPDCNCMVDATIGCDADKCLQIETIK</t>
  </si>
  <si>
    <t>MISSKEIRILSLLVLDTIFFL</t>
  </si>
  <si>
    <t>C4R9C5</t>
  </si>
  <si>
    <t>PAS_FragD_0007</t>
  </si>
  <si>
    <t>MSLQETQSYEKSQSNDDLLIEADTYKRNNQTVDILPPSDTSLKGSSIERQTTFEIGDLSALNGFKKLTNLIQFQPESTFRERVDTQILNYQFTGVSTINESIVATVRRDVTTIGYKLLQILWPIDLRENSNTFVRGVQSLENDDDLSSSENTTRIILEWDLWGPLIFALGYSLILTLSQKNRSNQMPNETPEIFSGVFTLLTLALCVLSLNIQLLAPLDIGPALKRLPLSFFQGLSILGYCFFPVVLGSLLSLFVFFKPVQILIQSAMLVWSIYCAYFLLNFMQKEGENRLFLSVYPVFLVFGTFSWLSIVG</t>
  </si>
  <si>
    <t>C4R9C6</t>
  </si>
  <si>
    <t>PAS_FragD_0005</t>
  </si>
  <si>
    <t>MLPLLVLSLLLVLGSFSHPTKTSQGGNLHVNNILKSSKRLSGYPPLFPEHKRIIQDGQVPYYVVEYAPLVHLYSEEKYFPCDIARYVDHFHAVFGNGSDVPGGQHLNIGALSKLNHYSAAKEGSEVYLMANTDFDKNPDYITGRHNKPKYINGEIEEAPAVLIVVDKGNGWVDAFWFYFYGFNLGPFVMGTGPFGNHVGDWEHSLVRFYNGSPIIVWMSAHGGGGSYFYKNLEKHYNDDKRPVIFSARGTHANYASVGQQNHDLPWAMLSDFTDRGPLWDPTKNFLAYTYSDGRITYANGSHPKREERYGDWLYFEGRWGDNKLPSSDERQKWSPFEWKYIAGPTGPLSKNLDRLSPCQRTKWWNFWDGCNTRVYPKMGQGIESEGNNGCGNIFRGIRSGIVRSFVQTITWGGWGCWVLDLIYG</t>
  </si>
  <si>
    <t>MLPLLVLSLLLVLGSFS</t>
  </si>
  <si>
    <t>C4R9D8</t>
  </si>
  <si>
    <t>PAS_c034_0015</t>
  </si>
  <si>
    <t>MNDFPLDVLKSHRSDCSMNADPFHKNDGVVARVHSLTSTDLQYPTLAIINNETGEETVVTKDWTDEEEQRLVRKLDCIVIPILFFAFFLLQLDRGNISNAYTDTSLTNMLQLDNTRINIASALFSSGIVIFEVPFNVALQRLSPSVFLSSQILIWGIIATIQYRMDNLRSFYVLRFVLGAAEAGFIPGGLYYLSTWYKKSELGLRHTFYYFGNLTASALSGLIAAWILDRLPGYGGLEGWQWIFLIEGIASVGYAIVFLLLLPESAQHPAAFWNHRWFYFNERERSILRQRVILDEPSKIISTEKTNYKDVKNTLKNPVLWLHLMITVSSLQTGSALSSYIPLIIESFGFTVFEANARSSIPKWCSMILMLILTYTSKHFKPKGASILFALLWQLVSQIMLRELPADATPNQRFTALCFLITAGISGHVLNCSWMSMNFRNPRERSIAFAVLIMAANIGGVTGGQILRNNDKPLYRKGFLALIMLDVFSILAVVVVIGFYFYMNRKADQLYGKLSSIDLEGENENDSNSYLGRTVHVGFAAGDLEEEDIKSTSIAFRYTL</t>
  </si>
  <si>
    <t>MNDFPLDVLKSHRSDCSMNAD</t>
  </si>
  <si>
    <t>P33908</t>
  </si>
  <si>
    <t>HOMO_chr1_MAN1A1</t>
  </si>
  <si>
    <t>MPVGGLLPLFSSPAGGVLGGGLGGGGGRKGSGPAALRLTEKFVLLLVFSAFITLCFGAIFFLPDSSKLLSGVLFHSSPALQPAADHKPGPGARAEDAAEGRARRREEGAPGDPEAALEDNLARIRENHERALREAKETLQKLPEEIQRDILLEKKKVAQDQLRDKAPFRGLPPVDFVPPIGVESREPADAAIREKRAKIKEMMKHAWNNYKGYAWGLNELKPISKGGHSSSLFGNIKGATIVDALDTLFIMEMKHEFEEAKSWVEENLDFNVNAEISVFEVNIRFVGGLLSAYYLSGEEIFRKKAVELGVKLLPAFHTPSGIPWALLNMKSGIGRNWPWASGGSSILAEFGTLHLEFMHLSHLSGNPIFAEKVMNIRTVLNKLEKPQGLYPNYLNPSSGQWGQHHVSVGGLGDSFYEYLLKAWLMSDKTDLEAKKMYFDAVQAIETHLIRKSSSGLTYIAEWKGGLLEHKMGHLTCFAGGMFALGADAAPEGMAQHYLELGAEIARTCHESYNRTFMKLGPEAFRFDGGVEAIATRQNEKYYILRPEVMETYMYMWRLTHDPKYRKWAWEAVEALENHCRVNGGYSGLRDVYLLHESYDDVQQSFFLAETLKYLYLIFSDDDLLPLEHWIFNSEAHLLPILPKDKKEVEIREE</t>
  </si>
  <si>
    <t>C4QVT8</t>
  </si>
  <si>
    <t>PAS_chr1-1_0008</t>
  </si>
  <si>
    <t>MSATSGVVNRPLVLNHGSIESTILIPTTEYHFYQTLLEGFRKSLPQVTEGFADDDEPSSKAELLMKFLGYIVQSGVSNQQEQLAAAKLVLNEFESRFLQGLNLHSYAAILLKSETFPTTLLKIKENLIKNYYLGRALVYLPGQRGLVYPPSALLNAGKSGSAQIYAIFGGQGNTDDYFEELRDIYHIYQGLVSDFVTKAQLKLQELIRTTPETDRIYTQGLDLINWLENKDKTPDQQQLLSIPMSCPLICVIQLCHYIVTCRILGITPGQLRDSLKGTTGHSQGLVTAVVVSSADSWESFEKLALQAVEFMFYIGVRGLQTYPNTSLPPSIVQDSEENAEGTPSPMLSVRDLSYDQLVKFVNETNQHLPEAKHIDISLINGPRNVVLTGPPQSLYGLNLNLRKAKAPSGLDQARIPFSERKLRFSNRFLPIMSPFHSHLLSPSTEKIVADLKKAGVEFSQSSMKLPVFDTYDGKDLRSYSGSIAARLVECITKLRVNWELSTEFNSTHVLDFGPGGASGLGVLTHRNKEGTGSRVIVAGVLDAESEDSEFGYKQEIFESNEKAIKYAPNWLKEYKPKLVKTSAGKIFVDTKFSRLLGRAPLMVPGMTPTTVSPDFVAATLNAGFHTEIAGGGYFAPSIMKAALQRVIDQVTPGTGVGINLIYVNPRMLQWGIPMIKELREQGFPIQSLSIGAGVPSLEVATEYIETLGLAHLGLKPGSIDAVNQVITIAKAHPNFPIVLQWTGGRGGGHHSFEDFHQPILQMYSKIRKCKNIILIAGSGFGSAEDTYPYLTGSWSHQFSYPSMPFDGVLFGSRVMTAKEAKTSPAAKQAIADCTGVDNSQWENTYKKPTGGIITVRSEMGEPIHKIATRGVMLWKELDDTIFTLPKNKMLEAIAKKKDYIIKKLNADYQKPWFAKNEKGTCDLEDMTYKQIAERLVELMYVRKSQRWIDVTLRNFTGKFLRRIEERFATKVGTISLIQNFSQLEEPEKAIDSVFKAYPEAASQLINEEDCDWFLLEAQSPTQKPVPFIPVLDERFEFFFKKDSLWQSEDLEAVVGEDVQRTCILHGPVAAQFSNKVDEPIKDILENIHKGHIKSLVKEVYNGDESKIPVVEYFSSVDSFSDTAIEGVKIERSRNTETFTVTSGNVDNQQWFDLLAGKELSWRRAFITAARLVQGTNFVSNPAHSVLAPSKDLVVKIENGSDAKKTVLTAFQRVRGKYVPAVSLKSIGDLKIKLELIETRTADKSAVALELFYNYKPTDGFAPILEVMEGRNTSIKNFYWKLWFGSSVPVDLDFDANKPISGGEASVSSQAIAEFTHAVGNSCEDFVPRAGRPQLAPMDFAIVLGWKAIMKAIFPKTVDGDILKLVHLSNGYKMFPGADPLKKGDVVSTVAHIRSVVNGETGKTVEVVGVISRDGKPVLEVNSQFFYRGKYQDFGNSFKKTTETPVQVAFKSAKDIAVLKSKEWFHLEKDIDLLNQTLTFRCESYVKFKSSTVFASVKTTGQALLELPSKEIIQVAEINYESGSSYGNPVLDYLTRHGSTIEQPIMFENAIPLAQGTELTSKAPGTNETYAAVSGDYNPIHVNKVFASYANLPGTITHGMYSSAAVRALVEQWAAQNVATRVRAFKADFVGMVLPNDELVTHLEHVGMINGRKIIKVETKKVETEEVVLIGEAEIEQPVSTFVFTGQGSQEQGMGMDLYNSSEVAKSVWDRADVHFINNYGFSILDIVKNNPTELTVHFGGAKGRSIRNNYISMMFETVAADGQLKSEKIFKEINEDTISFTFKSPTGLLSATQFTQPALTLMEKASFEDMKSKGLVPSESMFAGHSLGEYSALTSLGDVMPIESLVDVVFYRGMTMQVAVPRDEQGRSNYGMIAVNPSRVSSTFNDSALRFVVEHIAQQTGWLLEIVNYNVENTQYVAAGDLRGLDTLSNVLNVFKIQKIDIVKLQETISLDEVKVHLSEIVDEVSKKSSSKPQPIDLERGFACIPLKGISVPFHSSYLRSGVKPFQTFLCKKIPKSAVKPANLIGKYIPNLTAKPFQLTKEYFEDVYELTKSEKIKHILDHWEEYESS</t>
  </si>
  <si>
    <t>C4QX80</t>
  </si>
  <si>
    <t>PAS_chr1-4_0019</t>
  </si>
  <si>
    <t>MPNRSFGVFPSVIYETRLGLSHQMRRPIGQPLSKLSQVSQPNQILQRNYQYKFPRIPRPKRNVLYYTFKRPQLSSATILRTVPSKIRNFSSRAKSKVKSSGRRRKFMSRWLALSSISVVLYGVVNKIKHKGIQRNSSLEPDENHSVKPNSWTLYAYSTLPLKAISRVWGQFNSFELPIWLRSPSYKFYAYVFGVNLDEVAEPDLSKFRNLGEFFYRTIKPETRPIDIDAEMVSPCDGKVLKFGIIENGEIEQVKGMTYSINALLGQQKLAAPVHRINYQLDDDDVVRRHEEFARLNGISYTIDDIIGGRGENIHHSYMNQGDQSLRKSSASQVYEVSNDIAKKSSFDKQLYFAVIYLAPGDYHRFHSPSNWVTTLRRHFVGELFSVAPFFQKTLQNLFILNERVALLGYWKHGFFSMIPVGATNVGSIKINFDKDLVTNSIYESDSYAQTSFPSSDTSSCREEDESTPLIKRSSSRTKKVIKNSCYEATYANASKILRGQPLSKGQEIGGFKLGSTVVLVFEAPKTFHFTLAENMKLKMGQRIGELR</t>
  </si>
  <si>
    <t>C4R3Z4</t>
  </si>
  <si>
    <t>PAS_chr3_0243</t>
  </si>
  <si>
    <t>MASARGSLPLQSLNNGQINSRSNAFNVQTPIKTGPLKPPGPAATANQIAQQQDQKKKKKKEKLSSLCKTPPSIVRTRTGIGYHRGLFLGEGGFARCFQMKDESGKLFAAKTVAKASIKSEKTKTKLLSEIKIHKSMVHPNIVRFIDCFEDDVNVYILLEMCPNQSLMELLKTRKALTEPEVRFIMVQIIGAVKYLHSRRVIHRDLKLGNIFFDPDMNLKIGDFGLASVLPSKGSRKYTICGTPNYIAPEVLGGKAVGHSFEVDVWAIGIMMYALLFGKPPFQSKDVQVIYEKIKKNDYIFNPTKDVSYQAKVLIKDILATNPLERPSLDEILEYSWFRNGSFPSSFTVESLTQTPRNVMDISKEESAKNLAAAKAKAGFNEWHRNPVQILKSDLESERPKALLPTSLSPSNVKQKYEEVSPVIASRETRPKTKIEQVSKIINNHPILLEKLNHNITSTLENMQTIQEYIRTGNSVKQFIDIDHERPVLVSKWVDYSNKHGFSYQLSTNDIGVLFNNGSTVLKISDEESLWHIIIDNSYGWTAHRYLAHDIPTRLKKEIEVVDFFSKYMKANLCEVSEHSGKNVNDDVFLRRYTREDHCIMFELSNGSFQFNFKDHHKLCLSSNGLVITHLSPHRTIETYPLAQVLEKGDFPGASDPMFAVKWEYMIASLRNKLEMQ</t>
  </si>
  <si>
    <t>C4R4R8</t>
  </si>
  <si>
    <t>PAS_chr3_0506</t>
  </si>
  <si>
    <t>MSGLIEKVSILRNDSIHVGYNMSSHIVDEILTKKASSTYVLITDSNIVKMGHLQTFVDEFNRLIPSKRPGSRILTYVVPPGEANKNRATKAAIEDYLLEKGCTRDTFILAIGGGVIGDMIGYVAATFMRGVRFVQIPTSLLAMVDSSIGGKTAIDTPLGKNFIGAFWQPDYVFVDVAFLETLPEREFINGMAEVVKTAAIWNEQEFSRLETYSKRFLKVIRDRRVDDSVDLTSLKEHIIKLVLESIKVKAEVVTLDEREGGLRNLLNFGHSIGHAIEAILTPQALHGECVSIGAVLEAELSRYLGILSPVAVSRLYKCFAAYGLPVSIADKLVQKRTNGKKCPVDVLLQKMAIDKKNDGSKKKVVLLSKIGKCYEPKASYVNDEDLRFVLTDEVLVKDFNSAPSTAVVVPPGSKSISNRALILAALGKGECKIKNLLHSDDTEHMLNAVAALKGADISFDDNGETVVVTGNGGNFTATDAEIYLGNAGTASRFLTSVASIVKPDSNTTHVILTGNARMQERPIGPLVDALRTNGSDIEYLNREGSLPLKIKSGNGLKGGRIELAATISSQYVSSVLMCAPYASEPVTLSLVGGKPISLLYVDMTIAMMKSFGIEVTKSTTEPYTYHVPQGHYVNPAEYVIESDASSATYPLAFAAMNGTQVTIPNIGSSSLQGDARFAVDVLKPMGCKVEQTATSTTVQGPTKGTLKPLPLVDMEPMTDAFLTASVVAAIANDTNQSTSIVGISNQRVKECNRIEAMITQLAKFGVRAKELEDGIEVFGIDYHHLKTPSDGVYTYDDHRVAMSLSLLAGLAESPVLIQERHCTGKTWPGWWDILHTTFNVELDGHEAVVETTTAKANEDKSIIVIGMRAAGKSTLSHVIAQTLKGFKVVDLDDVFVEKYGDIREFIKENSWELFREKEAMIAKEAFKNYSKNTVISTGGGIVETEASRKLLKQQMKDGHIVLHLHRDIEETVVFLSQDKTRPAYVDEINQVWERRKNLYKECSNYFFFSPHCQTEREFFTLKKTFSKFINRITGGAVPSIPNGRSAFVCLTYEDLAPVSSKLTRVTNGCDAVELRVDLLKQHDSHFISNQIGILRNQTSVPILFTIRTKSQGGRFPDDSYEDIERLLNLAIKLGVEYVDLELSLPESLLDSVASKRQFTKIIGSHHDFSGTVKWNNVEWENKYLLALKLNVDIIKFVGTATSLNDNWELEHFRSLHTDKPFIGINMGPLGKVSRVFNTILTPVTHKDLPSSAAPGQLTLKEINEYFGQFGGSSRKKFYIVGKPISHSKSPELHKTFYDEFGLSHTFDKFETDDAAKVFNDLVKGNDELGGCAVTIPLKIDMLKYVNELTDSAKSIGALNTIIPIGDGRFIGDNTDWIGIRDSLHQAGCEIAPESSVGLVVGGGGTSRAAVYALHQMGCSKIYMLNRTPSKLSEIKNHFPSNYNIHIVDSLDAIDEDDKLDAAVSTVPGDKPLDDQLISLLKKLLEKKRGHAVLLEAAYKPRETPIMALAFSRGWKVVPGSKMLVNQGIEQFYKWTGYQFSSHIDL</t>
  </si>
  <si>
    <t>C4R7N7</t>
  </si>
  <si>
    <t>PAS_chr4_0950</t>
  </si>
  <si>
    <t>MGELADYQRLEKIGEGTYGVVYKALDIRHNNRVVALKKIRLESEDEGVPSTAIREISLLKELKDDNIVRLYDIVHSDSHKLYLVFEFLDLDFKKYMESIPQGAGLGAAMVKRFMIQLIRGILYCHSHRILHRDLKPQNLLIDKEGNLKLADFGLARAFGVPLRAYTHEVVTLWYRAPEILLGGKQYSTGVDMWSIGCIFAEMVNRKPLFAGDSEIDQIFRIFRVLGTPNEENWPEVNYLPDFKPTFPKWGRKSLASVVTSLDADGIDLLERLLVYDPAGRISAKRALQHSYFFDDAITAPLTDADHELHQSNMQVDTSAVYT</t>
  </si>
  <si>
    <t>P04842</t>
  </si>
  <si>
    <t>PAS_chr4_0821</t>
  </si>
  <si>
    <t>p</t>
  </si>
  <si>
    <t>MAIPEEFDILVLGGGSSGSCIAGRLANLDHSLKVGLIEAGENNLNNPWVYLPGIYPRNMKLDSKTASFYTSNPSPHLNGRRAIVPCANVLGGGSSINFMMYTRGSASDYDDFQAEGWKTKDLLPLMKKTETYQRACNNPDIHGFEGPIKVSFGNYTYPVCQDFLRASESQGIPYVDDLEDLVTAHGAEHWLKWINRDTGRRSDSAHAFVHSTMRNHDNLYLICNTKVDKIIVEDGRAAAVRTVPSKPLNPKKPSHKIYRARKQIVLSCGTISSPLVLQRSGFGDPIKLRAAGVKPLVNLPGVGRNFQDHYCFFSPYRIKPQYESFDDFVRGDAEIQKRVFDQWYANGTGPLATNGIEAGVKIRPTPEELSQMDESFQEGYREYFEDKPDKPVMHYSIIAGFFGDHTKIPPGKYMTMFHFLEYPFSRGSIHITSPDPYAAPDFDPGFMNDERDMAPMVWAYKKSRETARRMDHFAGEVTSHHPLFPYSSEARALEMDLETSNAYGGPLNLSAGLAHGSWTQPLKKPTAKNEGHVTSNQVELHPDIEYDEEDDKAIENYIREHTETTWHCLGTCSIGPREGSKIVKWGGVLDHRSNVYGVKGLKVGDLSVCPDNVGCNTYTTALLIGEKTATLVGEDLGYSGEALDMTVPQFKLGTYEKTGLARF</t>
  </si>
  <si>
    <t>Q92448</t>
  </si>
  <si>
    <t>PAS_chr2-1_0402</t>
  </si>
  <si>
    <t>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t>
  </si>
  <si>
    <t>Q9Y751</t>
  </si>
  <si>
    <t>PAS_chr4_0167</t>
  </si>
  <si>
    <t>MSQLRPRDSSAGKSSSPRRTDRNPESIDVNSKGGSEGMTSGLVPGTAPHKEDETEAEDDIDCGRLITSKSLATMLTTASMYAGVSQLDDDAIESSALDEPIPYVPYEEDAESVMSESTVGVDTVRDTDSSEQINPEIDGLVALRKKQQHTLSKFELSVVRKRCSQLSLAGSSSGSTRRNSFTLDNNETTRAVKLCEKLKTTFDLSDDDEFVNDYPCWLLHEVFLQGHIYITSRYLLYFAFLPKRDSTVTMSGALSIRSSTTMRFSVRRWAVLKGNYFRLYANSTERYFPSLNIDLRFLLKVELSNPNLEENKPTVFKLITEARTHYFQADSLDNARSWVTDLRKHIFTAKNSGGHVTIKVPLENILDLSIETLFEASQTLKLKVLESEESYAIDDYYFMFFNNGDQVLDSIRQSMKALGIELTDSDSSESDSDVSGSETNGRSTHRKSKLSRSLSVLTPIPRGIGSIYKPIKSSASGIIGAIKKPQKSATRPFSSVVETVVPNDNDSELKQDHAGDAPKDSEEPSTKPSNWSAKSLVQGFLSTTSSISQSMLFASPMHYNNQLFIERGEEDPYFVTNKEEREVAQSRFRKHFSLPDSEELLASYFCHFQKNIPVYGKVYLGTTCICYRSLFPGTNTTMILPYSDIENVYNLKGFRFGYSGLVIVIRAHEELFFEFGSNESRDDCDLFLLKQLDFTKSHKNAHSEQKRKRNDSIKLAESVQLADARLRYFETRIESDIGREVPIILEENQYSTSEIRSKRRYKFVLLTIGSRGDVQPYISLAKGLLAENHKVKIVTHEEFKPWVESYGIEFATIAGNPAELMSLMVTHKSLSVGFLKEAKEKFTGWIGELLQSSWDACQDADVLIESPSAMAGIHIAEKLQIPYFRAFTMPWTRTRAYPHAFVVPEQKRGGSYNYLTHIIFENVFWKGISGEVNKWREQVLMLPKTNLERLEQNKVPFLYNVSPTVFPPSMDFPHWVKVVGYWFLDEGEADSYDPPKPLLEFMEKAKTDGKKLVYIGFGSIVVSDPKQLTEAVIDAVLSADVRCILNKGWSDRLGKQTGVEVELPEEIYNSGNVPHDWLFGKIDASVHHGGSGTTGATLRAGIPTIIKPFFGDQFFYANRVEDIGVGIGLRKLNSKSLSKAIKEVTTNTRIIEKAKEIGKQIQSENGVSAAIRCLYQEMEYAKKLSKSKQKYWDNQSEDISDDSVSGSWFEV</t>
  </si>
  <si>
    <t>C4QV66</t>
  </si>
  <si>
    <t>PAS_chr1-3_0083</t>
  </si>
  <si>
    <t>MSSKSQFKGSTSARFVKNSGNNSQPYQRRSEEELLSNFNNENAHTKLSLVQEADQIDSVFGFDRYESGPKKVGWLINMHTTTIPSEDLLQGYSGVDYYFLDEEGGGFKVTKQYDPYFFVICKKSYESEVEEYLRKQLEGLLKKASRVEKDDLSLPNHLIGLKRTLIQLSFHNISNLLEARRIIAPIVKQNQLFKEQRDVYNSDLNYNLLNEEEDLDFNTESKSKPLDIAHCLEDIREYDVPYHVRVSIDNNYRIGKWYTLEATDSAQVSFTEMKDKIAFADPVILAFDIETTKAPLKFPDSSIDQIMMISYMIDGEGFLITNREIINAEIEDFEYTPKPEYPGLFTIFNEPDEKALIERFFEHIREVRPTVIATFNGDFFDWPFVEKRAFFHGIDMFREIGFAKDVEDEYKSKYCVHMDCYRWVKRDSYLPQGSQGLKAVTTVKLGYNPTELDPELMTPYAYEKPQLLAEYSVSDAVATYYLYYKYVHPFVFSLCTIIPLNPDEVLRKGTGTLCEMLLMVQAYENNILLPNKHTDPLERFYEGHLIESETYVGGHVESLEAGVFRSDISTDFRIDPTAIDEILSTLDQSLKFSIEVESKKQLKDITNYDEIYDKIKGELLELKNNPKRHEAPLIYHVDVASMYPNIMTTNRLQPDSMKTDQDCAECDFNRPGKTCDRRLLWAWRGEFYPADYSEYKMIEHALSNDTFAPDKPWLPRKTFDQLSHIQRAALVKSNLSEYSRKVYHRIKQTKTIEKEAIVCQRENPFYVNTVRSFRDRRYEFKGLAKVWKGKASKIPKDDRHSLDEAKKMIVLYDSLQLAHKVILNSFYGYVMRKGSRWYSVEMAGITCLTGATIIQLARSLVERLGRPLELDTDGIWCILPSSFPEDFDFKMKDGKTLTVSYPCSMLNFLVHEKFTNHQYQELVDPVTHKYKTYSDNSIFFELDGPYKAMILPTSKEEGKGLKKRYAVFNFDGSLAELKGFELKRRGELQLIKNFQSDIFKLFLHGDTLEGCYQTVANVANRWLDVLDSKGVNVEDEDLIELICENRSMSKTLAEYGTQKSTSITTARRLGEFLGEEMVKDKGLACKYVIANRPLNAPITERAVPVTIFSSDTEIKKRFLRRWLGDNSLDNFDPRTIIDWEYYTERLASVVQKIITIPAALQNISNPVPRIAHPEWLQKKVNSQNDSKKQSSLAQFFGKTTNSDIMKDISNRFKDIEDFGADTNGMSRKMGKVTSRKRKQKELESRIAEKEQKLLEEDCPNELVDYGSFLKYQKAKWKLQSQNRERRRKLFGASANTATRGTIGNIMRKKAESYVGSSWQVLQYKHDSTCKPGEVKALVFIDGRVQTFTIAVPKKVFLGLKTTDLGSLSIPDECTVEPSTNHLPKGEKVENLFKLTMSEEKFNAERGNCNGLFQHEDVKCVYESQIDCTERIIVELGNSVKFQENQVGALGKALQNGFNQNNFTTLPSERYLSHFNLNVTYLIHIVANGYEVFSLFKSWDPTVSVLVLKPNMAASSLPRNMESVYQDYYRSKKERLSHTIIQYDEQLSFDVVDFTDKNKLLRNLNIKCGEANEEKSSKSLMVIQSNQCTKLVRALKNLNEQPVISMNLRELNLSPLSWKSSVINKIINHYLSLGAGLKDLISMARYGNIPLCNLNVEDKSYLIDIQYARKLIELGIVLWWSPNPLPDHGGFELDQSMANIEKSLEFPTINKPEIYETVCLELNLSNLTINTILTSALINEAEGLEIGDNENTTSFAEDIFSTPALQALRFLLKSWWDDALKNNVDADIMVFNFMSWVEKTSSYLYDPSLLYHVYNLTKKSLLHLLGEFKRLGSTIIFANRNKIVLKTSKLLVENSYAYGQYIIKTVRSKSMFSYLEFQVVRYWDMLIWMDQYNYGGNGCAEITSNEKQDLELINHWQLQQFLPPVLQQEFEDWVVVILDSFLKCKQLDLNGSQSNGTPRQTQIQHILKKQNQQQSLSTDFVYEKPENNIIDMFGNVLEKRIITLKERQLRTLLNPALKAEYEFPKLAGSQLDLSDPTLEFVKFLCHILSLSKSRNIEVRVLRRNILKLFDVKEFSAEATFKNPSASLRLYNVHCEICNHITDLDLCRDTETEIFNCQNCKRRFNKLALEERLIADAHKLLVHFYNQDLKCSKCHKLRSSELQLYCSCSGSWIGTVNRGDIVKRMKTFHTVARFYDFNMLKEVTTTGE</t>
  </si>
  <si>
    <t>C4QVM1</t>
  </si>
  <si>
    <t>PAS_chr1-3_0232</t>
  </si>
  <si>
    <t>MSQEKFTRTQIFGTIFETTARYDELNPVGMGAFGLVCSAKDKLTEQQVAIKKIMKPFSTPVLAKRTYRELKLLNHLRHENLITLTDIFLSPLEDIYIVTELQGTDLHRLLTSRPLEKQFIQYFLYQILRALKYVHSAGVIHRDLKPSNILINENCDLKICDFGLARIQDHQMTGYVSTRYYRAPEIMLTWQKYDTEVDIWSAGCIFAEMIEGKPLFPGKDHINQFSIITELLGSPPTDVIDTICSENTLRFVQSLPHREPVPLIERFQGVEPVAIDLLEKMLVFDARKRITAEESLAHEYLEPYHDPTDEPVAAEKFDWSFNDADLPVDTWRVMMYSEILDFHQVEDQ</t>
  </si>
  <si>
    <t>C4QVT5</t>
  </si>
  <si>
    <t>PAS_chr1-1_0005</t>
  </si>
  <si>
    <t>MANDSYSGSHSKSGSMSSLDSQVDLEWKDNTVGENPTPLSKEALESHRKAMASIAPILESFTPKRSVDENTVSSSSHKLEKTTSNVSSLSIGANFNGAGPNASNSATGSQSGTTTGTHTPKNRAVSVSEVSGPELPKIGKIGVCAMDAKVLSKPCRQILNRLIANGEFETVIFGDKVILDESVENWPTCDFLISFFSTGFPLDKAIEYVKLRKPYFINNLVMQKALWDRRLVLELLNTSGVPSPERLVISRDGGPIVDKELKAELEKHGVCVEEVKEPNWEMIDEDTLCVDGKVLKKPFVEKPVDGEDHNVYIYYSSKNGGGGRRLFRKIGNKSSEFDKDLTMIRTKGSYIYEKFMDTDHFEDVKAYTVGPNFCHAETRKSPVVDGIVRRNTHGKEIRFITNLSTEEKLMASKVCTAFDQTICGFDLLRVSGKSYVIDVNGFSFVKDNDAYYDSCSSILRELFLKEKTRRDSLKVRLPFPVVQEEKTQKWVFKGIVSVIRHADRTPKQKFKYSFRSPLFVSLLKGHKEEIIIRQVEDLKIVHETVLVAQREKAEDPAKLAQLAGALEKKMTFPGTKVQLKPSLDADNNVEKVQLIIKWGGEPTHSAQYQATDVGEQLRQDVRLLNKDCLKNVKVFTSSERRVVASAKLFSSSFLGEQELPDDYLEVRKDLLDDSNAAKDLMDKVKKKLKPLLRQGKDAPPQFAWPPKMPEPFVVIKRVVELMNYHHKLMEHNFATKDVAKLQTRWCCGEDAFLFKERWDKLFQEFISVEKVHPSKISELYDTMKYDALHNRSFLQEIFLPDDAVHEVDLEQSPCLVREYPINILAMNNFRITDSSSLDTSNSPNTVGSIGWILESDKHSKSKVSGSSPGSPFDDPKFAMLRELYRLAKVLFDFICPQEYGIEDNEKLDIGLLTSLPLAKQILSDISEMRDSGTAGSVIYFTKESHIYTLLNVIYESQLPMKIARNALPELDYLSQIVFELYESEDKDGNKKHAIRLSLSPGCHTQDPLDVQLDAKHYISCIRRISLTRHLDMDLVTQRLKSRFSRVRLPKRFTPVNISSPLTVARS</t>
  </si>
  <si>
    <t>C4QW52</t>
  </si>
  <si>
    <t>PAS_chr1-1_0113</t>
  </si>
  <si>
    <t>MTEFSKGSLVEIFQKGYKGGLKPLTVQVLNLKAIPNNTGKRLRLALCDGLYNANAVIRPESVEKAEAQGIKKGSIVQLLEYKASMISPVKHVLIIDNLQVLGFQEEKINPSPTSVDQYFSNHSGESNEDLLGTSMNSPAPQEPAQKAQSHHQEDAKPKLSAQVTSKPQQTNSSTAKFPNIHAIDQLNPYQNNWTIKARVSYKSDMRKWSNQRGEGQLFNVNLLDETNEIRATAFNDVADKYYDLLQEGKVYYISKARIQPAKPQFSNLTHTYELALDRDTQIIEAEDASDVPSLHFNFVKLNKVQDLDANAIIDVIGVIKVVNPAFQIVAKSTGRPFDRRDIEVVDNTGFAITVGLWNNTALEFDIPVGSVVAFKGAKVQDFGGRSLSLTQSATIITNPDSPEAYQLKAWYDQQGGSNQEFKSLKNEVSSNSGLNTKQDIQSRKTILQAQSEELGKNDKPDYFSIKAYISYIRTENFSYPACASEGCNRKVIQQSDDTWRCEKCDVNHPKPNHRYILTLSVVDHTGQLWVTLFDDQAQQLLGQSAGELIDLKENDMSENNHAFQQVFNRIQMKEFSFRVKASPDSYKGQTRIRYNAVSLAKLDFALEADALADYFEGVKVN</t>
  </si>
  <si>
    <t>C4QXA5</t>
  </si>
  <si>
    <t>PAS_chr1-4_0047</t>
  </si>
  <si>
    <t>MPDASLFNGTSFITLFAPNISLFQASIDFYTDRLGFAIKETSNQKLVWLQLEEDSNNVSIQLLLDPEHAASVSQIDQNIRNLTRSLYRKDWRSIQSNIAFKSSSLSKLVKLLKDGGHPVQQSPNEISPFEVYTLDPLGSLIGFSGFKNPFAVNERSLLPKVSEEKAYRTEDDSEKLFTPIRKTIGVMTSGGDSPGMNPFVRAVVRAGIYKGCKVFCIHEGYEGLVRGGEKYIKETQWHDVRGWLVEGGTNIGTARCKEFRERSGRLKACKNMIDMGIDALIVCGGDGSLTGADRFRSEWPSLIEELLQTERISQQQFETYQNLNICGAVGSIDNDMSSTDATIGAFSSLDRICRAIDYIDATANSHSRAFIVEVMGRHCGWLGLLAGLATSADYILIPEKPASSREWQDQMCDIVSKHRARGKRKTIVIVAEGAISNDLSPISCDQVKDVLVNRLGLDTRVTTLGHVQRGGTAVAFDRIYATLQGVEAVNAVLECNADTPSPMIAIKEDQITRVPLVDAVELTQQVAKSIESRNFKRAISLRDSEFVEHMKNFISTNSADHVPPSLPLEKRKKVAIINVGAPAGGMNSAVYSMATYCMSRGHVPYAIHNGFSGLARHESVRSINWLDIEGWGSLGGSEIGTNRTLPNDADIGMIAYFFEKYGFDGLILVGGFEAFISLHQLERARINYPSLRIPLVLIPATISNNVPGTEYSLGSDTCLNSFMEYCDVIKQSAAATRNRVFVVEVQGGNSGYIATHAQLACGAQISYVPEEGISLAQLEMDINSLKESFANDQGKTKSGRLILKSENASKVLTTEVISTIIDDEASGRFDSKTAIPGHVQQGGIPSPMDRVRASRFAIRAVSFIEKHSDKCQAFKNSISFRQTDEITSTAVVLGIHKSQLRFTPIRQLYDFESDVPRRMRKNIFWSNVREISDMLSGRTSL</t>
  </si>
  <si>
    <t>C4QXI1</t>
  </si>
  <si>
    <t>PAS_chr1-4_0125</t>
  </si>
  <si>
    <t>MTFELKPFDPLTVDPTNKKRVAYFYDSDVGNYAYGAGHPMKPHRIRMAHSLIMNYGLYKKMEIYRAKPATKQEMCQFHTDEYIDFLARVTPDNLDMFSKEQVKFNVGDDCPVFDGLFEYCSISGGGSMEGAARLNRGKCDIAINYAGGLHHAKKSEASGFCYLNDIVLGIIELLRYHPRVLYVDIDVHHGDGVEEAFYTTDRVMTCSFHKYGEFFPGTGELRDIGAGKGKNYAVNVPLRDGIDDATYRSVFEPVIKKIMEWYQPSAVVLQCGGDSLSGDRLGCFNLSMKGHANCVNYVKSFNIPMMVVGGGGYTMRNVSRTWTFESGLLNNVLLEAELPYNDYYEYYGPDYQLDVRPSNMHNANSPEYLSKIMSQIFSNLENTKFAPSVQLNYVPPDMEEYGDVEEDTEKAKDTKGGSQYARDNIIVGDNEFYDTDDLNKEKDVAHYKKSIIPKDYYEKEGAKMAEELENELKKED</t>
  </si>
  <si>
    <t>C4QXJ7</t>
  </si>
  <si>
    <t>PAS_chr1-4_0142</t>
  </si>
  <si>
    <t>MSRSSSPNRDTGRIDSSPQYDSNNTNFDSTMRDSNPIPSSPAGPANVPSSPLFFPPSSDNDRPHTPRDHPRSSASARSRATRMSSPVHFSSSLGEESSARKRNPQRGEINATDFSSSPMRRRFFSQQNDNRSSGDRSSSIANLGSDTSDAVDSEEPVRVIWGTNVSIDECTNSFRSFLLSFKMKYRKILDDSSIEEEDERNYYVEKLNQMREMGTSNLNLDVINLLAYSFTKKLYYQLIHYPQEVIPIMDQTIKDCMINLILEDNNGDEQDPEVARIDTTIYKIRPYNLQDNKGMRELNPNDIDKLVSVKGLVIRSTPIIPDMKIAFFKCTVCDHTMEVENDRGVIQEPTKCPREVCAQANSMQLIHNRSTFADKQVIKLQETPDLVPDGQTPHSVSLCVYDELVDTVRAGDRVEVCGIFRSVPVRTNAIQRTVKALFKTYLDVVHIKKVDRKRMAADISTLENEVSEQQEVEEVKKLSEEDIEMIHQISERPDLYEVLSRSLAPSIYEMDDVKKGILLQLFGGTNKEFEKGGRYRGDINVLLVGDPSTSKSQMLQYVHKIAPRGIYTSGKGSSAVGLTAYITRDVDTRQFVLESGALVLSDGGICCIDEFDKMSDSTRSVLHEVMEQQTISIAKAGIITTLNARTSILASANPVNSRFDVNLPVVQNIDLPPPLLSRFDLVYLILDKVDEKADRLLAQHMTQMYLEDTPENVSEYEILPIHILTSYIQYAKENFTPVMTEEGKVELVRAYVEMRMLGDDPRSSEKRITATTRQLESMIRLSEAHAKMRLSETVDLQDVRESVRLMKAAIKNYATDPKTGKIDMTMVMAGPTPVET</t>
  </si>
  <si>
    <t>C4QXW4</t>
  </si>
  <si>
    <t>PAS_chr1-4_0253</t>
  </si>
  <si>
    <t>MPSPHGGVLQDLIKRDASIKEDLLKEVPQLQSIVLTGRQLCDLELILNGGFSPLTGFLTEKDYRSVVDDLRLASGDVWSIPITLDVSKTEASKFRVGERVVLRDLRNDNALSILTIEDIYEPDKNVEAKKVFRGDPEHPAVKYLFDVAGDVYIGGALQALQLPTHYDYTALRKTPAQLRSEFESRNWDRVVAFQTRNPMHRAHRELTVRAARANLANVLIHPVVGLTKPGDIDHHTRVKVYQEIIKKYPNGMAQLSLLPLAMRMAGDREAVWHAIIRKNYGASHFIVGRDHAGPGKNSAGVDFYGPYDAQELVEKYKDELDIQVVPFRMVTYLPDEDRYAPIDTVKEGTRTLNISGTELRKRLRDGTHIPEWFSYPEVVKILRESNPPRPKQGFTLYLTGLPNSGVDALSNALVATFNQFEGARHITLLDGKNVNESALPFVAHELTRSGAGVIIADPTKAPSAAEIDSIRKEVSKAGSFIVISLTTPLNQVSQHDRKGYYSTSRKDVDNYVFPEDAEIKIDLAKEGAIVGIQKVVLYLEEQGFFQF</t>
  </si>
  <si>
    <t>C4QY80</t>
  </si>
  <si>
    <t>PAS_chr1-4_0360</t>
  </si>
  <si>
    <t>MTEIASSPNAFHSSQPPSSLGPVGGSTGFSDFSDIRQREQQRQQASQNGLHRENGEIPAPLEALRRRDLQSIPKVVDVTAEKVAEAFEQFLELFSDDSIDQEVQEENKWGARIYLSQLEVMRQHDLNTLYVDYQHLLTRENGVLASAITEQYYRFLPHLLKALRRVIKKNVPGLLLNFVTGFDSDNFAEERIFQIAFYNLPQISRIREIRADRIGSLISISGTVTRTSEVRPELYLGGFTCDVCKASVTGIEQVFKFTEPTSCPTLNCENQSLWTLDVTRSIFMDWQKVRIQENSNEIPTGSMPRTLDVILRGDIVERAKPGDKCRFTGTEIVVPDVSQLGLPGVKPTSTKQTSGGRGTEGLNSGVRGLKALGSRDLTYKIAFLACHVNSLVHTNKDYAGNDDELDDTQDQEDFLNTLSKEELEELKQMVQDEHIYAKLIQSIAPAVFGHEAVKKGILLQLLGGVHKQTIDGINLRGDINICIVGDPSTSKSQFLKYVCSFAPRAIYTSGKASSAAGLTAAVVRDEETGEFTIEAGALMLADNGICAIDEFDKMDIGDQVAIHEAMEQQTISIAKAGIHATLNARTSILAAANPIGGRYNVRHGLRRNLAMTAPIMSRFDLFFVILDEVNVNIDTQLADHIVNLHMKRDEAINPPFSKQQVLRYIRYGQTFKPKMNKEARDFLVSRYKELRADDSQGLGRSSYRITVRQLESMIRLSEAIAKANCTDEITPRFVAEAYDLLRQSIIKVDKDDINVDEDDDDDDDDDDDEPMGGESPSQQDPRSLSQIDADAAKKRHQTISYDKYISMMNLIVRKIGSQENTNLGGEAELEADVENQGAGLNKEEITDWYVLQKEDELHTEEEYWAERKLVHKVLSKLVHDKILMKVAPNEQDVQDLEDADAEAAQGVNYVYVLHPNCAIFDFFDPN</t>
  </si>
  <si>
    <t>C4QZ20</t>
  </si>
  <si>
    <t>PAS_chr1-4_0633</t>
  </si>
  <si>
    <t>MGIKGLNALINEHSPKAFRNGEMKTFFGRKVAIDASMCLYQFLIAVRQQDGQQLANEEGETTSHLMGFFYRTIRMVGYGIKPCYVFDGKPPVLKGGELEKRLKRREEAEKQRLDMKETGTLADIAKFERRTVRVTREQNDQAKKLLELMGIPYVDAPCEAEAQCAELAKGGKVYAAASEDMDTLCYETPYLLRHMTTAEARKLPVTEIDYAKVMEGLEMELPQFIDLCILLGCDYCETIKGVGPVTAFKLIKEHGSIEKVVEAIENNPKSKQKIPENWPYNEARELFLHPEVIPASECELEWKEPDEEALVDYMVRQHGFSEQRIRDGASKLRKSLKTGTQGRLDKFFVVKKRPAEEKKGKNTKEEKPKKKRK</t>
  </si>
  <si>
    <t>C4R005</t>
  </si>
  <si>
    <t>PAS_chr2-1_0219</t>
  </si>
  <si>
    <t>MDLRVGGKYRIGRKIGSGSFGDIYMGKNLISGEEVAIKLENVKAKHPQLAFEARVYKALAGGLGIPFLRWYGQECDYNAMVIDLLGPSLEDLFNYCNRKFSLKTVLLLADQLLSRLEFIHARSFIHRDIKPDNFLMGVGRTGHLVHVIDFGLAKRYQDPRTNFHIEYRENKNLTGTARYASTLTHLGIEQSRRDDLESLGYVLIYFCRGALPWQGLKALTKRQKYDRILDKKLGTSVEALTRGLPVEFADYMTYVKSLRFTDKPDYIYLKKLFRDLYVRQRFTKDYLFDWSIYKFKLKHPGLTKGENDTQTDEQQQQQQQQQVQQAISQQKQQQLQQQDQQQPQQQAQPQPQLQQQAQQPQQQPQQQQSQPQQQLQRDSVQQGLNSDVHMYPMYPDQNNQMSKTPSTQQKPVRNISSPGLKMNIHSSAAKDADYSQFNNPSNETPKVNKWL</t>
  </si>
  <si>
    <t>C4R014</t>
  </si>
  <si>
    <t>PAS_chr2-1_0228</t>
  </si>
  <si>
    <t>MLSLFLEPGVRSTLNLGVRAVAQMAHHCMIYNNIKFRLLWSVEGCMSPVDFSCWTQCPNGAFAPTARSTFLRVCFHLRICKVMLTKKKKDKNQPSINAFFTSRSKNDRFSALKRFKSDLGPPKSSQHSSQEASTEDVIDLSEPQVRPSSFLSQEKRQAFDEVPSNILPNLSQKTANNFKKIRIQKQENSVLDKQYGAPLKAASDQRKLPWEVPQFSWSRKKDASSGIKNPRMASKAIPTIASKISLTKEQEKVLSLVVDDGLNIFYTGSAGTGKSVVLRELVQRLNNLYGPDKVGVTASTGLAAVNIGGQTINRWAGIGIGKQTPVALAGLIKKNGNTYARWRNVKVLIMDEVSMIDGVLFSKLNEVAQIVRKNQLPFGGIQVVLTGDFFQLPPVPDKDTKMTYCFQSECWDSVINKTILLKQVFRQTDMDLIDMLNALREGHVYPEIIQQFSKLGKEVVYTDGIEPTELYATRNEVEAANKSRLAKLEGPLVTYTAKDVSDRPDTPPYIMKLLNDVMAPSGLQLKEGCQVMMLKNKDEELVNGTLGKVQCFMTSDMWHYIQTQLTTVDLLQEDVIKELNLVSKFMNNPQPDESLFRQLDTVSPHRKQIMDELITIARTRSDEVLPLVQFAIGSRRARFELIQREEFPIDVKNNNVRITRIQLPLLLSWALSIHKSQGQTLDRVKVDLRRTFADGQVYVALSRAVSKERLQIVGFHPSKIRASAVVKGFYEKLESV</t>
  </si>
  <si>
    <t>C4R0P2</t>
  </si>
  <si>
    <t>PAS_chr2-1_0439</t>
  </si>
  <si>
    <t>MRRMSVLGRPVLSQADIEALEVSFTDDDKSEPSFDIDDDDLILLTLKNVHRSPLRKEQALHPSILETQRSEKITITQTPSPDWHLFETTCIKKRKIHFPDPVSFDIEAQISTFSSSPIKADKKNNKVIEKQLTEPASKESPVIDLTSNEDKPELTTSTQKPSTPPRSTSAPVVTTSIGVRNIHTVTASNAQPLNSRIHLLTQIPKRPDVFQFTQKDSQEIDDAQPKLVKPLVLSLEQEKVIQLAKQGLGIFYTGSAGTGKSVLLRNLIKELKEIHPQGTVGVAASTGLAACNIGGQTLHSFTGIGLGDADVTKLLTKIRRNKKVRSRWLDLEVLIIDEISMIDGNLLDKLNLIAQRLRKNKKPFGGIQLIVCGDFYQLPPVSKTQSAKFAFEADCWDEVVPITLKLSKIFRQRGDLEFIDMLNEVRNGRISPRVEAEFQKLNRPLPVDQGITPTELYPTREEVERSNKRRLDSIPNEPLIFKSYDTGSLKDEEQIQHMLSNFMAPKTLTLKKGAQVMMIKNVDATLVNGSVGKVLDFIDPDTYLFYKKVSGENSELELDTIEQEIEAKILSNGKKLDASLKPSEKLISNASNLAKLDLDDSVFSFMKCIKSKKKTVSEDLRRKLELINTLYKNSSGRRLPLVRFLTTDGETRDVLVEPEQFSINDIDEKPLASRVQLPLILAWSLSIHKSQGQTLNHARIDLRRVFEAGQAYVALSRATSRKGIQVLNFNKEKIRTNPQVEMFYQKIYTVDDAVEKAKIQQKQKPLDDASAHNEAKENSNYERMAPNDIIKHLTRRR</t>
  </si>
  <si>
    <t>C4R0X9</t>
  </si>
  <si>
    <t>PAS_chr2-1_0855</t>
  </si>
  <si>
    <t>MAAEQSKEPAQRIGKYQIVKTLGEGSFGKVKLAYHISTGQRVALKIINRKVLAKSDMQGRVEREISYLRLLRHPHIIKLYDVIKSKEEIIMVIEYAGKELFDYIVQRGKMEENEARRFFQQIIAAVDYCHRHKIVHRDLKPENLLLDDQLNVKIADFGLSNIMTDGNFLKTSCGSPNYAAPEVISGKLYAGPEVDVWSCGVILYVMLCGRLPFDDDFIPELFRKISNGVYTLPSFLNESAKNLLTKMLVVNPLNRITIREIMEDEWFKIEFPDYLNPENLLPKPKDVPVDDDVIHALSVAMGYDKQEILDAIRTGRKPDETNEVFDAYELMKENKTLVDDIKSQNVEKSDSMDKIVSQGSAVTYHALNPSPEHMPTNSTIAILPSSLPQIHRAYMINKADKNNQPLNKINPVSTKKSKTRWHFGIRSRSYPLDVMGEIYLALKNLGAEWIKPSEEELWTIKVRWKYKPNADEQQNVKVTPDLMKMQIQLFQLEPNNYLVDFKFDGWENSDESTAEFKDDDDISSFSAYPFLHLATRLIMELAVNSQG</t>
  </si>
  <si>
    <t>C4R124</t>
  </si>
  <si>
    <t>PAS_chr2-1_0563</t>
  </si>
  <si>
    <t>MYHLLILGSLKFILNSEMSVEELTRELERVKEENRSLRNKLADKKAEAIEMEPSNGYPLSLDEYSRYGRQLIVPEFQGVQGQVNLKNSKVLVIGAGGLGCPALLYLCAAGVGKIGIVDNDYVDKSNLHRQVLHTTNRVGMLKCESARVYLENLNPNTEIETFPIRLDNDNVFEVMSGYEYVLDCTDTPQTRYLINDGAVLCGLTIVSGSGLKTEGQLSILNFQNQGPCYRCFYPNPPPPNSVTSCKDGGVIGPAIGMVGIMMAYEAIKLITGYYTMENFSPFLTIYSSYPKQSLRTFKMRGRSEKCAICNGTITRKAIESGEIDYQAFCGTIHYRVMDPENDRISVTKYDELVSTDHSLIDVRPKEQFQICSLPNSINIPIDQLMKKELKDLSQFQRGTPNFFICRYGNDSQSAVEFFRTLGIPSKDIIGGLNCWSNEIDSSMPKY</t>
  </si>
  <si>
    <t>C4R311</t>
  </si>
  <si>
    <t>PAS_chr2-2_0049</t>
  </si>
  <si>
    <t>MNQGSLASFHEYITTDKCRTILALCGAGLSASSGLPTFRGSGGLWKNYSSMDLATPDAFNVDPGLVWQFYSYRRYKAIQAKPNNGHYALSQLSKVAASKGKKFLTLTQNVDGLSRRAHHDPEQLLELHGSLFTLKCTSFDCTYTENNNFKHPLTPQLQGCEEEWINPRKRQRRTENENENENENEDGKDAVISTTGSPEFTPVKEIPRSGLPTCPQCKTGLLRPGVVWFGESLPFKVLDQADQFIMSQKVDLILVIGTSQSVWPAAGYVNRVKLQGGKVAIFNTDEEDLEGCDGWKFLGDAAELLPQALKPLIGDITEVVENDKE</t>
  </si>
  <si>
    <t>C4R3R0</t>
  </si>
  <si>
    <t>PAS_chr3_0169</t>
  </si>
  <si>
    <t>MHHLRRQFSHVGRLLQQSKLTATSEIEMSHFNQLASTWWDVNGPQRILHKMNLLRMDFINDTIKSHLKLNKGVTDPEEQIYIPPFNVDNVLPKEIADRINGEQEIRRQQLWQQLKLDALDIGCGGGILSESLARLPVVNRVKGIDLSTEVLEVARQHKKLDPMVREKLTYELKAVEDLDPNTEQYDVVTMFEMLEHVNYPAEVLKAALRHVKPGGWIFISTINRDLISWFTTIFMGEHILKIVPLGTHTYDKYINEKELEKWVEDGHENSDLGDLRKQFEVAGSKGCVYLPCYGWKFTDNVEVGNYFMALKRRD</t>
  </si>
  <si>
    <t>C4R475</t>
  </si>
  <si>
    <t>PAS_chr3_0322</t>
  </si>
  <si>
    <t>MSSSEGFSDDDFIVSSASSSPKAKRHKPAAKPTRKTPPASNGSAVNNSENGTTRSSTANNVNVSDQYQKLSQLEHILKRPDTYIGSVEKHESEQWIYNKETESMERKVVSIVPGLFKIFDEILVNAADNKIRDPSMKNIEVTIKPEENLIEVKNDGKELIFGNLLTSSNYNDDQKKVTGGRNGYGAKLCNIFSTEFIVETYDKSSGKLYTQRWSQNMGKTDKPVIKSIKKATEYTKVSFRPDLAKFNMTELDEDILGVLRRRVFDLCGSVRDISVKLNGEKLKIRNFKQYVEMYVKALEHKNDPIKTEDSSLLPPPSSSSPSQTIVYQTLNDRWEIAFAVSDSTFNQVSFVNSIATTSGGTHVNFIADQIVKKIEKEIKTKNKKAMIKPFQIKNNMFLFINCLVENPAFTSQTKEQLTTRASQFGGKKTEVPDDFIKKILRTGIVDAILDIAAMNADKALKKNDGSRKNRITGYPKLEDANKAGTKEGYKCTLILTEGDSASSLAVAGLAVVGRDYYGVYPLRGKMLNVREASADQIMKNAEIQAIKQIMGFQHKKNYTPENINSLRYGHIMIMTDQDHDGSHIKGLIINFLESSFPGLLKVPNFLLEFITPIVKVTITSGPEKRKVIPFYSMPEYEAWREQNTESFKQKYYKGLGTSLAEEMREYFSQLDKHMKTFHALQDVDPGFIDLAFSKKKADDRKEWLRGFEPGVHLDPDLSIIPISDFINKELILFSMADNIRSIPSMLDGFKPSQRKILYGCYKRNLRSEIKVSQLAGYIGEHSAYHHGDQSLIQSIIGLAQDFVGSNNLNLLQPIGGFGSRAQGGKDASAARYIFTDLSKITKKNFSCQGIGTGWSTNIPPFNPVDIVANIRRLMDGQEMEEMIPWYRGWNGSITKISADKFRMEGNIEQIDDETIEITEIPAKTWTINMKEFLLNGIAGSEKQKSWIKDMEEQHGMDLKFVITLTKEEMKKSLQMGLKERFKLITTINVGNMVAFDAAGKIKKYDNVNEIIEDYYHVRLDFYQRRKDHLAEVLGNQLEKISSQARFVKMIIENELRVNNRKRIELIEELQRLNFPKFSKDGKPIWQQVDQEEITEAEIKVEEEEEEEIDDENLLNKSVNIFASYDYLLGMPIWSLTRERYHKLLLQKAEKEDQLTELLKLSAKQIWNKDLEVFLEEWHAFLKEDEEKRASSFKKSGPAAKKKRVRRVKKENDENDPDFGSKKPKTVAKKVLNPKTKPKSASLMGSLSDITSELDKNLESFMPYFKVTQLRSAIAMPQKYKDTLFKLGLGKRGKISFRKVNPQQAGMLATVKELVKVELSEENVSQKQLRLQRKSNPGFTLERKD</t>
  </si>
  <si>
    <t>C4R4B5</t>
  </si>
  <si>
    <t>PAS_chr3_0359</t>
  </si>
  <si>
    <t>MSTPARRRLMRDFKRIQQDAPGGVSASPLPDNVMTWNAVIVGPADTPFEDGTFRLVIQFDEQYPNKPPSVKFISDMFHPNVYASGDLCLDILQNRWTPTYDVSSILTSIQSLLNDPNISSPANVEAANLYKDHRSQYIQRVRDTVEKSWSEDILDEDEDDEDEDEGEVDNEDAQ</t>
  </si>
  <si>
    <t>C4R4Q1</t>
  </si>
  <si>
    <t>PAS_chr3_1194</t>
  </si>
  <si>
    <t>MSYSAKDIEVLDKRFPSLKDEFHIPTFKSLGITPPESKSENDDSIYLCGNSLGLMPKATESAIFEELAVWKGKGVEGHFQHPKTPWLDIDLPVVPLIAPIVGAKENEVAVMGTLTMNLNSLLCSFYQPKGRKRKILFEKHAFPSDFYAFLNQAYLKDLSEDDLLQLEPRTGEYTLRTEDIIKVIEDQHEEIALMCFPGIQYYTGQYFKMKEITKAAHEKEIIVGWDLAHAVGNVDVRLHDWDVDFACWCSYKYLNSGPGGIAGVFINERWTDQKFHSKSSPLNYFPRLAGWWGNNASARFSMKEVFDPIPSALGFRQSNPSVVDVVALHSSLKIIHKFGGIKAIREKSIEMTKLMEVLLKRSPHYVKPTELLSRGFTIITPHTSLERGSQISLLFADGWMPIVFEQLHSLGVICDERKPDVIRLAPVALYNSFQDVISAMEKLKASLDVASNAVMTVIT</t>
  </si>
  <si>
    <t>C4R5R6</t>
  </si>
  <si>
    <t>PAS_chr3_0850</t>
  </si>
  <si>
    <t>MTSTLKENHDLQVQELEALKAIYMDDLIDLTETSTAWHKDPYPKFEVHLHSDDTKEPVLSLSIQFEMTLTYPKTMPIIKFVKSKNVLTSQIDKLNDMIKHTFKDLKGQEMCYEIITQIQEKLDEWQSSARNESLEEERVHRLQRRQEELDAIERARLAKENEDRAKEEEMLNDLIQRELTRRTNTSDNYDNDGNETNQFDDSSSSTTDRSKNSKTSSDGSNKKKRRSLGLNTYEIEEKYLVPPHCELNSKDFYVFDKEIMTKPNSEHVSFNFRTVTGFVAVPKVGVLKNVSRQFLVKPYVHPQSELYTHDGKKSTPIYKQNEELSSLLLLTEIELNNPHWNTSDGKAALHSLDRELQSSCELKHENIARLYASQIDKIVQQPSTENPIERGIGGKRRREPEQFLWKIRILTEYPSNGTLDTLLSTVKYISLPTAREWIIQLLEGLEYIHKQGLVHRSISLGSLQVIQSYDNTPSTLKLTSNCYGYTILDMLKNFPNVESNKTPLLQNSWPAPELQRSKPSRKTDIWDLGVTFVQMIAGQNITREYSSPEDFLENYTNLEPSVKEFLGYTFVTKPRNRFGPLELLPTAFLRNTIVEEPTDNSSSKLGSLNYLDASKTTHRRSFNNTGNRRYSFHNNNGSAYSRYNNDFEEVGILGKGAYGEVVKARNKLDGRSYAIKKIRHKEDKLSSILNEVLLLARLNHQYVVRYYAAWLEDDYILNPRENDNPFDSSASESETEAESDTRSEPQNSLSHSHSAVDFISNSMSYPDIEFGFSDEDQSDGTEDAATGTATDMDNISVDFTFGSEDEKTDHITPRNKKLNKKSTLFIQMEYCENRTLHDLIRQGLPSNPGEYWRIFRQILEALEHIHSQGIIHRDLKPMNIFIDEQQNVKIGDFGLAKNVHSLLQVTSQVGSLQLNEDLTSDIGTTLYVANEVESGDGNYNNKVDMYSLGIIFFEMIYTLNTGMERYTVLCALRSPEIRFPDDFSSAKQGEEKKIIKMLLNHDFVKRPSARELLQSGLLKVEQQDQLMKEAMKSLVNPSSPWHHQARNVLFSQPYSLARDLLFDKRIQDYSSSDYLLHAKISEEIFNIFKRHGAVECISQSDLFPKSPLYNVDNQVYELLDHSGSVLQLSYDLTLPLARLIGRSILPIQKIYRCGYVYRSNDSDPASGPIRFKEIDFDIVSIDSKDMVLYDAECIKVIDDVISIFPFFKSSNLFFILNHCTLAEYIFDFCGIERAQYIKVASILSEVGYSKTLKEAKHILRDELNIPSTVLNDIELFDFQLELKDARSKFQKLMLDSPYATKSENILNYLSNIISLLKHFGVTKKVYIAPLSAYTSSFYQGGLVFQAVYQEKFKSIVAAGGRYDSLVSSVSRHSHEIVPRAVGFRLAWDLFFTYMQRYESMFVKKHSSSRRKSQFLKQSASKIKWSASRVDVLVCSFTSSLLRSIGIDLLQQLWSCEIRADLLKNCLTTDDVINRAQLDGATWVILIKQQQQEPNQYGTINTKKRYKPLRLKNFEKQTDTDLDFEEVIPYIKNEMRERNEVEETTIAPATLPLRSLSEESQLRDLSTAENDSGQQKVILVPNDATRANRKSNRKDRWAMEDASRNAAIQVTNEISNCPIFPIDARDEVLDMLSITSLDQPEEWKRKVGGASNATPRSYVVNLYNALSKESAKGTRWAIVHSTKTGKICICDLQK</t>
  </si>
  <si>
    <t>C4R5T1</t>
  </si>
  <si>
    <t>PAS_chr3_1230</t>
  </si>
  <si>
    <t>MFSRKQVQKRNNELSSLHCSNSSNSLNRIHKNEETAKGTVGVNARGNNRSDNVASPGQLRPRTSSILTDNSEWILFSPENAEGEYVITSSDGIRRTNSNHYYYNYNEDDILSSSRRSSEDVYDAEQEYTEQPVNNHVQVEDEEDDDSIINDLTHVVDDYDYEEEDDKQDLTTRIDNWRKKQVSELLNELNHDDDLDPVLNRDKIDLIQSWGIENEKLNTKPRAKKRQRKSKRASFYGQDLLSKYSMEDLKIIKQIVAQLRDDLDKVKHDKPSSPLPNYHNTLKQAPSSNSQNPSFISYYSNYLTKNNSQQTPNSQSTSGSLLNNPNLEKYLPLFLKNLLYEDSNGSHQHPETSEKEHFWDNDLKSVNSSILTLSSNSKLKQEIL</t>
  </si>
  <si>
    <t>C4R6H8</t>
  </si>
  <si>
    <t>PAS_chr3_1255</t>
  </si>
  <si>
    <t>MVHGCNYCHTKCIKNICNFITLTTFSTEYEMKKLTFVTGNLNKLKEFIAILNDGEQTNVVGDYEIVSQSVDLPELQGSIDTVVIHKARSAADLIGGPVIVEDTCLGFDALNGLPGPYIKWFLKSIGLEGLNKMLAGFENKSAKAYCTFGYCEGPGKTVSLFQGITEGRIVPPRGPTNFGWDPIFQPLGFNQTFAEMDNATKNSISHRFKAVEKLKFFLLKS</t>
  </si>
  <si>
    <t>C4R6T5</t>
  </si>
  <si>
    <t>PAS_chr4_0084</t>
  </si>
  <si>
    <t>MTASPEPIEIQEAKLVVPEQYSEEQFAPGELKVGCTVSAFKDGEVRLAEVLSIQQKKNRLVFYVHYQDFNKRLDEWIEKDRIDYKRPVFWPKPKSEKKDKTKSNKGKNNKQIKSNKGDSTVKQEDTSVDLSGKDSAGQDVMDLDNLNVQGLVKEGEELTREDEIKKLRTGGSMIQSHNEVSKVRNFSKVIIGKHIVEPWYFSPYPVELTEEDEIYICDFTLSFFGSRKQFERFRIKNTLRHPPGNEIYRDDVVSFFEIDGRRQRTWCRNLCLLSKLFLDHKTLYYDVDPFLFYCMTIRDDLGHHLVGYFSKEKESADNYNVACILTLPQYQRHGYGKLLIQFSYELSKTEGKVGSPEKPLSDLGLLSYRAYWADTIVKLLMENGTETTIDEISAQTSMTTTDILHTLQTLNMLKYYKGQHIICLTDQVVKQYDRLIKRKRHVLDPAKLSWKPPVFTASQLRFGW</t>
  </si>
  <si>
    <t>C4R7D8</t>
  </si>
  <si>
    <t>PAS_chr4_0279</t>
  </si>
  <si>
    <t>MSPPSKRVKPGGRRRTYFFKPEDSLTTNQEEDVLPLAQSTGLQNSLENTMTPTRPRKRVSKITETLRNRKLNGLSSDDMVFWQGTPKSDSISSLSPDKPTTHNLPSSPTRQIPISNVVYDPIGELAEKYNTTFDNLASQTPITSTNKMQRRSSDSQPASRKKVGDLFNFEHSPSIRRTKTAGLENLAIGAPVEGKVGVTKKFEKLLDEFHQSFSGSPVDVPISSKESSKSPGHSASEQDQSGFSDELDMDDINHLLEMTQPKPKVQIATPKTELPVSKDTIKEEQDSSFDDTSDDDDFEMLFNQLESQNSVKKLSTQEKKIRQSDMESVEIFQRHIKQEYANDTRHNKCKENKAKLAVPKKDVFRYQVVKIRKAKYKLDNSKGEQLILTVSDACSVQRNIVIRDFWAELDIEEGDVIHIIGKDPSLTDKRTNILIWNPDLLLSSTLVSESISCKRRSFLKNKLTFPGESSIPLIVGVIVHTVFQQCLAAGNITDDFISTLIESELNANLFSIFSINESRETVREKIQEHVPFIKQWHDTYTRSIPVSKSSTAIGGTKDKAMVSASNILDIEENIWSPVFGLRGLIDVTVEACIKGPNNDGRFVVPLELKTGSREYISHRAQVSLYSLLVRERYDIDSDYFFLVFTKLKSVQLHNIKQHDLRLIVQLRNELSGYLKLTNGLNKLPPLIKQSECDRCDVLVPCMALNKLIENGTSEDSGILEQKYELLTSHLDKEEYKFFFKKWTDMDIDGYRKRQNGGTCLGGLEIIEMEESSVSNYNYRYVLNRDCNSSNAPLTSAQFSKYDRILVSDEEGHYALAVGCIDLITPTTVIIRTDRRIVNSSLKLPGFNARNNQTFQSVLSKRDFEMLPAEVKNKTFRIDKNEFYNGLALARFNILNLFLPEYGDEKRRRMVVELKAPSFSNKPLPYNVSKLGSFNPDQLAAVKKALCTEDYSLILGMPGTGKTTVIAQIIRIMVANGKSVLLTSHTHSAVDSILLKLLDDGIDFYRVGSEAKIHPLVRKFMPQKRGSADMNSIEDFQRMIHQAPVVAATCMGVGDLVFNYRTFDYCIVDEASQVSMPFCLGPLRFCDKFILVGDHFQLPPLVKNPEARNQGLDRSLFKILSEKHPQSVVSLSYQYRMCADVMLLSNKLIYENRLKCGSDNVAQRSLRIPMKERLDHLLLDPSTPKNRLWLHHIFVEENRVIFLDHDDVPAKERMSTDRVDNPTEAELVGQIVDSLINCGCDSKEIGVMSFYRAQVKLMKTRLVSHVQNVEVMTADQFQGRDKECIIISLVRSNATNSVGNLLKEWRRINVAITRAKSKLLILGSRKTLEQLETLKAFLSLLKSRGWIYRLPLGADSVYKGLKQDNHKTEPARKDNSKMSLKMIKSRPILKDIFNDLVN</t>
  </si>
  <si>
    <t>C4R7W9</t>
  </si>
  <si>
    <t>PAS_chr4_0441</t>
  </si>
  <si>
    <t>MLRHYQGMRRCMVNTAHLAATGQSFKLVGPRLAHQLAFQNRNALQPLQPLEEFHHTLSTLRLKDDPKKDIVENEVDKDQNEDKEQPDIENNNEKDPSKERDPVDKSKKESSVKRTKLAPESSSGISTAAPPSGNDDGKPKKKSAADELPEVYPQIIALPISRRPLFPGFYKAVIITNVNVIKAIRESLDKGYPYIGCFLFKDENADSDIITNKDEVHEIGVLAQITSNVFSKDSETGVESLTTVLYPHKRIRIDELFPPKEGEDLNKDVESAKVVPSERPTKRSRKEIIQGITGEKEGDGPKRSIEDEEEDLVSDEAQEVTTEKDENPTEFLKNYPITLVNVSNVNDLPYERDSPVINSLTASILEVLKEMSNMNKMFADHLATFSASLQKDVFQCPEKLADFAAAVTAGNENDLQDILNCLDIEKRLEKSFTILKKELMNKELQRKIEKDIEERMAKRHREYHLNEQLKWIKKELGIDDGRDKLIAKYNDRVKDLNMPADVMKVYEDEIAKLQTLEPLMSEFTVTRNYLDWLTQIPWGKQSKDEYNIKKAITVLDDDHYGLKDVKDRILEFIAVGKLLNKINGKIICFVGPPGVGKTSIGKSIARALNRKFYRFSVGGLSDVSEIKGHRRTYVGAIPGRVVQALKKTETENPLILIDEIDKISHTHSVNGGDPSSALLELLDPEQNNSFLDNYMDVPIDLSKVLFVCTANQLNTIPGPLLDRMEVIEISGYIADEKIKIAERYLAPEAKQSAGLQDVNVDLTEEVIQSLIKNYCRESGVRNLKKQIEKIYRKAALNVVRELGEEETERTEVEPEEETASLANPKIADETEQSSQSQSSNDESKPDVKTAKEVKESLPQIKVPESFKIEITPDNLKDYVGPPVYTSDRLYETTPPGVVMGLAWTSMGGSSLYIESVLEQPLSHDSTPRLEITGQLGDVMKESSRIAYSFARMFMTKNYPENKFFERAKIHLHCPEGATPKDGPSAGVTMTSSLLSLALDKSLSPTIAMTGELTLTGRVLRIGGLKEKSIAAKRSGVDTIIFPKDNLSDWKELPENIKEGLTPVPVEWYHEVFEKVLPGISVADASNVWKAEFDKIKEKEAEKEKSA</t>
  </si>
  <si>
    <t>C4R8D7</t>
  </si>
  <si>
    <t>PAS_chr4_0602</t>
  </si>
  <si>
    <t>MSESIDRVFVKAIGTIRTLSSRTGYGGLPRPPIENRVKLYGLYKQATEGDVAGVMERPLGDSPEAEAAKRKWDAWRSEQGTSKTEAKRQYISYLIDTMKQFASDTTEARELLSELEYLWNQISDVSPNDSSDSESNAGPAQLLQNHAQLLSRDISVVDDPITSSGMDPMYNPSFQRHNSSRFINASTAERLNSLSNYYSNLNPTPPLSSRRYQGSVTPRNVDFIKWQNDINNSINKLNHDLQLLANRRLQSSASDPLYSKRGSDLTHDDFVNDISSSSSNRRFRARRNQPLVSKVLLGTISLLLKLIKTVIKHVAIDAVIIAVLVAVIKRSIIIPNLISNEISLQKIHHSELESNSSIKGDSNGGRLTIVLPFINGKDFFQENSLLGKLLKVFHDYVDHVSRIRLIKRN</t>
  </si>
  <si>
    <t>C4R986</t>
  </si>
  <si>
    <t>PAS_chr4_0891</t>
  </si>
  <si>
    <t>MTSAILPSIQLSINYKEIKSKVKDFLLHFKENSRQNDGNNAVELQQPINIDDNKNAVGLKYMNLLQAIANRELGTLYIDLDDIQFFEQTQGFLNDTSSTGEEALCERIAKNTYHFIELFSQVIDEILPNPNVDINYKDDVLDVILHQRKLRNLRIQEEEQQENFTLYDSTLPHPESNRRSQNSNEEINAFPAKLIRRYCVYFRPLSNTKGKKTLAVREVKGDYLGTLITVRGIITRVSDVKPAVRVNAYTCDSCGYEVFQEVTTKTFTPLSQCTSPQCSNNQSKGQLFMSTRASKFSAFQDVKIQELSNQVPVGHIPRTLSIHVNGDLVRSMNPGDIVDVSGIFLPSPYTGFRALKAGLLTETYLEAQSIRQHKNKYGKNILTSEVETKIREIQQDGNVYSRLASSIAPEIFGLLDVKKTLLLLLVGGVTKELGDGMKIRGDINVCLMGDPGVAKSQLLKSITHIAPRGVYTTGKGSSGVGLTAAVMRDPITDEMILEGGALVLADNGICSIDEFDKMDENDRTAIHEVMEQQTISISKAGITTTLNARTSILAAANPLHGRYNTRISPHENINLPAALLSRFDVIFLLLDKPSRDADERLAEHVAYVHMHNKHPEMEFEPLDAITMRQYISMAKQCRPVISQQVSDYVVQSYIKMRKESKDTDGSKKQFSHATPRTLLAILRLSQALARIRFDSLVTLEDVDEALRLIQVSKQSLYDDDTEVEDFSPTTRIYHFIRGEFLSNGKEPLDILDLKTRLLNRSFTEVQINRCIDKYEDLNIWWQINGEKLTLTNRD</t>
  </si>
  <si>
    <t>Q9P4C8</t>
  </si>
  <si>
    <t>PAS_chr1-1_0180</t>
  </si>
  <si>
    <t>MWVLNWFQDVLASLGLWNKHAKLLFLGLDNAGKTTLLHMLKNDRLATLQPTWHPTSEELSIGNVRFTTFDLGGHEQARRVWKDYFPEVDGIVYLVDIADPERFEESRVELDALLKIEELSKVPVLVLGNKIDKSTAVSENELRHALGLMTTTGKDKVQLVEGQRPLEVFTCSIYLRQGYGEGIRWLSQYI</t>
  </si>
  <si>
    <t>C4QV88</t>
  </si>
  <si>
    <t>PAS_chr1-3_0101</t>
  </si>
  <si>
    <t>MASRTQFENSNDVGVFAKLTNSYCLVAVGGSENFYSAFEAELGDVIPIVHTTIAGTRIVGRMTAGNRRGLLVPTQTTDQELMHLRNSLPDSVKIQRVEERLSALGNVICCNDYVALVHPDIERETEELIADVLGVEVFRQTIAGNVLVGSYCALSNQGGIVHPQTSIQDQEELSSLLQVPLVAGTINRGSSVVGAGLVVNDWLAVSGLDTTAPELSVVESIFRLQDAQPEAISGNLRDTLIETYS</t>
  </si>
  <si>
    <t>C4QVR4</t>
  </si>
  <si>
    <t>PAS_chr1-3_0272</t>
  </si>
  <si>
    <t>MTTSSLDWDSLSYKLQPWILEGISSLGYDSMTPVQASTIPLFCKHKDVVVEAVTGSGKTMAYIIPVLEKIAQYYAQDLPLLRGDVLAMILLPTRELASQVQRNFDQLLKFQPDDNKITTQLLVGAVGSVREDVYSFLQNRPQILIGTVGRMLEFLGSSNVKPKSLQVLVLDEADRLLDLGFSHDVLTIIEKLPRQRRTGLFSATISSAGSDIFKTGLANPVRIVVKNNNSDGSKNAVPDSLGISYISLTTDKKIKTLLELLFKYHYKKAIVYLPTCVGVQYFYLLLQALINNLDLPISSEDLNLFSIHGKLETAARLKALNGFADSFASKSVLLTTDVAARGLDIPEVDLVIQLDPPTDPDMFLHRSGRTGRANKVGKAIVMLNEGRELDYIDFMKVRNVHISELKFNGDLELDEISQAMHSWLLDDRARYDLAVRAMVAFVKSYSKHTASSIFRLQGLDYIKLCRMYGLFRVPKMPETKFITKEKYEEENVDEEGWIIKVDMDSYKYSHPDKEEKRLEELRTHKKLKESKLRAAKRREQKAKNASWSLQTKQKEIKQERRSITEQRQLAKERERIANYNSDDEENEVDWKDAIREQKRRKTTSTAVQGSFDDL</t>
  </si>
  <si>
    <t>C4QVU3</t>
  </si>
  <si>
    <t>PAS_chr1-1_0013</t>
  </si>
  <si>
    <t>MVVSREEVREIIGRGNAIVIYEDHLLNLNGWLERHPGGEKAIHHMIGRDASDEMNAYHDPETVKTFKRWSIGRVKLPWDNLVPPIQGGNYSFDKVDQRVIYKKLGIFPGVKIEPKVQENIVLTEKSASKLLPVGGVRDPKTIIEDFDNKLVYEDIKQIPSLDHETQRNLSLQYNELHQTIINRGYYQCDYWQYFKEFCRISSLFLLFVLFLRSKWYTLSAISIGLMWQQLVFIAHDAGHISITHNYQIDNIIGIIIANFIGGLSLGWWKRNHNVHHLVTNDPVHDPDIQHLPFFAVSSRLLGNVFSTYYEKYLWFDKIAQKMLQIQHKLYYPILSFGRFNLYRLSWSHLIMGLGPRKGKAAWFRYLELIGLCFFSYWFFYKTMSYIPTKTLRFWFLLISHWTTMIVHVQIVLSHFAMSTSDLGSTESFVSRQLRTTMDVDCPEWFDFFHGGLQFQAIHHLFPRLPRHNFRKVQPLVIEFCKNTGLHYSIYGFVDGNGKVVNKMADVASQVVILNDCLHSIHLENTTGKNLYEAKVESVSIKG</t>
  </si>
  <si>
    <t>MVVSREEVREIIGRGNAIVIY</t>
  </si>
  <si>
    <t>C4QVX6</t>
  </si>
  <si>
    <t>PAS_chr1-1_0041</t>
  </si>
  <si>
    <t>MEEVCSICLEVLVDKEAFTEPCLHYYHNECIKEWTKRANTCPKCRRDYSQIRIGEEVISVKNRSLELHLVDETLEETRERLISYTNLCALCEDPSTSLIYCESCGGSFHFNCIGIGDELDSEWCCPLCGMFQNHLGEASNRNLISATPVGEGRRRVTSIVNTRRTNSIYRSHSNRPAQRAHLMTDSDYTMIVDQHREKLLESQLQESNTQSSGEEESWKLLDEALKSGTQNSQSSEFSTENNVVPLKNTHELGRKLKKPRRASGIKKNVVERSSSHQSTQILKPSSSLISDLLLETRGNSRHPSFTNSTQKLTVEALQSHDPTLKLNIPKTETLSLDQKIVIQKLFIKPRLRNLYDSNTLSKDNYIEINKIICRRLYDKFLQDQLALAYLKQVLEVKERLHGHDLKQFLAQFTHWSELNDFTDDKWQKQETEGSCNHKQTQILSMFDSIIDTMLQNELHKLLT</t>
  </si>
  <si>
    <t>C4QVZ6</t>
  </si>
  <si>
    <t>PAS_chr1-1_0061</t>
  </si>
  <si>
    <t>MAKLTGTKSAKKNKITTAKKSKDMSPEVENLDSEVDGGSTSADRKREHQSEDDENSKAQASGSEAVEEIDDVKSSKDYSSTVYENFTDLKLSEPTLKAIGNMGFTKMTAVQARTIPPLLAGRDVLGAAKTGSGKTLAFLIPAIEMLYSLKFKPRNGTGAIVITPTRELALQIFGVARELMESHSQTFGILIGGANRRAEAEKLMKGVNIIIATPGRLLDHLQNTKGFIFKNLKALIIDEADRILEIGFEDEMKQIIKILPNENRQTMLFSATQTTKVEDLARVSLRKGPLYINVDSENETSTVDGLEQGYVVCDSDKRFLLLFSFLKRNQKKKIIVFLSSCNSVKYYSELLNYIDLPVLDLHGKQKQQKRTNTFFEFCNATQGVLICTDVAARGLDIPSVDWIIQFDPPDDPRDYIHRVGRTARGSNGKGKSLMFLIPSELGFLRYLKAAKVPLNEFEFPTNKIANVQSQLEKLIKSNYWLNQSARDGYTAYLQAYASHHLKTVYQIDKLDLNKVAQSFGFSVPPRVNITIGSSGKSSKPKKQRRN</t>
  </si>
  <si>
    <t>C4QW03</t>
  </si>
  <si>
    <t>PAS_chr1-1_0067</t>
  </si>
  <si>
    <t>MPQLEAHSDHLKDSKVNYTYGTAGFRMHSSKLDPVMYTVGILAALRSKKLGKTIGVMITASHNPPKDNGVKVVDPLGEMLEQSWESWATKFANSNSTESLEQNIKQLVKSESIDLSAPAHVVIGRDSRESGPALLSSLIEGIDAIEISRPSDFGLLTTPQLHYLVRAYNDPSFGKPTEEGYYEKLSSTLRRIWELCGSSEEVIDVTIDAANGIGANKIEKLSSYVKDILSLKLVNDNCDIPNLLNVDCGADFVKTNQKLPHGLNNPTPLKPYCSFDGDADRIVFYYINQENQFRLLDGDKIATLLTQFVNSLLSQLQDVQLSIGVVQTAYANGSSSQFIKESLQVPVEVTPTGVKHLHHKAVDFDAGIYFEANGHGTVVFSQLFIETLQKYRPRGEQDKKAVSALLLLVDLINQAVGDAISDLLAVLVALKYTNKSALDWDQDYTDLPNRLIKVLVPDRNIFKTTNAERTLVEPKGLQSRIDEIVLQYERGRSFVRASGTEDAVRVYAECKDSDKIQEFVDRVGKLVAEV</t>
  </si>
  <si>
    <t>C4QW24</t>
  </si>
  <si>
    <t>PAS_chr1-1_0087</t>
  </si>
  <si>
    <t>MASNDSTEVPHRNKSSISMLLNESSDTPPPSYLEAFENRVASLVALDGLATQDSNMLKYLYNELALVREQDLKSEATLISKIKDNLLEFDPNIAEKLIKRATGANHDQVDEEIEPIDDGTTTEITNAKSKRGAAHSKADTEAPAKPKSRRRKNISASADSEDKPKGKGAQKQDNSKNGKSHNGDEELTNQGWDEDEIPDENSHPPRKRRTAASTNAEEGRPKRRRKAAIMASSKARELQEDPAAFEEEDSPKRSNVSVKEQKSIDKQYDNTYMSIWRDLSRKDGPRNYRLFQTYTQTKAINLKKTALLAAREARRWQIRTNKSQKDLQTKARRSMREMLNFWKKNEREERELRKKAEKEALDSARKEEEDREAKRQSRKLNFLLTQTELYSHFIGNKIKTDELEGNMGDKALTPSNGTDRSHLEGIDLSHAKADFNNIDFDQLNDENLEQTAAANAQSALQETQRKAQAFNNVDPDEEMNFQNPTSLGEITITQPKLLNCTLKEYQVKGLNWLANLYDQGINGILADEMGLGKTVQSISVLAYLAETHNIWGPFLVVTPSSTLHNWQQEISKFLPDFKVLPYWGSAKDRKVLRKFWDRKNIIYNKNSPFHVLVTSYQLVVQDAQYFQKVKWQYMILDEAQAIKSSQSSRWKVLLSFQCRNRLLLTGTPIQNSMQELWALLHFIMPSLFDSHDEFSEWFSKDIESHAQSNTQLNEQQLKRLHMILKPFMLRRIKKNVQSELGDKIEIDVYCKLTNRQKKLYRTLKSQISLIDLMDNKFFANNNSTESDSLMNLVMQFRKVCNHPDLFERADTKSAFHFGTFSDTASFSRENLLPVLDVFYSSANVINYRLPTLLYDEILSPNFEDNAQFLKQHLLYNGKLNIWNAKHLHRDEFKDHGWLSLLELTPDQVVRKAKQTLWQNLLDESDRFEAEQELRPLYSIQRAVHQDMYINTLDPAAFPLASAPPIEVSCSRQSFNFKRTDSLFNAKFMKSLFPLSLNEEYDLLVKKVEPKNYPPSNLYPKPVNNLIGYSSIRLPSMERFVIESGKLAKLDKMLVRLKKEGHKVLVYFQMTKMMDLMEEFLTYRQYKYIRLDGSSKLSDRRDLVHDWQTKPELFVFLLSTRAGGLGINLTAADTVIFYDSDWNPTIDSQAMDRAHRLGQTRQVTVYRLLVRGTIEEKMRNRAKQKEHVQQVVMEGKSGNNPAFDDKKDKREVAMMLMGSDDELNTSADEVVVSSTVA</t>
  </si>
  <si>
    <t>C4QW73</t>
  </si>
  <si>
    <t>PAS_chr1-1_0132</t>
  </si>
  <si>
    <t>MSSTQDYYDLIADATASIRDRVPAHLASPKVLIICGSGLGGIASRIKGDAEVILHYETIPGFQKSTVAGHAGHLQFGLMGIDPNQDNLVPVICMVGRLHFYEGYSFQAATFPVRVATELGVETVIITNAAGGVNPRYVPGDLMIMNDHINFPGLSGQHPLKGPNLEKFGPRFPATSDAYDLELRKALIHQAEAANLSRTIHEGVYAFVSGPTFESRAEVRMLRLMGADAVGMSSVPEVVVARHSGLKVLGLSLITNSGVSDPPTSAFIDDSQTPDSKGHASHEEVLLHAQEAAQDVETLVERLVGLL</t>
  </si>
  <si>
    <t>C4QW84</t>
  </si>
  <si>
    <t>PAS_chr1-1_0143</t>
  </si>
  <si>
    <t>MEGWNEINRVPCMRPSFRISDPTRQSVPSALLFDDSHDLTWIGSEDGFVKSLADQMLTPYTSFRCHSSKVLQLLNNKRGILSLSENSIKLTSRTGLCRMNLHDISVNHSRSMAYTSNTENEVLLGGFQGKLVKLNLMRGEISDTIPYDAPVYTMSANLSQICLGRVDGTVDILDPRSNDIIASFSGHMRTLSSMDCRGNTLITTGYSVRNGTFYADPIANLYDLRTKSLMPPVTFPAGASFVKLHPKLPNVAILASSAGLIHFVNLYSPMNVSLYQADVGSYMNNFEVSPSGDFMGFTDSFQNVHLWSNAPDLSSAHIPNLASSLEQATMLPPPANSDIIPADSDSTVPLSSIGMPYYDQPLLSNWPFDMKFSLGHVPKKINPELINSSKSVVENYNAHAFGQNNLPSGMGVNMNIPGVFKTDTDTRIAVYSREKYGPRNVAQPYYRLHDRSNQKNKFVPKFISERLDVDEKSSSTAENTNSDFKDTLYEQLFDCKPHSSQEVPYCFTKLDIHYSKFGVHDFDFEFFNKTNLSGLESHVQSAYCNSLLQLYRFAPLMFNYAVGSLAEESVDNNSLLTELGFLFDMMVKASGQHIAPSNFQKMLSKIPEASRILDIYNNGYNRDEHSQRVLIQSFNNFLLERISLDEMNQAKSNAPHIFNTIMGIPVECEFIGVGCGLRKIGNTTLYSLDVRHPKTNNVVLNKKLNHSIIPYIELALSRNLSVNMACDNCNETHAFDTLYTVKDLPPILSLNLELTNQELSELKASKTNWLASEFYASMNKGRICLKSITTGFRHLKYELLGYVAQVTDKEGNSNLVTFVKVGKDEWFLFNDFLVMPISEHEVLNLNYWWKKPVIVIYKNSESTNMFDYEGWRQNLNQDILYRDHFSRGTREGKIIEYELLTKEEAPQPGTLVAIDAEFVVIEPELVEFNSDGTKKVIRPLKNSLARVSVLRGDTGPKEGIPFIDDYVIIEEPINDYLTSWSGIEPDDLNLEKSKRSLTTLQAVYRKLWLLLNLGCIFVGHGLINDFRTINLSVPKQQVRDTAELYFLKKEKRKLSLKFLTYAVLRREVQKGNHDSIEDAKAALMLYRKYIQLNNTGELQHTLEEVYMEGQMLSFKVPT</t>
  </si>
  <si>
    <t>C4QWA8</t>
  </si>
  <si>
    <t>PAS_chr1-1_0166</t>
  </si>
  <si>
    <t>MSREGFVAPSGTDLAAAASGVAPNKHYGVKYTCGACAHNFSLNKSDPVRCKECGHRVIYKARTKRMSKFLTTY</t>
  </si>
  <si>
    <t>C4QWB1</t>
  </si>
  <si>
    <t>PAS_chr1-1_0169</t>
  </si>
  <si>
    <t>MIRHSRNLIKLQSVRYASTKGKENSATENLRLGYLSDAQNAYMDRVIRVDQAGELGANFIYNGQYLALSHKRPDLKPILKHMWEQEIHHHNTFNNLQVERRVRPSLLTPLWKVGAMGLGIATGLMGKEAAMACTEAVETVIGGHYNQQLRVLTNQFHVDVVNEETGVNTPTVPEEIKDMQKLVSQFRDEELEHLDTAVEHDAHGARPYWLLTEAIKLTCRGAIWTAERV</t>
  </si>
  <si>
    <t>C4QWB6</t>
  </si>
  <si>
    <t>PAS_chr1-1_0174</t>
  </si>
  <si>
    <t>MSMGATVSKESTVDLTLPLLQLSPRLLFLPGVVYKTTFKFQEGVNILLRFRDLFDESFSERNDVLGDIARSQKEQQENDYDHIPFLSSNAKKSIGVLKDQLELGGSDDKSLPWVIACLPGFDQSDQDSIATTICQITEVSVVNQDIVLSFEALTRGSLKSKKTISMNESTISVEVDIPFTEVDQTISNKLILTNIDKGLQLLENIKQFLVTYQNDMMNLEDTTMEKNSRLKSAMMILAPLSHLIYATVSSQESTHAYTRLSNQYKSAKKELDSTKNRKSLLKKILKTNDILTSVFPFSMVQKVDVLGAISSSTDRIQTTIDALDFANPLFETYLNVDYVLETWKDFDTKNGKIAANLTRSQLVSNHLKGLRVLIEDIQGTSRRRVSPSQRTRLAPSPNTNSANQAPKAGESDDENKELRDFINNLSKLKISEDGKRLVTKDFNRMTQMQPSSSEYQLLRTYLEIIMDIPWETKNIVKQQIFDLDKAKETLDQDHYGMDSVKDRILEYLAVLKLHDHIKTSNPKQEDEEIKARAPILLLTGPPGVGKTSLGKSIAKALNKKFQRVSLGGLKDESEIKGHRRTYVGAMPGLLTQALRKSQSFDPVILLDEIDKVVDGSQGPGSRVNGDPAAALLEVLDPEQNSNFSDHYIGFPLDLSRVVFICTSNDMSMISAPLRDRMEVIELNGYNYFEKVEIVKQFLLPKQIKRNGLPTNAESPSVVIPDEVIMYIAVNYTREPGIRNLERLIGSICRGKAIEYSSLMSSTQAPGEIPKGYVSKVTVDNLSKYIGIPPELSTGKNMRNDSAISKKYGIVNGLSYNSSGHGSTLVFEMTGIPNSTNTNMITTGRLGDVLTESVKIARTIIRSMFSHNLLQLKDDETSTSGDLLKRFDTTQVHMHVPAGAIQKDGPSAGITITLCLLSVMLEKPVPRDLAMTGEITLRGMVLPIGGVHEKLLGAHLTGTVKRVILPRSNRRDVIQDFISNLEANNRSSRDKLLVDLIKEEESLLSNSNKSERIGVFGLPEKWVQEKLGLQVSYVEEFWDVIQIVWNDQVEIDSTKLHELATKEFARL</t>
  </si>
  <si>
    <t>C4QWI4</t>
  </si>
  <si>
    <t>PAS_chr1-1_0238</t>
  </si>
  <si>
    <t>MKPSVIQVEATPEKPKPSFIQVPESSPMTKEESTTGRLDSLRKFQFQPGDESPIPKHQAKVSYETKKNIHLLRKKYPHFTAKEIFRAYISCNSSLKLTNDKLATMPVRSPSSQSPSTGALIPTDIPKRDPPRINLQSSKVNVGKKESISSRYLTRRQEPLNAPQASSVDPTIKKRKLVRVSSLEGTTPQFQLQQPVLSLEEEEEEEEEDAIQIDDSDEEVDGAQFESASTDFEEKTLNFLNTADKRDIVDVANIHPSVADLLIAKRPFESLSLIEEDDFSDKPVKGRKKPTGEKIVEKASEKLRGYEAVENLIKQCSYYGNRISNEVKKWGVGVHGERGELEVVEVDVDTEPEDSENEDGLGQKFSTLPDRSKTAPLPQNTKRVRRKHKAVDYEEDFEDDFEEEEEEDDDEDYLSKNSPKKSITHINNKIGYFKRKPKLLSDKISLKNYQQVGVNWLNLLYQNNLSCILADEMGLGKTCQVIAFLAHLKQKKYPGPHMVVVPSSTLENWLREFRKFCPELIVQPYYGSQEERGELRYQLADSDSYDVLVTTYNLATGNKFDQQFLRSREFNVIVYDEGHMLKNSQSERYAKLMRLGAHFRLLLTGTPLQNNLKELISLLAFILPKLFKEKKDDLKVLFDQKAKTTSIEDPDFNPLLSQQAISKARTMMAPFVLRRKKFQVLSHLPEKHHFIETCEFLDEQKVLYEEELEKVKRLREEREKRKLIKDEETLKKLPPLPSQSNLIMQLRKAALHPLLFRGNFTDKVIKEMSVKIMKEPVYADANLEYIYEDMAIMNDYELNELCLKYPRTLSKYKLEEKSFMQSGKVQKLKELLDKIIFEREEKVLIFSLFTQVLDIIEVVLSVLKIKFLRLDGQTSVDIRQDIIDKFYEDETIPVFLLSTKAGGFGINLVCANNVIIFDQSFNPHDDKQAEDRAHRVGQTKEVNVYRMVTKNTIDESILQLALNKLQLDSTVSDDNDKSTRAFEEQTAKVIEQMLFERESSTDVPEEKNA</t>
  </si>
  <si>
    <t>C4QWR3</t>
  </si>
  <si>
    <t>PAS_chr1-1_0309</t>
  </si>
  <si>
    <t>MIGCVMHELVKVSHANLVGEVIRIDGDKATIQVYEETAGVTVGDPVLRTGQPLSVELGPGLMETIYDGIQRPLKTIQELSESIYIPRGIDTPALSREVSFDFNPGKLQVGDHISGGDIFGSIFENSLLSDHKILLPPRARGTITSIAEAGSYHVDDKILDVEFEGKTYSYSMMHKWPVRVPRPVAEKLNSDYPLLTGQRVLDALFPCVQGGTTCIPGAFGCGKTVISQSLSKYSNSDVIIYTGCGERGNEMAEVLMEFPELFTEISGKKEPIMKRTTLVANTSNMPVAAREASIYTGITVAEYFRDQGKNVSMIADSSSRWAEALREISGRLGEMPADQGFPAYLGAKLASFYERAGKAVALGSPERVGSVSIVAAVSPAGGDFSDPVTTATLGITQVFWGLDKKLAQRKHFPSINTSVSYSKYTNVLNKYYDGSYPEFPGLRDKIREILSNAEELEQVVQLVGKSALSDGDKITLDVANLIKEDFLQQNGYSTYDAFCPIWKTFYMMRAFVAYYDEAQKSVANGAQWSKLSERTSDVKHAVSSCKFFEPSRGEEEGKAEFEKLLSSIAEKFSEAAE</t>
  </si>
  <si>
    <t>C4QX36</t>
  </si>
  <si>
    <t>PAS_chr1-1_0432</t>
  </si>
  <si>
    <t>MSVRNATFRLSRAAIAKRTLVRIASQASLRPTTLNSATGVARSQLTFSRGVKTINFGGVEEVVHERSDWPREKLLEYFKNDTLALIGYGSQGYGQGLNLRDNGLNVIIGVRKNGASWKAAIEDGWVPGENLFDVTEAIKKGSIIMNLLSDAAQSETWSTVKPLLTEGKTLYFSHGFSPVFSNLTHVEPPSNIDVILAAPKGSGRTVRSLFKEGRGINSSYAVWNDVTGKAEEKAIALAVAVGSGYVYQTTFEREVNSDLYGERGCLMGGIHGMFLAQYEVLRENGHTPSEAFNETVEEATQSLYPLVGKYGMDYMYDACSTTARRGALDWYPIFKDALKPVFEDLYNSVKTGKETQRSLDFNSQPDYREKLEKELEIIRNMEIWKVGKEVRKLRPENN</t>
  </si>
  <si>
    <t>C4QX86</t>
  </si>
  <si>
    <t>PAS_chr1-4_0025</t>
  </si>
  <si>
    <t>MLTQLLSRHIKRRNLSNRANIIYRHYSIGSTTDGRIISQEIKDLPLGKYHHAADSTLENMTEDLERFFENNSLDTCDVEYTSGILSLQIPKLGDYVINKQPPNKQIWLSSPLSGPKRFDYYRGLWIDSRTIDSAGQITNVLENTLHDLLAKEVSKGTGLPFQFNK</t>
  </si>
  <si>
    <t>C4QXA7</t>
  </si>
  <si>
    <t>PAS_chr1-4_0049</t>
  </si>
  <si>
    <t>MSPAINIAIIGAGIVGSAFINQLRSVSSLFDFNVIYLAKSKSALISYDFKPLNLANWKADLDNSSLNPLTVEELLKFLKNSPLPAILVDNTSSADVAFAYPQFVSNGISVATPNKKAFSGDLNLWSEIFKASGEPNGGLVYHEATVGAGLPVISTINDLVNTGDKIEKIEGIFSGSLSYIFNRFSTTKPNDIKFSEIVSKAKELGYTEPDPRDDLSGLDVARKVTILARLSGFNVKSPDSFPVDSLVPQELETLETSDEFLSRLHEFDSQVGHLKEQAASEGKVLRFVGTVDFPNNKVSVGFGKYDASHPFASLQGSDNVISIKTERYQNPLIIQGAGAGAEVTAAGVLADVIKIGQRISKL</t>
  </si>
  <si>
    <t>C4QXF0</t>
  </si>
  <si>
    <t>PAS_chr1-4_0094</t>
  </si>
  <si>
    <t>MEGHLIPDPTNENATILLMGLRRSGKSSICKVVFHKLQPLDTLYLESTSKPTTENFRSLINLSVIELPGQLNFFEPTYDHEKLFKSIGALVYIIDSQDEYLNALTNLSMIISYIYKVNPKINVEVLIHKIDGLSEDFRLDTQRDIMQRVGDELLDLGLEGLQVSFYLTSIFDHSIYEAFSRIIQKLIYELPALENLLDLLVQYNKFEKLFLFDVNSKIYVATDSSPVDIQTYEACAEFIDVTIDLDGLYGDVKDSDESKGNPTKCISRLQNGSVLYLHQMIRGLALVGLVRLDNTDQFSMEFKNALSLIDFNVNVFKKSLEDMWKNSRL</t>
  </si>
  <si>
    <t>C4QXF8</t>
  </si>
  <si>
    <t>PAS_chr1-4_0101</t>
  </si>
  <si>
    <t>MGVCCSCFKRYEHDQSYPPLLAENEREAISSLLQYLENRSEVDFFTDGPLRALSTLVYSENIDLQRSAALAFAEVTEKDVRPVTRDVLEPILILLQSSDAEVQRAACAALGNLAVNDSNKVLIVNMGGLEPLIRQMMSPNIEVQCNAVGCITNLATQDQNKSKIATSGALIPLTKLAKSKDLRVQRNATGALLNMTHSLENRQELVNAGSVPILVQLLSSTDPDVQYYCTTALSNIAVDEGNRKKLASTEPKLISQLVQLMDSTSPRVQCQATLALRNLASDANYQLEIVRAGGLPNLVTLLNSTHQPLVLAAVACIRNISIHPLNEALIIDAGFLKPLVSLLDYNDNVEIQCHAVSTLRNLAASSERNRLALLESGAVEKCEKLVLNSPISVQSEISACFAILALADDLKMKLLDSNIIEVLLPLTSSENGEVCGNAAAALANLCSRIPDYTIILKNYEQISKFIAKFLNSQNPTFEHIALWTTLQLLESEDETIKAKLKKQINSGEISLNNLTTSTLNNHSDTSNIINNDGEEGEFNDGDDIINLTQQILEMIK</t>
  </si>
  <si>
    <t>C4QXH1</t>
  </si>
  <si>
    <t>PAS_chr1-4_0115</t>
  </si>
  <si>
    <t>MAKGKNKNHDDDRPRSSKGSNGHSKGSRKGHNEVKRRETANFPVKLAMWDFDHCDPKRCSGKKLERLGLIKNLRVGVKFNGIVVSPNGSGVVCPDDREVVEAYGAAVVECSWARLDEIPFGKIGGRHERLLPFLIAANPVNYGRPWRLNCVEALAACFAIVGHIDWAKQLLEHFSWGLTFLDINEELFELYQECTDSESVKKAEEEYLIEAEKQKSAKKDLTLDDILEFGNQNRRTLEEKDKDDADDDYQDEKEEDNEERDFDAEQTHLTIEKKLDALGNEIEDLVI</t>
  </si>
  <si>
    <t>C4QXK6</t>
  </si>
  <si>
    <t>PAS_chr1-4_0149</t>
  </si>
  <si>
    <t>MILVHDTTLSSNIWCTISAIILIQSVEGTGMFDNFDVTNKKAIITGASQGVGAEFAKLLYGKGCSVVIVARTESLLKQVVKDAIDIHGTEKGNTISYVAADISKYDQCERVLEEVGFSPDIVFCCAGSSIPGLFLELDEKTLSSGIDINYKTALYFSHVALKVMTKVEKPYKRHLVFFSSVLAFYSFIGYGQYAPMKAALRSLSDILRQEVSIHNIKVECIFPGNTLSEGFLEEEKSKPEITRIIEGPSSPISTEQCCKIIYNALQSGYQYVTTDFIGYVLMSASLGGSPRYYGVIQVIISFLFSIFAPIASMFVNKQIRDYFKKQSRISPSSSSSPSPEREQKDK</t>
  </si>
  <si>
    <t>MILVHDTTLSSNIWCTISAIILIQSVEG</t>
  </si>
  <si>
    <t>C4QXL0</t>
  </si>
  <si>
    <t>PAS_chr1-4_0153</t>
  </si>
  <si>
    <t>MSEENLNYWANILDGPTLSVLPRDYNRPVAGKVIEANKTFDISDILPFLNKANEPSVTQFTAPLAVFAVLVYRLTGDDDIVILTDSPKKQNLPFVVRLQVDPSKSFVDVSKQVGEQYLESLERATPLKDIVTHLKESKQLPNYPPIFRLSFQTAKKVQQLSTLVEGSTRDLAIFLENNTSINIYYNSLLYTHNRIAYFSQQFSSFIDEVNKAPETPIGKISLLTEQQSKLLPDPTANLDWSGYRGAIQDIFSDNAEKFPDRTCVVETKSFLNPNSQTRTFTYKQIDQASNIVGNYLVHTGIKRGDVVMIYAYRGVDLMVAVMGVLKAGATFSVIDPAYPPARQNVYLQVAKPAGLIVLEKAGVLDQLVEDYIKNELSLVSRISNLKIEADGNVLGGDVDGKDALYDYQQFKTRRTGVLVGPDSNPTLSFTSGSEGIPKGVLGRHFSLAYYFPWMSKTFNLSENDKFTMLSGIAHDPIQRDMFTPLFLGAQLLIPTSDDIGTPGKLAEWMQTYGATVTHLTPAMGQLLSAQATKEIPSLHHAFFVGDILTKRDCLRLQTIAQNVNIINMYGTTETQRAVSYFEIPSRAQDSTFLEVQKDIMPAGKGMHNVQLLVVNRHDRSKTCAIGEVGEIYVRAAGLAEQYRGQPDLNKEKFVPNWFVSPSKWVEEDKKISKDEPWREFYLGPRDRLYRTGDLGRYLPTGDCEVSGRADDQVKIRGFRIELGEIDTHISRHPLIRQNVTLVRRDKDEEPILISYVVPKETPELENFKSSSDDLDDLNDPIVKSLLLYRELIKDLKAHLKKTLASYAIPTIIVPMAKLPLNPNGKVDKPKLPFPDTVQLAAVAQKSSAEVDDSEFTTTELQIKDLWLQVLPNPPASISLEDSFFDLGGHSILATRMIFELRRKLAVDLPLGTIFKHPTVKLFAAEVDRVKNGDEVQFADNKQESTSAGSDEQVVDYFQDAKDLVSSQLLDSYKSRLALSNAELINIFLTGATGFLGSYILKDLLERDLDVQVYAHVRAKDEESGLERLRNTGKVYGIWNEEWTSRIKVVIADLSKDKLGLSGEKYAELANTIDLIIHNGALVHWVYPYSKLRDANVISTINVLNLAASGKPKQFGFVSSTSTLDTEHYITLSDTLTEQGEDGIPESDDLLGSSKGLGTGYGQSKWAAEYIIRRAFERGLRGAIIRPGYVTGHSRTGACNTDDFLLRMLKGCAELGKLPNISNTVNMVPVDHVALVVTASSLHPTAEEGHCVVQVTGHPRIRFNEFLNALNDYGYEVKLTDYVEWKRDLERFVVDQSKDSALYPLLHFVLDNLPQDTKAPELDDKNAKDILSGDTRWTGYDGSKGRGVDSAQTGIYIAYLIKTGFLPPPSKEGKKPLPEIEISEESLKLIKEGAGARTSAA</t>
  </si>
  <si>
    <t>C4QXL7</t>
  </si>
  <si>
    <t>PAS_chr1-4_0160</t>
  </si>
  <si>
    <t>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t>
  </si>
  <si>
    <t>C4QXP1</t>
  </si>
  <si>
    <t>PAS_chr1-4_0181</t>
  </si>
  <si>
    <t>MDPTNDPNFVPPSANKNYVPPAGNKVPKSKPIQPYVLEDYCELIDAPQPHPSKSLPISPSSGSAGLDNHCAGSQNKIVHHKIPKPRTDLNSSSDDESDPKQENRDSKPNDEDKLHLNQHNSKHEKQPVGNIPRIHSFQIADLEEVPHGVQRQSKNLETYKFPTHRLVSTLKESGKYPLVIVACGSFSPITYLHLRMFEMAIDAIRENTKFEVVGGYYSPVSDNYKKQGLASAAHRVRMCELACERTSSWLMVDAWESLQPQYTRTALVLDHFNEEINIKRGGVITSSGVRKPCKIMLLAGGDLIESMGEPNVWADQDLHHILGGYGCLIVERTGSDVRSFLLSHDIMYEHRKNILVITQLIYNDISSTKVRLFIRRGMSVQYLLPNSVIRYIQEHKLYVNDTEPVKQVMGDKAD</t>
  </si>
  <si>
    <t>C4QXP7</t>
  </si>
  <si>
    <t>PAS_chr1-4_0187</t>
  </si>
  <si>
    <t>MNIRQQLVQLLNLAMVLSTAFMFWKGLGLVTNSNSPIVVVLSGSMEPAFQRGDILFLWNRDKYVDIGDVVVYEVKGKPIPIVHRVLREHKVTNKDRKVRQLLLTKGDNNPTDDLSLYAHKSNYLDRDEDVLGTVKAYLPKVGYVTILITENKYAKLGLLGLMALSTLLTRE</t>
  </si>
  <si>
    <t>MNIRQQLVQLLNLAMVLSTAF</t>
  </si>
  <si>
    <t>C4QXU2</t>
  </si>
  <si>
    <t>PAS_chr1-4_0230</t>
  </si>
  <si>
    <t>MYRLTKGLYRSKASFPAVSLYTSWFRVFRSYSSNHDEYVDHEYKYYLKYPIDTKNNPTPTLNPSQLNDRISKIPMENYRSFVIAAHIDHGKSTISDRLLELTGVLQPGSNKQVLDKLDVERERGITVKAQTCSMVYHHEGEDYLLNLVDSPGHVDFRLEVSRSYAACGGALLLVDASEGCKAQTVANYQMAKSMGLELLPVINKIDLDTANIERTEDQIEETFDLPRENVIHVSAKSGLNVQYVLPAVIEHIPAPQGNKTAPFKALLVDSWYDSYIGVVLLVSIVDGTLKKGQKIQSCSTLRKYDVKEVGVMYPDRFAIDVLSAGQVGYIVPGMKNSAEALVGDTFHVSGKPVEALPGFEEPKSMVFVGAFPADGGEFKRMEESLEHLVTNDRSVTLQRETSNALGQGWRLGFLGSLHASVFKERLENEYGAKLIITSPTVPYKVVYRDGTEKIVTNPDDFPGINDKNKVAALYEPFVEITMTFPNEYLGTVMKLCEANRAMQLDIQYLNNGQVLATYDLPLAHLVDDFFGKLKSATKGYASLDYEDSGYQPSDIVKLELLVNGNGIDALATVMHKSQVERNGQEFVKRFKEFLKIQQFDVIIQARANNKIVARETIKARRKDVLAKLHASDVSRRKKLLVRQKEGKKQLKSIGNIQINNDAYQSFLRRS</t>
  </si>
  <si>
    <t>C4QXX2</t>
  </si>
  <si>
    <t>PAS_chr1-4_0262</t>
  </si>
  <si>
    <t>MSVPEERVYSISRVYADANKKRDREYWDYENYQLVWGDISNYEIVNKIGRGKYSEVFTGMNILNNKSCVIKVLKPVKMKKIHREIKILKNLTGGPNIVALLDLVQDQSSKIPALIFERVANADFRTLYPKFAHDDIKFYFSKLLQALDYSHSMGIIHRDVKPQNVMIDPRQRKLRLIDWGLAEFYHPGGNLNVRVASRYHKGPELLINLQQYDYSLDLWSVGAMLAAIVFRREPMFKGDSNLDQLDKIAQVLGTHDLMAYCNKYGIELSRDYNGVLKEHERVPWRSFINSKNSHLADNEQILDLIDKLVVYDHQQRLTAQEALAHPYFEGTPEE</t>
  </si>
  <si>
    <t>C4QXX4</t>
  </si>
  <si>
    <t>PAS_chr1-4_0664</t>
  </si>
  <si>
    <t>MVTRSANKRTESARSKNEKKRAHEEPSPEDVVELDSSEEEFDLDGLIDEGSDDEGEEDDADEHQEEPDENDKEDTGLEADEEPELESDSDVELNKMLAQEEGDDESSESDAPSEPQEETSSLTDKVKNIKIRSYSEGSTSIRETTYSDGKLRLIRPEIDPKYESDDSEKEEFNTVGNIPLSAYEEFPHIGYDINGKRIMRPAKGSALEQLLESIDLPAGWTGLLDRNTGGVMNLTQDELELIRRIQSNELTDETLDPYEDTVEWFSSKVEVMPLSDKPEPKRRFVPSQQEQVKILKLVTAIREGRIVHPDKVKEEKIEDPVYDLWQDAEDNTVDQENNWRAPKLAPPTHEESYNPPEEYLFTEKERKEWEETDPSERKLQLIPQKFTALRKVPGYANNIKEIFERSLDLYLAPRVKQAKLNVDPDSLIPELPSPKDLRPFPIRCSTIYEGHSGRIRALSVHPSGIWLATGADDGTVRVWEVVSGREVFKTTIITESHKGEDFIECIAWNPAENSGILAIAAGEHVYLIVPPIFGFDIENAAKSKIEHGFGYAKHGNIRKAAKGPSNASDDEDTTEAVTKQHTSWFKPTPEQADRGISLVVSMKKVSVIKKISWHRKGDYFVTSSPNAGKTSVLVHQLSRHISQAPFNKSRGVIMDAKFHPFKPQLFVVSQRYIRIYDLQKQVLVKKLVSQARWLASIDIHPRGDNVITASYDKRVLWHDLDLSSEPYKTMRYHQKAVRAVAFHKGGLPLFGSASDDGTVHIFHGTVYDDLMSNPLLVPLKKLTGHRVIQSLGVLNMEWHPKEAWVFTSGADATARLWTT</t>
  </si>
  <si>
    <t>C4QXY9</t>
  </si>
  <si>
    <t>PAS_chr1-4_0277</t>
  </si>
  <si>
    <t>MSKEKILPLAARSKKAMLRQPKQVAYFSRDLNYKTHPDRSNLSYYYLPDGDIDNSIDLSVGSKHFLLGDSVELSKLDPILLALKEIEKESGAKTKDRIITWRGIMRKLLTLPYDSEEDFVLDVVSFDGQLFIQFNVPYLKSKDVQKQGDTEFHKKLQFSGYKFEKMATLPKPWPECTRKEIDSRAKSKCNNIEQYGAIVRTGISRIKILIGGEVDCTADYYDENDPLSRYIELKTTRTINQYKDMIAFEKKLFRTWAQCFLLGIPKIIYGFRDDNCILRTVEEFSTNDIPLMVKNNPLNEQPKKENCYMSSINFYGAVVEWLNESVKDDQVWKLSYAKRNRQYLVLKEVTDENEKQQIVDSAIPAWFKEWRSELRNSEGNI</t>
  </si>
  <si>
    <t>C4QY08</t>
  </si>
  <si>
    <t>PAS_chr1-4_0293</t>
  </si>
  <si>
    <t>MVHGMDVNINRNMDLSKFVPLTHQAAGHPDLLESEDSGLFAKLTNRKEVEFYSRLNSNVSEDKPLGSGLIDWVPQFMGVLTPGISPDLKSQGAPVAAELEKKASVQPSSDKQYILLENLLFGFSQPSVLDIKLGVKLYDDDATDDKKERLGKVSDSTTSGSLGFRICGMDIKKTRKEVHEKWSDYVTTYQDAHKVEYLKFDKWFGRALDVDSILEGLDLFFHHNELPEELRNIILSNTETRLQLLYNCLLEEEIRVISGSLLIIFENDSARWKKKDNQDSIVFQREIYEDDQEEEDHNDPDDEHLLRENCPLSKLALVDFAHSTFVPGQNYDENLVDGLESLLQQISHLKDNRQI</t>
  </si>
  <si>
    <t>C4QY10</t>
  </si>
  <si>
    <t>PAS_chr1-4_0295</t>
  </si>
  <si>
    <t>MRPEVEQELSHVLLTELLAYQFASPVRWIETQDVFLKDYNTERVVEIGPSPTLAGMASRTIKAKYESYDAALSLQRQVLCYAKDTKEIYYTPDPADIAPPIKEEAETSAAATSSSAPAAAAPVSAAPAAAPSGPVAEIPDEPVKAALVLHVLVAHKLKKSLDAVPLSKAIKDLVGGKSTVQNEILGDLGKEFGSTPEKPEDTPLQELAEQFQDTFPGSLGKQTGSLVNRLMSSKMPGGFSLSVARKYLQTRWGLGPGRQDSVLLVALVNEPGARLSSDGEAKEFLDSCAQKYASGAGITLAQAAAGGAGSSGAGGAVIDAEAFEELTKDNRVLARQQLEVLARYLKYDLTKGEKSLVKEKEASSLLQQELDLWAEEHGEIYAQGIKPVFSHLKARTYDSYWNWARQDALSMYFDIIFGKLTDVDRETVSQCIQLMNRSNPTLIKFMQYHIDHCPEYKGETYQLAKSLGQQLIDNCIQVANQDPVYKDISYPTGPHTEVDSKGNIVYKEVNRKSVRKLEQYVFEMSQGGELTKEVQPTIQEDLAKIYEALNKQASTESQLEFNKLYNSLIEFVEKSKEIEVSKSINAVLASKSSDSDRSAEISSLSEKTSIVDPVSGGIPPETVPFLHLKKKLPSGEWVFDRDTSALFLDGLQKGAVNGISYKGKNVLITGAGAGSIGAEVLQGLISGGAKVIVTTSRFSKKVTEYYQDIYARFGAAGSCLIVVPFNQGSKQDVEALIDYIYRDVKDEGLGWDLDAVIPFAAIPEAGIEIDELGSKSELAHRIMLTNLLRLLGEVKKQKFTRAINTRPAQIILPLSPNHGTFGSDGLYSESKLGLETLFNRWYSESWSEQLTVCGAIIGWTRGTGLMSGNNIIAEGLEKLGVRTFSQKEMAFNILGLMTPELTEMCQNGPVVADLNGGLQFIENLREYTAQLRNEIYETSEVRRAVSIETGIETRVVNGENADAPYQKARIEPRANLKFEFPPLKSHKEIQNKAPGLEGLLDLERVIVVTGFGEVSPWGNTRTRWEMEAFGEFSIEGCLEMAWIMGFIKYHNGNLKGKPYTGWIDAKTNEPVEDKDIKKKYEEEILAHAGIRLIEPELFRGYNPEKKELIQEVIIEQDMAPFVTDESTAQQYKLQHEDAVDILKSEESDEYTVTFKKGARLFVPKALRFDRLVAGQIPTGWDAKRYGISEDTISQVDPVTLYALVSTIEALLSAGITDPYEFYKYVHVSEVGNCSGSGMGGVSALRGMFRDRYSDKPVQNDILQESFINTMSAWVNMLLLSSSGPIKTPVGACATAVESVDIGVETILSGKAKICLVGGYDDFQEEGSYEFANMNATSNSLDEFDHGRTPQEMSRPATTTRNGFMEAQGSGTQVIMNAELAIKMGVPIYAIVALTATATDKIGRSVPAPGKGILTTAREHHGSLKTKSPKLDIKYRTRQLNKRKDQIKQWVEDELEYIREEAAELANSDAKFDAVSFVSERTEEVYREATKQVKMAQQEWGNEFWKNDPRIAPLRGALATFNLTVDDLGVASFHGTSTKANDKNESITINKMMQHLGRSEGNPVFGVFQKYLTGHPKGAAGAWMLNGAIQILQTGIVPGNRNADNVDKILEDFEYVLYPSRSIQTDGIKACSVTSFGFGQKGGQAIVVHPDYLFASLDSETFEEYKTKVEARYKSTYRYMHNAIIRNTMFVAKSDPPYTDELEQPVYLDPLARVNNCKKNPSKLVFVNADVQSKQNFVGKSANDTAKVISSLTSDVTSGGKGVGVDVELISAINNENHTFIERNFTENEISYCASAPSSKSSLAGTWSAKEAVFKALGVESKGAGASLKDIEIVRDSKGAPTVVLHGDAKSAASAAGVKNVKVSISHDDVQSVAVAISEF</t>
  </si>
  <si>
    <t>C4QY17</t>
  </si>
  <si>
    <t>PAS_chr1-4_0300</t>
  </si>
  <si>
    <t>MNTLLLLHPTIVTEPQAVEAAKDSLAQKLGTDKSNISQHIIDRVATGQVSLRPSYYNHIQYLAPPEANVKKLPVKCYEIIFEALQSNGVFEGTIPPESATDGILQGFLVESDTKWVKPSTLGSVVSLKRPAGQNKTKSSAFKKEMPFFKKLSSPPTLTDSSEADEDEESQLNEKLKGSKLIYFDESSDDEIIDEDELLRDDDGALKGPVVVPVKCALPNGKRRKKACKDCTCGLKELEENEQNERLDAQASILSKLATSANAEAEKIEERLRRKQASKEGEEVKFTEQEVTEIDFTIQGKTGGCGSCALGDAFRCDGCPYLGLPPFKPGQAISIEGLGADI</t>
  </si>
  <si>
    <t>C4QY28</t>
  </si>
  <si>
    <t>PAS_chr1-4_0310</t>
  </si>
  <si>
    <t>MTSMDIPYSQISSFVNSSFFQKLSQLKLNKYRLDDTDKAIVGSVDFKFIGKNQPTSLSVDESSFNDNITYTHAQFPVKGILKNLNTVEDFRKVDKNEFLQSQGLVVHKSIQDRSCLKDLSKLTQFFILSFSDLKGFKFIYWFGFPSLVSRWKVNKLSGLTESQIEPYESKLNEWLNARLPIEQKQAFIIDNLEFKPFEQLSSFSPDDQLSIGFIDTSSILNKCSTQLRNILYMLAYYGFENIKVYNFRFNNTTSFTLDITLAEPLTSEPKTTGWERTAQGKLGPKLADIGALVDPARLADQSVDLNLKLMKWRVMPELDLDIIKNSKVLLLGAGTLGSYVSRVLLGYGVRHITFVDNGKVSFSNPVRQPLFNFTDCLEGGAPKAETAAKALKLIFPLITSQGYNLEVPMAGHPVTDEKRQYEDYQRLVTLIKEHDVVFLLMDSRETRWLPTVLCNVFDKICITAALGFDSYLVMRHGNLFNTEHIEAEENSHRLGCYFCNDIIAPKDSTTDRTLDQMCTVTRPGVALLASSLAAELFVSILQHPLKSHAPASLHDNATVLGCLPQQLRGFLHNFETSKLEANNYEYCSACSIQVLNEYKSRTWDFVKDALNENNYLEDLTGLTKVKQESEIAEKKFQEFENGLEFSDEDSEWIN</t>
  </si>
  <si>
    <t>C4QY33</t>
  </si>
  <si>
    <t>PAS_chr1-4_0315</t>
  </si>
  <si>
    <t>MEEALQPLVERLKKGNVKISLMTGAGISTGAGIPDFRSPKTGLYHNLARLNLPHPEAVFEINYFRENPHAFYTLADELYPGRFLPTKFHFLIRLLQDKKLLRRVYTQNIDALERLSGVLDDYIVEAHGSFARNHCIDCHKPMSIADLRKDMKDKSLKGIPTCRHCKGYVKPDIVFFGESLPRRFFDLWEEEIEEYDVAIVAGTSLTVFPFAMLPSEVSKDCLRVLINKDKCGTFETDPRDSDVVIQDECDKVAELLVDLLGWRDEFDQLVEEATKKHKENRLGLGLDETQALSEKLAKEIEQDIQTNTEPRDEENDISDIVEEINELVISSESKPSKDSESNHDSEPEITDE</t>
  </si>
  <si>
    <t>C4QY43</t>
  </si>
  <si>
    <t>PAS_chr1-4_0325</t>
  </si>
  <si>
    <t>MTANENPFENELTGSSESAPPALESKTGESLKYCKYTVDQVIEEFQTDGLKGLCNSQDIVYRRSVHGPNEMEVEEEESLFSKFLSSFYSDPLILLLMGSAVISFLMSNIDDAISITMAITIVVTVGFVQEYRSEKSLEALNKLVPAEAHLTRNGNTETVLAANLVPGDLVDFSVGDRIPADVRIIHASHLSIDESNLTGENEPVSKDSKPVESDDPNIPLNSRSCIGYMGTLVRDGNGKGIVIGTAKNTAFGSVFEMMSSIEKPKTPLQQAMDKLGKDLSAFSFGIIGLICLVGVFQGRPWLEMFQISVSLAVAAIPEGLPIIVTVTLALGVLRMAKQRAIVKRLPSVETLGSVNVICSDKTGTLTQNHMTVNRLWTVDMGDEFLKIEQGESYANYLKPDTLKVLQTGNIVNNAKYSNEKEKYLGNPTDIAIIESLEKFDLQDIRATKERMLEIPFSSSKKYQAVSVHSGDKSKSEIFVKGALNKVLERCSRYYNAEGIATPLTDEIRRKSLQMADTLASSGLRILSFAYDKGNFEETGDGPSDMIFCGLLGMNDPPRPSVSKSILKFMRGGVHIIMITGDSESTAVAVAKQVGMVIDNSKYAVLSGDDIDAMSTEQLSQAISHCSVFARTTPKHKVSIVRALQARGDIVAMTGDGVNDAPALKLADIGIAMGNMGTDVAKEAADMVLTDDDFSTILSAIQEGKGIFYNIQNFLTFQLSTSIAALSLIALSTAFNLPNPLNAMQILWINIIMDGPPAQSLGVEPVDKAVMNKPPRKRNDKILTGKVIQRVVQSSFIIVCGTLYVYMHEIKDNEVTARDTTMTFTCFVFFDMFNALTTRHHSKSIAELGWNNTMFNFSVAASILGQLGAIYIPFLQSIFQTEPLSLKDLVHLLLLSSSVWIVDELRKLYVRRRDASPYNGYSMAV</t>
  </si>
  <si>
    <t>MTANENPFENELTGSSESAPP</t>
  </si>
  <si>
    <t>C4QY44</t>
  </si>
  <si>
    <t>PAS_chr1-4_0326</t>
  </si>
  <si>
    <t>MNTKILHVDPSSILFNKDEGIETCTPIFTDPKTKSYLDEASIILRSHKNCIGFPTETVYGLGASSLNDESVKSIYIAKNRPLDNPLITHVASLSQLHRKILPPSTKIPDIYLPLIKKFWPGPLTILLPVEDDTTLSRLTTAGQDTFAVRIPNHPVARALIAISDEPLAAPSANASTRPSPTLAEHVYHDLQGRIPLIIDGGPSNVGLESSVVNGLTNPPMLLRPGGISLKQIQEVGHGWEDIVTAKKTANASEPVRTPGMKYKHYSPTAKVILFVKCGNGVKAVQEALSRYPNSKIALLTGSEFEIPETLQAQFAIVDHLGSSITEMAHNLFAKLRNLDKNDMDYIFIEGVPDAGEGLALMNRLSKAAHETISNDSK</t>
  </si>
  <si>
    <t>C4QY75</t>
  </si>
  <si>
    <t>PAS_chr1-4_0673</t>
  </si>
  <si>
    <t>MSFSSKVVLVLADYYASLFSVALLIGIISVISAKFIPELNGLLKYGKTLDVGSVTKWKWLYVPKSWFLHFYILDFTWALIGLLLVGVNSSRSSIILIFNFLQSLRRIYECAYVSKFAEYSKIHLSHYLAGIVFYTIANLQVIVPHIFTNVPGDSETVVPQWSLFLASSLFIMGTIDQFFNHCHLANLKKYTAPSFGLFRYVVCAHYFDEILIYLAEYVILQDSTSFLIILWVIVNLGASACETRKFYMEKRSIVGPFIMIPLVW</t>
  </si>
  <si>
    <t>MSFSSKVVLVLADYYASLFSV</t>
  </si>
  <si>
    <t>C4QY98</t>
  </si>
  <si>
    <t>PAS_chr1-4_0376</t>
  </si>
  <si>
    <t>MAQPTISNFFKRKPIGQLEEGSKRQKAEIISVDIEEPKETSNQQSNTSPSTTSLSSFKYEVSDRTVPVNFDARSVTPESAKKIEKPKKRAKSSTSSNLTPLEQQFISLKANHKDKILAIQVGYKYKFFGEDAKVASGILDIMFIPGKVSLDPNNSEETDYDRYAYCSVPDTRLHIHLKRLLNKGLKVGVVKQMETAAIKSNSANKSTLFERKLTNVYTSATYIDDTNEQDLESNKAGSFIFSICEKKNRLSVMAVNLINSEIVYDSFEDTQIRTNLRTRLQYLDPAEYVTIGELSKETEQCISSFIMEKSIGRNSMTIRRIPYQLDAQYLDKLTEFVSASSNPVDSALLLEFITELPSHLQMCTYGLVEYLTEFGLSSVFLLKRNYHRFSDSNKYMILDSNTLKSIEILNNNTNGEEVGSLLWLLDHTRTKFGYRLLRKWITKPLIDREQILNRSAAIRDLSLHFKSILVEKLCFFLSNTNDLERSLSRVYFGKTTRKEMYLVLKKFNEILAFMQNYSKAEIDQLQLESSLLREEFLTLHQLATSELKSFTAYLGMINSAAAMDESDEKTHVTNYFSSDFFDYDKIAVEKRKVQELETLLEKELINIRQILKRPSMEYISNNKEPYLIEVRNSTVKSLPKNWIKINGTKTVSRFRTPETTKLYKQLQYLEDLVVIANESCFSSFLHSIKSQRPYLSRVVSALATLDCLISLTASSFNGVNNCQPELVDSPMIQLEGSRNPVIESLTKTGYIDNDFSMSQKENRVSIITGPNMGGKSSFIRQIALIVIMAQIGCSVPATNAKLGVFDSIYIRMGAHDDIIGGQSTFQVELSECSTIINNCTPKSLVLLDEIGRGTSTVDGYSIAYSILDYLISEPSKSPFVLFITHFPTLHVIEQKYGTIVKNFHMGYMVEKKEGDLQDPVLVFLYKLVEGVCENSYGLNVARMALIPEEVISKAFEISRELQAKMEFSRRRDLIRKSLACISTLLQEDDKDSVEKLKELRAQLG</t>
  </si>
  <si>
    <t>C4QYF2</t>
  </si>
  <si>
    <t>PAS_chr1-4_0425</t>
  </si>
  <si>
    <t>MLSTRVVRLPKVISGGNKQLARGLASLSDEKSLNEANPTDLAGLKRKAKRRPTKLADELKTGPSFADFVTGKAKDMLVDPLELARNDPNARLPSWLKTQIPKGKSFHHLKSDLKELKLSTVCEEAKCPNIGECWGGKKSEATATIMLMGDTCTRGCRFCSVKTNRNPAPPDPNEPENTAEAISRWGLGYVVLTTVDRDDLPDGGAHHLASTVTKIKEKAPQILVECLSGDFRGNLEMAKVLASSPLDVFAHNLETVEDLTPHIRDRRATYRQSLSVLRAAKEANPRLVTKTSLMLGFGETDDQILQTLHDLRNISCDVVTFGQYMRPTKRHMKVVEYVTPSKFEYWRDKALEMGFLYCASGPLVRSSYKAGEAFIENVIKKRRTNVGAIEEQQHDKENNNLLLSKEDEKTTQEKANF</t>
  </si>
  <si>
    <t>C4QYK0</t>
  </si>
  <si>
    <t>PAS_chr1-4_0471</t>
  </si>
  <si>
    <t>MSLPASFDLTAEDAKLLLAANVHLGAKNCQVHNEPYVYKTRPDGVNVINIGKTWEKIVLAARIIAAIPNPEDVVAVSSRTFGQRAVLKFASHTNGSAIAGRFTPGSFTNYITREFKEPRLIIVTDPRTDSQAIKESSYVNIPIIALTDMDSPSEFVDVAIPCNNKGKHSIGLIWYLLSREVLRLRGVLPNRTEAWSVMPDLYFYRDPEEIEQTAEEEAEAAEGAEFEVEEEEVEQEWQEPAEADWNASAPPADWNDAANAEAF</t>
  </si>
  <si>
    <t>C4QYM7</t>
  </si>
  <si>
    <t>PAS_chr1-4_0497</t>
  </si>
  <si>
    <t>MKPHTRDSSITVAVRVRPFTEAERPFLVQNQDENDLFLGGGSLAQASSRKSDVYERESMAKFFPKGIRKVVDVVDDRMLIFDPNESNPLNQIPLNNLSSRRARIREHRFIFDRLFDEDTTQKTVYENTTRPLLDSILDGFNATVFAYGATGCGKTHTITGTLEDPGVIFLTMQELFQRIEDLSNDKIIELNLSYLEIYNETIRDLLNPSMDQRKLILREDEQKRIIVSNLSTHHPVSVDEVMDMIVKGNANRTISPTEANLTSSRSHAVLQINLMIKNKTPDINENHMYSTLSLIDLAGSERAAATKNRGIRLHEGANINKSLLSLGNCINALCDPRRRNHVPYRDSKLTRLLKFSLGGNCKTVMIVCISPSSGHYDETLNTLKYANRAKEIKTKLIRNQHNLTRHVGSYLKMITEQKQEIMDLKSRESRVVENALLKRENVVSSCQEEFSKILQGLKHSLASKSNILLNRAYLLGSRQLWQLYSKAIESFLENLESIGTDWDHLVSGFSEMVRLVQSLSAKVNKLIEDNYKALHSETEIEHITTASCQLELKRLAELDGWTDFHTTQFNNQVALLKESFEREENILSQTVFELCLPQLKRLPLMESDIFPSLHFLLKLVQEIESEEVQKKLDSLVRRFSDTISEALQYELSFTVDKSNLPLPASWVFEGESISYGSTQSTQPLRATPPRMKLSKEKQYSFSPKTPLWKRWFNSPIKKPQRLKGKKVRWSMPYTNENIHEDGEKDFNEDDEEQQHMETSLEDSDVDMDKFVDAMDISPLPDAADSSFSTVKASRQSSLTTRKLIPSKQSKSLLSSLKNAEAQPDETEIVPPLGAPSRMNLVEPNMVLEDNNK</t>
  </si>
  <si>
    <t>C4QYQ1</t>
  </si>
  <si>
    <t>PAS_chr1-4_0523</t>
  </si>
  <si>
    <t>MSELLSFCTVCASNQNRSMEAHKLLKDAGYKVRSYGTGSAVRLPGPSIDKPNVFQFGTPYSTMREQLMKQDVRLHQANGVLKMIDRNEKIKEAPQRWPYIGQEPQTTEGLDFDIVFTCEERCFDAVVEDFMNRSYNDTSSQINRKLIHVINVEIRDDYDNALIGGQGILDLAQQLEKKMEEANEFNQKPDQKDSTSIQKNYDLFEDSIPDILAAWQKDHPNLPLLYSVCYN</t>
  </si>
  <si>
    <t>C4QYS6</t>
  </si>
  <si>
    <t>PAS_chr1-4_0545</t>
  </si>
  <si>
    <t>MSLQAIKFDRQKTRLDILDQLLIPYQTKYIQVSNIDDGYSVIQKMQVRGAPAIAIVGSFSITCELNSVKDGQKNNHGYDVSDLSVFKAALEKRIDYLIKSRPTAVNLVNACTAIKAIVETACTIDDLYAEVLRYSVVLFEDDLKNNYRIGANGVRYIDNELSNFEGPFAVMTICNTGSLATSGHGTALGIIRSLWAKSKANPRNADDKTIQGQKSWLSHVYACETRPYNQGSRLTSYELNFEKIPFSLITDNMPAYLIDSLFSQRVNCPLPSRAPVKFIIVGADRIVTNGDLANKIGTFQLALIASQYDGVKFIGAAPTTTIDYTRDSGDDIVIEQRPANELTSILGGQVDSSDQFVTDSEGKVNLLRIKTATPNIDVWNPAFDVTPNRLIDSIVTEQDYLVKDSHGKFNL</t>
  </si>
  <si>
    <t>C4QYT1</t>
  </si>
  <si>
    <t>PAS_chr1-4_0549</t>
  </si>
  <si>
    <t>MPNGVDLDSFLDDLSDGEFEKLLEPEVNRQQITHVDVRREPAQKTLDGAIAVGQNGTTYKEIRHKVTFKKTHHKLCTPNLETYIYPTNLEVREYQFSIVKTALFKNTLVSLPTGLGKTLIASTVMLNFYRWSETAKIIFMAPTRPLVAQQIRACYTITGIPPQDTAILLDKTRRSREEIWDSKRVFFTTPQVVENDLTNGLLNPKDIICLVIDEAHRAKKRYAYNNVAQYIKRFNTSFRLLALTATPSADVEGVQEIVDNLMISSIEIRTDESLDIKKYIKNRTLEKVQCDPNERMTAYTELICEAIAPIYEQCVKYQIFEPMGVAKINAFQAREASQKVQGNPRLPEGTKWMYFFLLQLLITAGESFRRLSVYGVVAFYSYFKEKYDEFTTKWEAKKSKNKHAHSFYYHPAIKQLLREVETQIRQDKIASTHNPDITEGAFSHPKLPVMLEQLRDFFSVKENLLNSKVIIFTEFRESALEIVKVIESDNKRYPQPLFKPHIFIGQAKERNKFDEQEYKAKHSRRKVKKKTAEEKDSNMEEVTGQKGSETVKIDTRNRIESSKLAHLKGMNQKAQKDLIDKFRGDELNILVATSIGEEGLDIGEVDFIICFDTTNSPIKNIQRMGRTGRKRTGKVLILCSNNEEAKFNKAMDNYAWIQKQISDGDVINYHKSDRILPPDLEPRVRKTLIEIPEDTIELRDIEDNEKLLKVATELSKSKKKASSRANSKRQATIMELQLNPKKKSKTFLLPDGVNTGFQKATDLVEKVNSNGEKEKNFLDYSDEDDIDILGMLASSNSKKDKMSFAIDLSEENENTVLASSTQKSLVSGRPRPRSPILISEDDEIFEERPSKPGKESTGTVSGSIPKEFSPQSSSNSNFVGIEDQLRNWPRVDPIFKNKFDSQEGFLTEKETKDLFEKYYTNEQLPAIADDPRLDALTGGHTGRICHSNKMHRYIELVQIMKDKQKSDMLVEHYRVCLTKEEQSKLNDNYLFTDKVIFDDQK</t>
  </si>
  <si>
    <t>C4QYU1</t>
  </si>
  <si>
    <t>PAS_chr1-4_0559</t>
  </si>
  <si>
    <t>MGHPSITILYGSETGNSQEFAQVLGRKCLYLSLNTVVSSLDNFDLKRLLDVKLLVVICSTTGQGDIPRNGKKFWKFMLKKGLPSDLLSHLSFTTFGLGDSSYAKFNYAIRKIHKRLIQLGAHEFSDRAESDEQSPEGNEGYYAEWERRLLEKIKKLSHHEIDPNTLLPPMNGIVPQTSKFKKITDNVKEVALTRSDLITGIIGANERITSPDHFQDVRRLVIKDPSNSLEYKPGDTVALYPSNDPKDVESLIEDQDWQNIADFPLIIDGPTPTIEGGLVKKLTLRSLLTHHLDIMSIPRRSFFMIAHHFSTDEREREKLYEFSLIENIDALYDYANRPRRSILETILEFHSLHIPVQYVFDLIPTIKPRLFSISSNPSPSTVELTVAIVEYRTIIKRLRKGVCTRWVKELEENDRIKFSIHPNNVKFSSGPLIMVAPGTGIAPVKSIIEQRLELGLQDMYLFTGNRFHDKDFLYGDLWESLASKSQLQLFPSFSRDEKKSYVQDTLYAQSNLIFDLIYNKNATFYLCGSSGKMPIQVRITIETILEDHLGISNEESKSLCLELENKGRYIQETW</t>
  </si>
  <si>
    <t>C4QZ33</t>
  </si>
  <si>
    <t>PAS_chr1-4_0645</t>
  </si>
  <si>
    <t>MNKTYGVTPAISTAGPSSEETRLNDLLVDELRRQGSFESEAATLKRAKVLKTLQQLTQEFVYSVSKSKNMDEGMAKDAGGKIFTFGSYRLGVYGPGSDIDTLVVFPKHINREDFFTVFEKILRQRPELEEIQSVPDAFVPIIKMEFDGISIDLICARLDIPRVPLNLTLDDKNLLKNIDEKDLRALNGTRVTDEILLLVPQPTVFKHALRAIKIWAQRRAVYGNVFGFPGGVAWAMLVARICQLYPNAVSAVIISKFFVILGQWNWPQPVLLKPIEDGPLQVRVWNPRLYPHDKYHKMPVITPAYPSMCATHNITESTKKVILQEFQRGSGIVTEIFSGAKKWSDLFTKHDFFRRYKFYLTVIAATKGSSEEQKKFAGMVESKLRLLVQKLENNENINLAHPFVKTFDQAYLVDSIAQLDSVLEHTGTLSGEEYLKTLTPYSAEAQSDASSEGKVEVRLTRFYIGLQINLKNQRDKKLDIQQPCTEFYTLCQSWPNFNKDIYSLSIKHVKLYNLPSDVYDPDEERPVKTKGDSTHSKRIKSDPAGKKRPKS</t>
  </si>
  <si>
    <t>C4QZ46</t>
  </si>
  <si>
    <t>PAS_c121_0007</t>
  </si>
  <si>
    <t>MNPFNSAATLGTNGFEVSLNYFTGIPDINTLSDPNLKKNFRSLLKKDDTTKEKALREILNSSDVRIFEDYTAAVAWVQIYPKLSIDLSRNVRLLAHQLQTKIVHTLGKKYSRFLPDTIGAWIIGTYDTERVVSSQVRTEFLSCFNEEKFESLFTIFQVPLLNFVNQLLNSETQNSLSNEQQVSKDEALLKFNRAVTSSTQMFQRALQLPNHSEESVELIDKITDSHSPLWDNFSSKDLNIRRHTLQTVPLLLSYSENLLKPLTKAVFKSCRKINKKQALLNSTIVLPTLNALHRLVVQSNNFWTLSKNSQDYFIDFVSLGSCNCDPIYYRLLSEIITSSDDSFISLENDAFFTTITDIIYRSISKERQSNSIVVGWIIFLDIILKFKVPEELIIKKVTPFIVSLLNKSKLDSAIVKKTSHFFVALPSDELLLTINDLVLDSLVGKKIIFGEEPLNAELFLNNYFNVLASEPDSLSECLRMLCSNALNSLEDEELDLEEKPTNSLVLVEGIISHNFTEYSNEVEGFLFGLLAFLDVSFVKEPLKTLTLYSESQLFDDRVLHEVINDFFVKLEDVNDNLLISYFLKKIPQIKHFDIAKCPNLVSFTLKKSGQSFTENDSAVIFKLLTKDVLKNLYNQALDSSKHWEGFIANCCSQYQNDLFLKFVLEEPQFLVNLWKRFSSSKDLLNLIEINNNTDPNFIVEFKQSLLSFLLQASFEDSKNVPEILAHILKAENGPEMLALPDKRLITNLANGVKFGSYQTILSNPLQHNVALFKIDDVHNGESLRSIYSISAVISYILFLLKNKLVAEKVHIKVLAVLTEAVVDHTFLSPDPEAYLVDLHSNSVNYILGLTKDLTTEDVLNVISDANTESVLSSLLKEAEKNIFVARIATRILSNKLQYSKPAMFTLSFLNDLYKRGLPILSIVLISLPQEVLFSTELDRFRNQIASYLVGIQNSKEILSSGLPHLTLLNNFTLLEEETISNTVEIIEANRSMMVLQSFSKLLECDIAYDQGFIPMRIQMLIYLHNCISKKLINSDGLAPTYEVLSNLVRDSLGVVSMELESATATELTKGMSIALAYFTFRSLILLQKSSQVNSDIWMSEKETIITEFLAVVKVFDFKVENLCTELVLNFTEQVLIDIVPDSSLNEEIDFFYEQLETSFSLLMLKVTTQVLYKVLLNNHQNFVIEMELQKMSVKADEDTQKLKPELPPLLIQLITTPFEEYIEFESPEVVARYLFGWYLVLLHFRNVTYDIRKSYLGQIEDFLSGFLSFVFWQIDFEHDKSFYQHLKSNTQVNRPMIFEKLSSDLPMDVQFKTFTVYLYYTALELLGSSCKHWFMDIKNRQLKSTIEEVTKTLISPILINSELDAVDRRLKSSEILTKDENLKVKTNRQQHDVKSQYTIDEQTMEMTIRLPDTYPLTNVMVEGLHRIGVKEQQWRAWLNSCQRVISSSNGTIIEALELFNKNVNYHFSGFEECAVCYSILHLDSSLPSQSCHTCNNKFHSGCLYKWFKSSGTSTCPLCRSTFNFSRRKLDTERSREQF</t>
  </si>
  <si>
    <t>C4QZ69</t>
  </si>
  <si>
    <t>PAS_FragB_0012</t>
  </si>
  <si>
    <t>MSTGTFEVGTRCWIPDEQLGWCGAEVSEISEDNGKYLLIFTKENGESQQIKTSTLEEDNDVEPKLRNPPILEAQEDLTSLSYLNEPSVLNAIKVRYSRLNIYTYSGIVLIATNPFQRVDQLYSPDIIQAYAGKRRGELEPHLFAIAEDAYRCMKTDHENQSIVVSGESGAGKTVSAKYIMRYFASVDSSNHSHNMSDTEKQILATNPIMEAFGNAKTTRNDNSSRFGKYLEILFDGNTVIIGARIRTYLLERSRLVFQPPTERNYHIFYQILAGLSKDDKEKLGLTSAEDFHYTNQGGESKIKDVDDGEEFSITSDALSLIGINKDKQFQIYTLLAALLHIGNIELKKTRNDAHLSSDEPSLVKACELLGLDPVNFAKWIVKKQITTRTEKIVSNLNHQQATVAKDSIAKYIYSALFDWLVEYVNSDLCPPEVEANIKSFIGVLDIYGFEHFEKNSFEQFCINYANEKLQQEFNQHVFKLEQEEYVREEIEWSFIEFADNQPCIALIEQKLGILSLLDEESRLPSGDDKSWIEKMYQTLDKEPTNKVFKKPRFGNNKFIVKHYALDVPYDSEGFIEKNRDTVSDGQLETLKASTNELLSEILATVDRNAEKISSNQPSKPGKMMNKKPTLGSIFKNSLIELMKTIDSTNVHYIRCIKPNEEKKAWEFDPVMVLSQLRACGVLETIRISCAGFPSRWTYAEFAQRYHILVKPDAWTKLLTGNADEKAINELCELILKETVDDPSTYQMGNTKVFFKAGMLAKLENLRTEKLHQSAVMIQKHIRKIYHHTRFLRIRNETIELQAAIRGTSVRGRIRRELEQQAATLIQTISRGFLVRRAFKDQVESAVAIQSSIRGFKARKSVMEIKHKKSAVVLQKNFRAYLARRGYQKHLKGIVLVQSYARRWNARKQLKTLKIEAKSVDHLKKLQYNLENKVIELTQSLTDKIAANKDLVKEIDRLKETVAESSEAHETLKKREIEFKDILSEKENDHLTKTESLALELAEAKATYEASLKRTEELLEQQETLKKEVAENVAALTKARVELELKNDENTSLNETVTRLKTDIDNLRKELEKARSGSVFQQGVLSGNKSINGRIASVSSEADFELNNKKNGTTRRVSGAYEGIENVSPDDLDRLNSELWSLLKDSKSLHKEIIEGLLKGLKIPGFSVAADLKRKDILFPARAIIIIISDMWRLGLTSESEQFLGQVLAAIQNIVSSLKESDVIAHGAFWLSNTHELYSFVSYAQSNIINNKEAAASLGEDGYNEYLKLVAVVKEDFESLSFNIYNMWMKKMQKELQKKAISALVVSQSLPGFSTPDQSPFLSKVFNSGDSYKMEDILTFFNSLYWSMRTYFIEQPVINEVLEQLLRYIDAICFNDLVMRRNFLSWKRGLQVNYNITRLEEWCKTHGIKDSLTHLIHMVHAAKLLQLRKNTVADIGIIFEICYALKPAQIQKLISQYYVADYETPLAPGVLSAVAERVKAAGSNGEFFQPVNSDGNFEDPFRSVGVRPVYKVEAYIPAWLNLPTLKEIVNLVAKVAMMNEIMAQKQDNEENEVQPEFVAQ</t>
  </si>
  <si>
    <t>C4QZB4</t>
  </si>
  <si>
    <t>PAS_FragB_0056</t>
  </si>
  <si>
    <t>MAFTTNIREHLGWLEKTKENIPPKNVLERLQNVAKESGSTIRLTAPLAASPSLNKNSAPLQPQTQTQSNGATGPVENSLSALHTVDSTRRVSTLKSYKPQMAPITRNSAQQLPQAIDLTDDVSDEEHLVPSKENLTQKRTKRAEQSKSDAPAKRAKVTKSPFVEPTTTKSNPSLNKLKKQELVDILANQETLMEMFQSKIQILEERDAITNSRKLSEEDKCSKRAELQLEIDRLDLQITNLMTTISNLKGKKHNTTEKTTEQEGNNDSNAPEIDNHPVNPESPLSPTQPQPHNPFREPYPDSLLDDFSDADIDLTFGDSIADVTNELEHNDDSSRIQTQEHEILPMDEEEQMLLQNFVVHEDGRSNKGSVFEDEMSEDADYVEYTKSVDGDFTEHQIPRVSKEELENLKDSVDEEVDIIDDSAPQNDYDVLKGVEFSDDEEIESDSSIEVIDVVQYNEEREINTQNIKKELQTEELFDLNSDDEHELVNLSGGKTDSTVGLSSHNEELPQFEDSHRRFSTETHKYPWTDEVFYILRETFKLESFRSNQLEAVNATLSGEDVFVLMPTGGGKSLCYQLPALVQSGSTRGTTVVVSPLISLMQDQVEHLIANKIKAGMINSKGTVQERRQMFDLLNSGDLDLIYLSPEMISASNQARSSLKRLHRIGKLARIVVDEAHCVSSWGHDFRPDYKTLNYFKKEYPDIPVMALTATANEHVVMDIVHNLGLNKPQCFKQSFNRTNLFYKVQVKTKTHLDEITNMINGQYRNQTGIIYCHSKNSCEQTSARLIQNGIKCSFYHAGMTTEDRFAVQSAWQSDKIRVICATIAFGMGIDKPDVRFVIHLTVPRTLEGYYQETGRAGRDGNHSDCIMFYSYRDVRTLQTMIQKDVDLTRENKENHLNKLRKVIQYCENGTDCRRQQVLQYFNENFDKKDCQKQCDNCVKGNDSTTEERDVTNFARDMVNLVKSLQDEKITLLYCQDLFRGSKSNKVMSSGHDSNPYYGKGRNINKGDVERIFFHLIYEQILMEYSVMNGAGFACNYIKLGKHANSVLCGTRKIVVAFSTAIDRTKAPNKPTSKPASKAKLTRVQPAVSNELANFRYNGSESSFLSASSILKNQQSTSPIVLPKRAFSIREEEAHVEYCYRELNDIRSRRLHEIGWKSSATLVSDESLRDMAFKLPQNEQEFQSLAGMNPHQLQYFKLFRTKLKALMNIRQAGYKDYQLEILTGNAEQDQNQHNSPYFAPRAPTERDKQILTQLSSVFDASQASSTKPMPASTSQQRTSGNHHNGRKKPFRRRKKSSSIKVMK</t>
  </si>
  <si>
    <t>C4QZL2</t>
  </si>
  <si>
    <t>PAS_chr2-1_0085</t>
  </si>
  <si>
    <t>MTTYLDTRLKPGKDHYLAIGLEGSANKLGVGIIRHPKGELSDSNKAVILSNVRDTYITPPGEGFLPRDTARHHRNWVVRVIKNALKDAQVAPSDLDAICFTQGPGMGAPLQSVAVAARMISQLWHLPLVGVNHCIGHIEMGREITNAHNPVVLYVSGGNTQIIAYSRQKYRIFGETLDIAIGNCLDRFARTLKISNNPSPGYNIEQLAKKGKNLVELPYTVKGMDLSMSGILEFIDNLAKDLFANKKNKLLVTSDGSKITVEDLCFSLQECLFAMLVEITERAMAHVNSNQVLIVGGVGCNERLQQMMEIMVKDRNGSIYATDERFCIDNGIMIAHAGLLQYRMGDVTDIKDTVCTQKFRTDEVWVKWRLD</t>
  </si>
  <si>
    <t>C4QZM3</t>
  </si>
  <si>
    <t>PAS_chr2-1_0095</t>
  </si>
  <si>
    <t>MSRDLPDEVFENPELYGLRRSRRPHTAPITTSGEDDDQSNDKLEFDESFDESASEESDIEFGVAKKRKVTPKAVSKEKRSAKTNGNLVEAAEVRFSTRNNKTVNYALEDDEDEFLESDNGQDEDSYAYDGYYDQEVEENNTASIDQVLDHRLKGLDELTSDADEQAVKLETEKEERARLNSSGDPYVDFEFKIKWTGISHLHNTWESYSDLNGFKGIKKVDNYIKQFIIYDQEVRNDTFTTREDIEALDLDRERRREELAEYTHVERIVDSDRIIEDGDSKLQYLCKWKRLNYDECTWEDANTIVKLSPDKVTHFQQRANSKTLPSLSASYGNNRPKFEKLEVQPVYIKNGELRDFQLTGLNWMAFLWSRNENGILADEMGLGKTVQTVSFLSWLIFARRQYGPHLVVVPLSTVPAWQETFEKWAPSVNTIYYMGNTNSRKMIRDYEFFLPGKSKKPKFNVLLTTYEYILKDRAELGQFKWQFLAVDEAHRLKNAESSLYESLFDFKIANRLLITGTPLQNNIKELAALVNFLMPGKFTIEQEIDFETASEEQETYIKDLQSKIHPFILRRLKKDVEKSLHSKTERILRVELSDLQTHYYKNILTKNYAALNAGPKEAQISLLNVMAELKKTSNHPYLFDGAEEQVLANLGSSSRENIFRGLIMSSGKMVLLDKLLTRLKKDGHRVLIFSQMVRMLDILGDYLTFKGYSFQRLDGTVPSARRRVAIDHFNADGSQDFVFLLSTRAGGLGINLMTADTVIIFDSDWNPQADLQAMARAHRIGQKNHVMVYRFVSKDTVEEEVLERARKKMILEYAIISLGISDPGQTKKKSNEPSSGELSEILKFGAGNMFKASDNQKKLEDLNLDDVLNHAEDHVTTPDLGESNLGGEEFLKQFEVTDYKADVDWDDIIPEDELKKLKEEEKKRQDEEYLKEQIEMFSKRKAALKAMENSAEGTDVESTDGGSRRRRATETQGLIEKDYRTIYRALLRYGDLNDRWTELIGEGILPNKKVELMQDVYNGLVHQAQDLLKAEDDRRSKENSVPDSANNDGPRKKERKAVLFEYHGVKNVNAEMVVSRPGDLKLLSLKMPSDPLQFKFQRPPKVINGWSCEWTERDDAMLLVGIFKFGYGSWIQIRDDPLLGLQSKIFLETAPSTLSKEEKEKFNKRTPGAVHLTRRVDYLLGFLKEEGEESKEEKKHTKRVSKSSTPESRPKSKSLEIKKKKEPRRVLKKESKKEIKKDSKKENKDGKKDSKKEIKKEMKKEIKKEIKKEVKKEVKKENVKERSHADKTSSDDDHLPPHEESICRSQLSKVQSSLSRLKQGENGLPRKEWAALLKKKLITIGDEIDKEAQGNSIKLKHLWVYATQYWPAKVPSKKIRNMYTKLKGSST</t>
  </si>
  <si>
    <t>C4QZN0</t>
  </si>
  <si>
    <t>PAS_chr2-1_0102</t>
  </si>
  <si>
    <t>MSNVQPNENVYSIRHTRSKTQELKRNVLTDVSNNSKVPHHGLHKKDQVGTQHARKEDTEDKMDITIVETASSVANVFPENIQKENILSGPADRNRNTKSSLKRSATITDVPQVTNKKAKVDYSWDDLDADDSDDPLMVSEYVGEIFEYLHRLEKETLPDPNYLQWQKSFKPKMRSILVDWLVEVQLKFRLLPETLYLSINIMDRFLSKEPVQINKLQLLATGCIFISAKYEEVYSPSIKYYAQDSGFSEEEILDAEKFILEILDFNINYPGAMNFLRRISKADDYDVQSRTIGKYLLEITIIDHKFLGVLPSLCAAASMYVARKMLGRYEWNGNLIHYSGGYTEAHLKETCEMLIDYLVSPIIHEEFFKKYASKKFMKVSILARQWAKKVTTEGRSIMDPIL</t>
  </si>
  <si>
    <t>C4QZP1</t>
  </si>
  <si>
    <t>PAS_chr2-1_0111</t>
  </si>
  <si>
    <t>MIKNLRLLLLGAPGSGKGTQTSRLLEKIQITPVSSGDLLRTEISKKSSLGLLASKIIQKGGLVPDHLMIALIYREFQARNWLGQDCSWLLDGFPRTQNQAVALDDKLTVAPINCVIELDVPEKVILERIENRYIHIPSGRIYNQQYNPPKVPGKDDITGEPLSKRPDDNAEVFKRRLDNYHKEIDPLKEYFKNKGILHSIRGETSDIIFPQLYEYITSEFTSK</t>
  </si>
  <si>
    <t>C4QZR8</t>
  </si>
  <si>
    <t>PAS_chr2-1_0135</t>
  </si>
  <si>
    <t>MCMPEDQGRGEPSRTMDLPSDLKHLFLKWLEDDCIVQIQLGSKRALQLTRAMENLKRTDEAIDNVNKLKTVRYIGPKITEFLNKKLLKYCNDNGYRVPDWCKTAETTTSSRKPATQKVAKPSTSTGLTGALPGGRSKGRRKYVPAKNSSAYAILISLLVNDSAQTGVQKSTVIAVASKYCERSFTTNPATGQFYSAWNSIKTLMNHELVVESTTKRPALYYLTDEGKLLATTLVQEMPEHQRPQIDGNDEDYDARQSTPAAYFASCGYQEWSDFTIKMIIDNREIRSQTERDFFQNKMSDANVPIEIRPLPVGDVLWVARSEAGEEVVLDTIVERKRLDDLVASIQDGRFLEQKSRLKETKLKNIIYITEEFTSTNLGQMAGAVQTSLSMIMTNFQFRLHRTKDADATCKFLSILHRSVCNRFQNKPIICINAMKLDDNSLPAFQDSLMKFRKEMDKDGCYIYINYSIFHSIFGKSSLVSLKETYIKMLMTTKGVSLDKAIQIQRHYPTPQSLIKAFRESKDPKLLSQHFKQEIITHKKVTAILSEKIFQTWGI</t>
  </si>
  <si>
    <t>C4QZT2</t>
  </si>
  <si>
    <t>PAS_chr2-1_0149</t>
  </si>
  <si>
    <t>MDETTILGDTPLDAVYSDRVRRFQDFLTSPDLGNMDNIKKMLTLGQRRLAVSLDEIRETDKDFWLGLLNTPADYLPACQDGVREAIKSIYTPIDYPDIEITSDTDFYVSFKGSFGDHQLTPRTIGSHFLSKMVSVEGIVTRASLIRPKIIKSVHYCDATGRFHQREYSDQTTSFNPITTSALYPTEDPEGNPLTTEYGFSKYRDHQTITIQELPELAPAGQLPRSLDVIMDDDLVDLVKPGDRLQAVGVYRSLGGVGSNSSSFRTVILCNSVYPLHARSTSVKSVERLTNSDIRNINKLSKKKNIFDLMAQSLAPSIYGHAYIKKAVLLMLLGGYEKNLSNGAHLRGDINLLMVGDPSTAKSQMLRFVLNTAPLAIATTGRGSSGVGLTAAVTTDKETGERRLEAGAMVLADRGIVCIDEFDKMSDIDRVAIHEVMEQQTITIAKAGIHTSLNARCSVIAAANPVYGQYDTNRSPQQNIALPDSLLSRFDLLFIVTDDISDEKDKAVSEHVLRMHRFIPQGYSEGEPIRERRNVTLAVGDSSNQDEDDSDDRNKVYEKFSPLLHSGAAEMAEGSTSSSKKTPKVLNITFLKKYIQYAKQRIEPQLTTECTKKVVEIYATLRNDHIVKNSPITARTLETIIRLATAHAKVRLSQTVEIKDVQVAEEMLRFSLLGETPATKHKSSPQKSPKKKRKTTSPSKKKFQDDETELYSVSESEPEYAEDKDDGNEDADVADYQPRATTARTRSLQERLQSAYDEEGEDEDMEEELVDVEQIREGLSQQTLREPSNEEDILQETNTNMDQPATISASRFSKFKSLLSMLRSHYESTSEDGSAPVADLVTRVNQELSQEEQFDEQEAYLALEQMQEKNFIQISEEKVYFI</t>
  </si>
  <si>
    <t>C4QZU9</t>
  </si>
  <si>
    <t>PAS_chr2-1_0167</t>
  </si>
  <si>
    <t>MLRRLRCGIRTYKVLAIESSCDDSCVSLIDRSAGAKPIVLDHVKSTLNSVKAGGVIPTSAHLHHQKSIAGLVKQVLQKHNISGVNCPELVCVTRGPGMPGSLSIGVDTAKGLSVAWGSQFLGVHHMLGHLLIPRLESNGEEPQFPFLSLLASGGHTMLVLSRSLLDHEILVNTIDIAAGDALDKCAREIGIRGNMIGKELELFLNKNPQLSLKDIPWEMPQPLKNKPKRVDTLGFSFTPFISGVKLSLERYHNNEVKDELMPAMGFRIQEAIFDHIIDRVLVAYKVRPELNQIKTFVGSGGVVANQRLRVKLQAALKSHGVENFHFPPPALCTDNAIMIGWAGIELYENGVTSELDVTPLRKWSVEGLEKSGF</t>
  </si>
  <si>
    <t>C4QZY6</t>
  </si>
  <si>
    <t>PAS_chr2-1_0202</t>
  </si>
  <si>
    <t>MTLHSVAVPDFINHELSTTLDSTNAFEGPEKLLEIWFAGSAEEMEDDGLRQIPLEDIESLLELVNCEILSKISSSSFDSYLLSESSLFVYPHKLILKTCGTTTTLNCFDKLFDLMKTHLQWDLSSRSPYRIFYSRRSFMFPSQQKHVHQSWQSEVEWLNKYFGKSSSKVYIVGDLSNDHWYLYLNGTDGSHMPSPPSSPNDFKGKDETFELLMTELDPVKCERFMTDIRVDQFSDVNLDIDDYGHVIGMKTLKETGIDSFFSKERSKHDAFAFKPCGFSSNSIVDKDYYYTIHITPEEAFSYASFETNYPKLADKTQLINQILSFLNPGKFVMVFVQEVDEDEVLSNDFMNLKRFNLEGYTKVDNIIYDLKFNYKLIYSQFEKIKQ</t>
  </si>
  <si>
    <t>C4R002</t>
  </si>
  <si>
    <t>PAS_chr2-1_0216</t>
  </si>
  <si>
    <t>MVEMEERDVPTIPGEPLGQEMTRFLKGVVSTITRVPPTTFPGSQPVSFQRVHLEDNLMNKDYYVCEKSDGLRCLLLTLLHPETGDEGTFLITRANEYFMVPNFHFPLSPNDFSKPHNGTIVDGELVLSRTPEGTKQLRYLIFDCLAYNGESVMNKLTPKRLYYASELFYKPYRKLREKHPVDCQNFPFKLYFKDMTEPFKISKIFQQLHNLSYVSDGLILTCSETPYVVGTDSTLLKWKPAEENTIDFKLLLEFPKYEDEDVPEGPDRVYPDYDSKPTIYLYEWVGGQSAVNSTDPEKYEADFSKHQEFGQLTLTDEEWQELKESGERFNGRIAEVNQDKSKHWRLLRFRDDKLNANHYTVVGKVIQSIRDGVTKEELIQAQEQIRKNWEIRQRRRKEMAAGAAANGGQTSHRSAPAPVKPPTQQRPQPVPQQKPTTELKRPLEDQESSDDALDEFPTYDRSPSPDYSRKKVKGE</t>
  </si>
  <si>
    <t>C4R007</t>
  </si>
  <si>
    <t>PAS_chr2-1_0221</t>
  </si>
  <si>
    <t>MAIVSLLDTDLYKITMQAAVHKNFLSVPVKYKYTNRTKALSLNKEAIAWLKPQILALGDLRYSSDEIEFLKTNYGYLPAEFFAFLKDFKLDPEKEITLINEDDPENFGLEIAGTWVQTIPYEIPLLSLISEAYFKFVDVNWNLDGQFELAYEKCKTLISNGCAFSEFGTRRRRSFETQKIVLEGLLKCANDNPDLKHFFLGTSNVYFAKQLGLTATGTVAHEWMMGIAAIHNDYINANKLAMDYWIKTVGSDHAGLALTDTFGTEAFLRHFVPPYSDYYIGVRQDSGDPEQYAKLIATHFYEKLGLPKYSKSICFSDALNVEKCLRYKKTAEALGLKVTFGIGTCMTNDFKNSPPLNIVIKLLEADGNHAIKISDNIGKNMGDPATVKRVKQELGYIEKDWEEDETKRWK</t>
  </si>
  <si>
    <t>C4R092</t>
  </si>
  <si>
    <t>PAS_chr2-1_0302</t>
  </si>
  <si>
    <t>MEILKEEATESNGKRKLEEESDALQLSKQEGEGHLSGLPPSGKWDDNQIVNGSVIVPVVEPKLRYITLKTGLCYDVRMRYHAKIFTSYFEYIDPHPEDPRRIYRIYKILAENGLITDPTLSGIDQIGDYMLKIPVREATAEEILLVHSEEHLKFIESTSSMSRERLLEETEKGDSVYFNHDSLLSAKLSCGGAIEACKAVVEGRVKNALAVVRPPGHHAEPDSPGGFCLFSNVAVAAKNILRNYPESVRKIVVLDWDVHHGNGTQKAFWEDPRVLYISLHRYEQGKYYPGTKAGGADQCGENEGLGKNINIPWPVGGMNDADYLYAFRKVVMPVCREYAPDLLIISSGFDAAEGDIIGGCHISPAGYSQMTHMLKSLARGNVCVVLEGGYNLDSIANSALSVTKVLLGESPEEPKVTVPSAHAIEVIDDVIKIQSQYWKTLQPAYTGICFTNPSIMGNYSLLVNPATEKKVLSDLAVNPRLCDAVRNSQAQYLSSKFGFINLPVVSGKGLTSPSLDNQVLSTKDIFQANTIIIVIHDPSDVWARQDPRSGLLDLSGSMIVDTSSKFVEWAVNLKYGVIDINVPLTLTGKDDETYNNVTASQELLLYIWDNYIQYFPVTKIALVGFGDAYNGVIHLCGHREVRSIVKASINFLDRTPLRAIVSSIDESVTDWFYKNSLVFTSTRHPCWGEQGTSEMKRPRKKYGRVLKADIDGLPNIVDERFEETTDFILDSIEEYEDESSN</t>
  </si>
  <si>
    <t>C4R0G5</t>
  </si>
  <si>
    <t>PAS_chr2-1_0368</t>
  </si>
  <si>
    <t>MPSTGEIKNPKTLYDKVFEDHVVHKDESGSYLLYIDRHLVHEVTSPQAFEGLKNAGRVVRRKDCTLATVDHNIPTDSRKNLTTLDKFIKQDDSRLQVKTLEQNVKDFDVTYFGMKDSRQGIVHVVGPEQGFTLPGTTVVCGDSHTSTHGAFGSLAFGIGTSEVEHVLATQTIIQAKSKNMRITIEGELDEGITSKDLVLHVIGVIGTAGGTGSVIEFAGKAIEDLTMEARMSICNMAIEAGARAGMIRPDETTFKYIEGRPLAPKGEQWTKALNYWKTLYSDEGAKFDYEIVIKAKDIVPTITWGTSPQDALPITASVPDPEKVEDPIKKSGMERALSYMGLTPNVPLKDIKIDKVFIGSCTNSRLEDLRAAAKVVKGHKKSDNVKLALVVPGSGLIKLQAEKEGLDKIFEEAGFSWREAGCSMCLGMNPDILDPEERCASTSNRNFEGRQGARSRTHLMSPAMAAAAGIAGHFVDIREFEYKEDKSQPKIAIQSEEDAELQDAVYEHEKKPLAEGESKDELEEDEIKDIPPPDHTVQETPLKTSAPAVAAAMEKFLTVEGIAAPLDKANVDTDAIIPKQFLKTIKRTGLKAGLFYELRFVKDDQGKDVETDFVLNVEPYRSASILCVTGDNFGCGSSREHAPWALKDFGIRSIIAPSFGDIFYNNSFKNGLLPIRIDQDIILSKLYPVATSGKKLTIDLPNQQILGPDKEVLVEHFEVEDFRKHCLINGLDDIGITLQKEEFINKYEEMRRDRFSFLEGGSKLIVPARGTKRSRYGNKAQEW</t>
  </si>
  <si>
    <t>C4R0J7</t>
  </si>
  <si>
    <t>PAS_chr2-1_0400</t>
  </si>
  <si>
    <t>MSSFPRINIPKVLEAQAKYNMFTCVRPVAMHIENPHSLLNMKLCAIKDNICGIPEPTTCGSKMLKNYRSPFKATVLEMLENYGTVIVGKTNMDELGMGSTNTNSVFGPVYNPSFDKTQKKLSKYTLSESQDIEETYDFPKHIAGGSSGGSAAAVASNVVDFALGTDTGGSVRLPASYCGVVGFKPTYGRLSRWGVIQYAQSFDTVGILSRDVDTSKVVFDYLNEFDEKDPTSLLPSHRERIDELVETRNKGLHKLRIGIPKQLNLDIDSNVRESWIKLISQLFDQDHDIYPVDIPSVEHSIPSYYTLVPSEAASNLARYDGIRYGYRSKLDSKGDVLFAPTRDEGFGEEVKRRILIGNFNLSHEAYIIHYLKAQNLRHQIKLDFDKVFRFPNVLTSSQPSSEGVDILIAPTSLSTAPTVEEANSMTPLEVFVNDALTVPSSLAGLPTCSIPMKTPEPIGMQVIGQFGDDNLVLNASRLIQQFM</t>
  </si>
  <si>
    <t>C4R0M0</t>
  </si>
  <si>
    <t>PAS_chr2-1_0422</t>
  </si>
  <si>
    <t>MQLYYHDGLDTPDNFCEDHNSGEEVSVEELSKIGVIYYHLDEESQVEKIARERDYKNRDFVVLSDETFPGGPDALQEKLKVFYKEHLHEDEEIRFILDGEGYFDVRSQNDRWIRSKLFKGDLLILPAGIYHRFTLSTKKYVKTMRLFKEEPKWQAYNRPADDKGARLEYLKSIQV</t>
  </si>
  <si>
    <t>C4R0P1</t>
  </si>
  <si>
    <t>PAS_chr2-1_0437</t>
  </si>
  <si>
    <t>MAITVGINGFGRIGRLVLRVALSRADIKVVAINDPFIAPEYAAYMFKYDSTHKAYKGEVSASGNKINIDGNEITVFQERDPVNIPWGKAGVDYVIESTGVFTTLEGAQKHIDAGAKKVVITAPSKDAPMFVVGVNEEKYTSDLNIVSNASCTTNCLAPLAKVVNDTFGIESGLMTTVHSMTATQKTVDGPSHKDWRGGRTASGNIIPSSTGAAKAVGKVIPELNGKLTGLAFRVPTVDVSVVDLTVNLKKETTYEEIKSVIKAASEGKLKGVLGYTEDAVVSSDFLGDERSSIFDASAGIQLTPSFVKLISWYDNEYGYSTRVVDLLQHVAKA</t>
  </si>
  <si>
    <t>C4R0T4</t>
  </si>
  <si>
    <t>PAS_chr2-1_0478</t>
  </si>
  <si>
    <t>MTDQESKRIKQSEQLKVFLRSDKAKTPTRGSPLSAGYDIYSAEQTIIPAKGQAVVSTDLTVIVPIGTYGRVAPRSGLAVKHGIQTGAGVIDADYRGEVRVLLFNHGDKDFQIEAGDRIAQLVLEKIVLADIVAITREELDVTERGEGGFGSTGKN</t>
  </si>
  <si>
    <t>C4R0U3</t>
  </si>
  <si>
    <t>PAS_chr2-1_0487</t>
  </si>
  <si>
    <t>MRSFFVLTYRLSRRTFISAPGNCNQRLFMSSLSHISPKLRDIIGSRLPKVFPEVDASTNSNYRHFEVKATDLYLDVNFEKSTVTGEVKYQLHVKDDAESIILDTSFLNVKQVTIDNKEVEFEIEPRKEPLGSPLVIKQAVKKAQQLLLTSKFETTDKCTALQWCDPEQTDGGDHPYLYSQGEPIHIRSLFPCFDTPSIKSPFTFRVKSPLYTLLSGKTYKQEGDVYYAKQPIPIPVYLVSIASGNLVGADVGPRSKVYAEPIAIDACQKELKDDIEDFIQTAEGLVFKYEWAKYDLLVLIKSMPFGGMENCEISHINPTCITGDKQNIDVIAHELAHSWSGNLVTNCSWDHFWLNEGWTVYLERRIVGVLHGEPSRHFSAIIGWSDLEYSIKSMGQTAQRYSTLIQDLKDGSDPDDAFSTVPYEKGFNLLFHLEQVLGGTSVFDPFIPYYFSKYKYKSLDSYQFLDTLYEFFSDKHEILDKVDWETWLYKFGLPPKPKFDTSLVDECYDLAAKWVDVTKKDSKDLLKKTFSSDDISNFTGNQTNVFLDTLVSYQGVEGFLWNSKEGEQALTFMRESYSVYDDSKNAEVIFRWYRLQLTGRSKQYYQRLADWLGTIGRMKFVRPSYRMLNDVDPQLAKDTFLKFEPIYHPICRSMIRKDLHL</t>
  </si>
  <si>
    <t>C4R0V0</t>
  </si>
  <si>
    <t>PAS_chr2-1_0493</t>
  </si>
  <si>
    <t>MTSRLYPNIIITGTPGCGKTSHCESLVESLNDELRSHFQHLEISKVARERGCIDGFDQERDSSIVDEDKLVDSLEPDLREGGKIIDWHCCDVFPERLIDLVVVVTCDNSVLFDRLSQRGYPDSKITENIDCEIMQVILQEAKDSYAPEIVIELSSEDLETMDDNVERIIQWINSWRENNPDGASNELD</t>
  </si>
  <si>
    <t>C4R0Z7</t>
  </si>
  <si>
    <t>PAS_chr2-1_0538</t>
  </si>
  <si>
    <t>MSQVQQFLSNIDKQFSKIGILDEFESKAKLPRSYAVLGGASLYGFLVFLNIGGIGQLLSNIAGFVVPGYYSLKALETTGTKDDTELLTYWVVFAFLNVIEFWSKAILYWIPLYWFVKTIFLLWLVLPATKGSAVVYKSVIQPLAQKYVTNNNVSDDLLNKVNEAAKATSTGFEK</t>
  </si>
  <si>
    <t>MSQVQQFLSNIDKQFSKIGIL</t>
  </si>
  <si>
    <t>C4R100</t>
  </si>
  <si>
    <t>PAS_chr2-1_0541</t>
  </si>
  <si>
    <t>MSANSNSTNTENHDWAKDIDCKNVFIHGYCKFENKGCYFKHPSDDSIEKNKETKETKSSAPLSSGTEEGSSIRKKFSFEAPSFTPSGSVASLTNKFSTMSPKLDEIPTFVPTSQQTPKKPQQVSAESNDYFAPPNSMFTPSVPSDNSQPGLPLSAQFPQHGTTAPHNVVPEMFYAQATQYPLNYNLYAPPPPPHFNLHLNPNERTVSSFFIDDNLRESLQKRNEACLQTFSNPSIPDIVGVYHSLVPLNNNFDNNSARYGAVSHMYKATSNKDARLYALRRIENVNITDKQAFKTIKAWSSIENSNIVKVHEAFTTTVFGGNSLVVAYDFYGNAKTLIEIHFQNQPELITEQHLWSYLIQLVNALNEVHDKGLAVRSIDLSKVIVTNKNRIKLSGCGIVDILQHENTEDIAQLQKKDLELLAKLLYDLSITSIYGSVSFDDKTQDQIIDHLKFSDDYKATLKYLISADFNLKEIQTRIAPRLLDVIDGLQNSNDFIESQLSTELENARLVRLMSKLSFLHGRPEHEGDPNWSESSANYPLTLFVDYVYHQVDERGYPVVDLAHVITCLNKLDAGIEERILLVSKDEKNCIIISYKELKTLIEEGFNELRMRKDI</t>
  </si>
  <si>
    <t>C4R102</t>
  </si>
  <si>
    <t>PAS_chr2-1_0543</t>
  </si>
  <si>
    <t>MFTRSVRNSFVRAGPIRLGPVVSKRLYSQAQNGGINHKRILIGLGLLAIGTTLYGTTNPTKTPIAFVEPATERAFKDGDVSVIFVLGGPGAGKGTQCAKLVSNYGFVHLSAGDLLRAEQKREGSKYGEMISQYIRDGLIVPQEVTIALLEQAMKENFEKGKTRFLIDGFPRKMDQAKTFEEKVAKSKVTLFFDCPESVLLERLLKRGQTSGREDDNAESIKKRFKTFVETSMPVVDYFGKQGRVLKVSCDHPVDQVYSQVVSVLKEKGIFADNETENK</t>
  </si>
  <si>
    <t>C4R113</t>
  </si>
  <si>
    <t>PAS_chr2-1_0553</t>
  </si>
  <si>
    <t>MSDVNEATSLERLRDVLINNTGDIKLAHRFRALFFLKSIGAEYNEKPEDANKAIKYIGECFADSSELLKHEVAYVLGQTKNMTSAPILRDVLESKEQQVMVRHEAAEALGALGDKDSLDLLVKYYEDPAEVEEIRQTCELAIERIKWENSSKAKEEKLETSLYESIDPAPPLAIDGSNTKISKLQKILNDQNTPLFERYRAMFRLRDIGTDEAALALATGFSDPSALFKHEIAYVFGQLSNPVTVPSLVQVLKDTSQAAMVRHEAAEALGSIATDEVLPILQGFLKDEDEVVRDSAVVALDMYEYENSNEVEYAAV</t>
  </si>
  <si>
    <t>C4R154</t>
  </si>
  <si>
    <t>PAS_chr2-1_0591</t>
  </si>
  <si>
    <t>MSGRFVRASKYRHVFGQPAKKELCYENIKVTKNAWDSNLIKTNGKYLSVNWDASGGGAFAVIPLNEVGKAPDQVPLFRGHTAAVLDTDWNPFNDLQLVSSSDDGKISVWEVPEDYSFFNYVDENGDPKDITPIKKLSGHTRKVGHVQFHPIAEDILLSSSLDYSVKIWNVKTGENLQTLQHKDLVTSFAVNWNGTLVATTSRDKKLRVWDIRSAKIISEGPGHTGAKASRVVWLGNSDRIATTGFSKLSDRQIGVWNTEDIASGPIGGFYTIDLSAGILMPFFDAENKILYLAGKGDGNIRYYEFSDDELFQLSEFHSVEPQRGFAVAPKRTCSIHDNEILRAFKSVNDNYIEPISFIVPRRSETFQDDIYSDCPGDKPALSADEWWSGKEAKGPILISLRDVYEGSELNYHESTQSPEDIKRERVEHQEETSEEVKKPTKVESKSVSVKQETSPAPAFSKTQEKGVDELLAKKEVNTLLDKVNNLSDDEPEKQEEDGDWDEAPKRSAEASEQLKIEPEVKKESKVVEEPKVEPKKEPKVKQEPKDIPKVKEEPKEEPKKEVKTQEKPDKVPQEEPVKPLTEAQGSPKKTLTLKETVEKLGSLVVDLESQISRLVEANLAKDEKLDLLQKKLDSFLDK</t>
  </si>
  <si>
    <t>C4R159</t>
  </si>
  <si>
    <t>PAS_chr2-1_0596</t>
  </si>
  <si>
    <t>MICLFGNCNCQTGIFGLYDYVSFLYHSPSSCRVRLVLSLPASPNHMEEQSPKFESSFPRRTSEGPVDDVGKSPPASFYRELLANKAQQPQLSEDEEDHNPKDFLFKEDSEDELLIPDSENHNSSSTSPRKFKVENIRWGSDTLNGSILPLNSQGSNLQSLLSNVGELEHLLSKDVAKHSKYLKEQSSKVEKARANIVTNLTRLSLVLSSIFNTYQAKAQDKQAILDKIEEWEDEKKSLLDDMKEVLSTDDNADGETHKFLELASESINVENEIEALETRLKQLKIKQRTLKNECFQSQGIIESRLSNFVQAVEKIEMRERKSIEQVVQQLSENQLGYWNDNLALEVMNGLTINPGDISLVEEYEPVDILKQVESLEKPTIAADYHLPKNTNKQASRFTRQLLEFNYKCQPKLNVYPVVGLITKELKEDSAKEQEYKHRYDQVTHTLSALKDSFALIYHTEQQLQSITQSTQDLKDFQSLMNQMVESLLKTHSEADQYNLYLAKDVLAQEISIIHQALNKLNQSTEYSSVESDNVKNHDGLLFQTFSKAQERTKLPSIKSATSIRYAPSLYNSLSPTSTSKTTAKGEVNYDAGINKYTKVKEVLRSGKGNKDE</t>
  </si>
  <si>
    <t>C4R197</t>
  </si>
  <si>
    <t>PAS_chr2-1_0872</t>
  </si>
  <si>
    <t>MDKSLKNYWEFVLQEQQTMTQRKIVYNISSDYRIQRVLGEGAYGIVCLAKHLPTGTDVAIKKIQPFERTLFCLRTLREIKILKHFKHENIVALLDVQKPMSLETFNEVYLIQEYMETDLHKVILSQNLTNDHYQYFIYQILRALKSLHGCNIVHRDLKPSNILLNSNCDLKVCDFGLSRVHLNDDGRASHVPKISMLTEYVATRWYRAPEIMLTSSQYSTAIDMWAVGCILAELYLRKPLFPGKDYRHQLLLIFEIIGTPTGIDYQSIKSVKAKEYIKSLPCYSKIPFGKIFRHNDPQGLDLLGKLLTFNPQNRISVEEALSHPYLSSYHDPLDEPFSNPIPPDFFSFDTEKAQMDGNELKKLLYQEIMTFDQ</t>
  </si>
  <si>
    <t>C4R1A4</t>
  </si>
  <si>
    <t>PAS_chr2-1_0635</t>
  </si>
  <si>
    <t>MADQQSFDLDSVIDRLLEVRGSKPGKLVELEEFEVKYLCTKAREIFIQQPILLELEAPIKICGDIHGQYYDLLRLFEYGGFPPEANYLFLGDYVDRGRQSLETICLLLAYKIKYPENFFILRGNHECASINRIYGFYDECKRRYSIKLWKAFTDCFNCLPIAAIIDEKIFAMHGGLSPDLGNMDQIRRIMRPTDIPDVGLLCDLLWSDPDKDITGWSENDRGVSFTFGPDVVSRFLHRHDMDLICRAHQVVEDGYEFFSKRQLVTLFSAPNYCGEFDNAGAMMSVDESLLCSFQILKPAEKKPQYSAYGVDNRKKKGSKY</t>
  </si>
  <si>
    <t>C4R1H0</t>
  </si>
  <si>
    <t>PAS_chr2-1_0697</t>
  </si>
  <si>
    <t>MNLEVQIICVDSYQSDPPSQFEEKLGLPQAPVLRVFGKLETGHTCCVHIHNVYPYLLIQWEGDDLENLRHEIDEKLRMSFGKQEFNGLDGQEYQEFPETNSVISENPELIPQQQTFIADIYRVKGVPFYGFHVMHSAFVKICLLNPKYVPKLSKLLSEGKIFGSKIQPFESHIPYTMQFLTDYNLFPCDWLKIKQWYWRSPLIDGNSQLNQDKLNKRLKDYLNPRIINRKNKLNVLSASSFQRITNSFFEADINADWILNRDQLRERDLHRLLNLEPDVESQTEKYLSSTKGIIEDIKFQRSVNNVEEKTQATLFEDSERVLKPALWVDQEELELQFQLAIESSIAAYNSNRPLNIEVFGDNSNPKLASVPTYFNSVSENITKPDVSKFELLPFTNDNLMDILVSSQNFTKSDCLTQIEQTQDESDGDQISSTDELINDWFEITLPHLSNEDESENVGEDIQASPEKSNLPIEKDSTQDWDSFFYSSTQNYSAMNSDNRPLSLGSFEIPSTNFSDFSKSLASKGMLKIEYPDPFYSDPSDLRDPYIFAGRKFTLLSNHLSCLEPYSESCLGLTFTKRKPINGIVSGPEWEFNLTPRSFSYVKEWLSHERQTKSMKLITQVFGVTPNSNNQFVYPSMHNTSHQKPSLESHLLSLCAECHISTEENKTPNPQTDAIKAIFWSFESQNSNIDLQIKDSGIFVWQENVTEESMRKLRLLCKQPVAVLGSELEIVQEFVSLVEYIDPDIITAFEPNSSSWGYMIERCKHVYDLDLCEKFSRVQYKFNNKTKDHWGYTHGSSFRITGRHVLNLWRALTHEITLTNYTLENLVYHILHLRIPHYNYGVLSEWFESDKPQYKSLVLNYFTQRVALEMQIITQIQIVSKVTEEAKLIGIDFYSVLSRGSQFKVESLLVRLTKQENLLMISPSKKDVFKQDPLTYVPLIMEPEAAFYKSPIVVLDFQSLYPSLVIAYNYCYTTCLGRMQGYDAFKEQMIGVTKNKLPAGILEVLKHHITLSPNGLMFVKSNVRRSVIGKMLIDLLDTRILVKSAIKKLGNDPRILQTYNSRQLALKLIANVTYGYASATFSGRMPCADIADAIVSSARETLNRAISLIEANTNWGARVVYGDTDSLFVYLPGKSKADAFMIGEEMAAAVTSENPQPVKLKFEKVYHPSTLLSKKRYVGYSYERPEQTEPKFDAKGIETVRRDGIPAQQKIVEKSLRILFDSSDLSQVKQYFQAQVTKILTNNVGLQDFCFAKEVRLGTYKEKYIPPGALVASRKADEDPNAVPQYRERIPYLVVKGRTKERLKDRCLSPEEYLARKDTEFLELDAQYYIDKVIIPPLERIFQLMGVNVRSWFTEMPVIQRISPYIKQSNTSKPSTIHHFITVLRCLVCGTNLPRGNKSKICRQCQNSPLEVVTSLGAKIHNAEKKVQNIFNLCEFCSSGHALFLPNFQNFNSVKFLTASSCENQNCILYYKRLKAETKLTHLENDELVQLKALDW</t>
  </si>
  <si>
    <t>C4R1L7</t>
  </si>
  <si>
    <t>PAS_chr2-1_0741</t>
  </si>
  <si>
    <t>MGKSNGKGGKNRRRGKNDNHGQKRELIYKEEGQEYAQITKMLGNGRVEATCFDGIKRMGHIRGKLRKKVWMSQGDIILVSLRDFQDDQCDVVHKYNADEARTLKSNGELPESAKINETDTFGMEDNDDVNFEFGAESEEEEEQELDIDDI</t>
  </si>
  <si>
    <t>C4R1P1</t>
  </si>
  <si>
    <t>PAS_chr2-1_0761</t>
  </si>
  <si>
    <t>MTNSDVQHLKQQIQDVLVESGKYDELSNFLRSKLYQVGWTDEINRLTQSIVTNEAKPTFSNVIERIEPKAMDIVPEHIKTEILAKIEEFLKDVVPK</t>
  </si>
  <si>
    <t>C4R1P4</t>
  </si>
  <si>
    <t>PAS_chr2-1_0763</t>
  </si>
  <si>
    <t>MILNGLTRTTIKGSLLLNRGLRLYSGMVKDSSETTHFGYQTVSTREKENLVKGVFSSVASNYDLMNDIMSMGVHRLWKTHFINKLDAGMRPGTDRPLAFLDVAGGTGDIAFGLLDHAKHKFQDIQSTMTVADINPDMLMEGERRCVVQTSYGRSPRIQFLEQNGETLDKIEDNSKDVYTIAFGIRNFTDIQAGLNTAYRVLKPGGVFACLEFSHVDNSLVDTVYQTYSFSLLPLMGQLVANDRDSYQYLVESIRKFPKQEEFAGMVRKAGFYVPGKGYEDLTFGVAAIHIGVKL</t>
  </si>
  <si>
    <t>C4R1T9</t>
  </si>
  <si>
    <t>PAS_chr2-2_0446</t>
  </si>
  <si>
    <t>MAVYDTIILDIEGTVCSISFVKNVLFPYFLDKLPFLLEQVEFPLDHTDNVTVTQILAKFPERYTKSKECLKTYINELVANDIKDPTLKQLQGIVWQAGYEEGEIVVDLYNDVIEALDRWKKEDKSVYIYSSGSIKAQKLLFSHVKFKSETRDLTNYIKGYYDPTSVGSKIESESYLNILKDLNKDPESAIFLSDNIKEVAASIRAGIKSLVVKRPGNTVHHDNQSFDFVYSFDNV</t>
  </si>
  <si>
    <t>C4R1U8</t>
  </si>
  <si>
    <t>PAS_chr2-2_0437</t>
  </si>
  <si>
    <t>MTRAVFLKVDNFGAPVAGSSSGVITLPSAPLDPNYKEGDILLQLHIIIEAGSTIANKGDLWHNVPSSFVKKFERDKFYQQKITCSLYEDTVIAIPIYKPGSFSYFISYQDEELDVQKTTRQYYFISPPNIYINGSYLPFNNISLQSVVSKWMGNDLVAWERIFDKISKKGYNMIHFTPLQSRGESNSPYSIYDQLQFDPTIFNSETEVEQMVSRLHEEHGILSMTDVVWNHTANNSAWLRSHPEAGYNRETSPHLISAIELDLRLKEFSNSMANHGYPTTIKSTDDILTIMDGIKVHVLGDLKLWQFYVLDVRSHVAELREHWETSLQGNIKIGLPQDSYEDYSKLAEFVKDTCLTRPFHLAERNANRLDISSFACILASILDTTEYSSEVENRATRILNEINLPQYKIYDEDSNEILEQLFNRIKYLRLEEHGPQLGEITTKTPLTEPYFTVFKDKNGKQWELANNGWIWGGNPLVDFASRQTKSYLRREVIIWGDCVKLRYGSGPDDSPYLWNRMVQYTQKCAKMFDGFRIDNCHSTPLHVGEALLDAAREVNPNLYVVAELFSGSEELDILFVERLAICSLIREAMQAYSVGELSRLLHRHGGGPIGSLRWLPLDEFSYPATKESQVITANAFIDKASEIPVPRVCFRNAPHALFMDCTHDNEVPNQKRKVEDTLTTAALVSFCSCAVGSVYGYDECFPELLDLVNEKKLYNPSSNNGIPYVKSRLSYIREFLSHQSLDHSENNEVHVHHEGQFVTVHRTNSKTGRGYFLIARTKFEEGAHETLPTINLSGTRVNHEFSFSLRQKKDYDISFDPKYLPEVPVDLVELSPPQVSFNESTKKSCITLPEFFPQGSITILSTLMESVDEELEKFTTTGAIEATEELSLIDLQAILYRCESEERDASAGRDGTYDIPGHGRLVYAGLQGWISVLKDVIKKNDLAHPICEHLREGSWACDYVTNRLNKFVELSQNPDAVNRFRKWLRFRMDRIKQVPYFLLPRYFCIVIGVAYEALRFRALSLMSPMIQTGTRFLQNLSLVSVQMVGCMNSASLTPKEMIPSMAAGLPHFSYDYMRCWGRDIFLSLRGLLLATGRYDEAKSHIVNCGKTLKHGLIPNLIGSGAEPRFNARDAVWFYAQSIQDYVREVPNGHEILQEKVERRFLPFDDSWFPISDQRAYSVTSTIEELLYEILSRHASGISYREANAGPNLDSQMLNEGFNVRVTVDWNNGLIFGGNQYNCGTWMDKMGESESAGNKGIPGTPRDGAAIEIIGLLKSTLQFVVDLQKRRLFKFSKVTNQHGNEVTFENWNALVAKNFERCFYVPENPSDDGNYDLDSAIINRRGIYKDLYRSGKPYEDYQLRPNFCIAMCVAPELFTPSFALNSLKKADILIRGPIGMSTLDPSDLNYRPYYNNSEDSTDFATAKGRNYHQGPEWVWLTGFFLRAFRSYHLKEVDFCRNEKGDQSTHLDLLLSQRLSAHRSWIAESVWAGLTELTNRGGSYCPDSSPTQAWSAATLIELYHDIYLHED</t>
  </si>
  <si>
    <t>C4R1V1</t>
  </si>
  <si>
    <t>PAS_chr2-2_0434</t>
  </si>
  <si>
    <t>MSEDEAFNEQTENFENFEDEHFSDDNFEDRSTQPEDYAVGVTADGRQIINGDGIQEVNGTIKAHRKRSNKELAILKEERTTTPYLTKYERARILGTRALQISMNAPVLVDIEGETDPLQIAMKELSQRKIPLVIRRYLPDGSYEDWGCDELIVDN</t>
  </si>
  <si>
    <t>C4R1X6</t>
  </si>
  <si>
    <t>PAS_chr2-2_0409</t>
  </si>
  <si>
    <t>MMFVRRVVSSYGGVVTKMFDSPIRRSFTCGRISKSYEEDSVVLSEISKSISSADTESLVRMRNIGISAHIDSGKTTFTERVLFYTGRINSIHEVRGRDKVGATMDSMELEREKGITIQSAATYCNWQKEDKNYHFNLIDTPGHIDFTIEVERALRVLDGAVLVVCAVAGVQSQTVTVDRQMRRYDIPRITFINKMDRMGADPFKAIDQINSKLKIPAAAIQVPIGNEKDLKGVVNIIDRLALYNEGNQGETLRVSDIPPELKNLVEEKRKILIETLADVDDEIAECFIEEVDPTVEQIKNAIRRSTISRKFTPVLMGSALANTGIQPVLDAVVDYLPNPAEVLNTGLDISNNEMKVNLVPSSKEPFVGLAFKLEEGKYGQLTYLRVYQGKLKKGGYISNVKDGKKIKVARLVRMHADDMEDVDSIGAGEICATFGIDCASGDTFTDGSLKYAMSSMYVPDAVVSLSISPKTKDVANFSKAMNRFQKEDPTFRVKFDSESKETIISGMGELHLEIYVERMKREYNVECSTGRPQVSYRESIQGSSSFDYTHKKQSGGAGQFARVIGEMTAETQPRNVFETKVVGGRISEKFLQACARGFEEACEKGPLIGHRVIGVNMLINDGATHVVDSNEMSFKTATQAAFKQAFQNSNPVILEPIMNTAVTAPAEFQGSIISLLNKLQAIIQDTENSAEEFTVTADCSLNELFGFASSLRAVTQGKGEFSMEFKEYQPCPPQLQRQLIEEHNKKGKK</t>
  </si>
  <si>
    <t>C4R1X8</t>
  </si>
  <si>
    <t>PAS_chr2-2_0407</t>
  </si>
  <si>
    <t>MYRLFNRSVIRPFAQQRRCLSIHEYRSADLLRAYDVPVPRGGAADSPEEAYKIAQNLHSDGLVIKAQALTGGRGKGHFDSGLQGGVKLVSTPEEVRDLAGQMLQHNLITKQSGAAGKLVSAVYVVERKDAVHEAYLAILVDRVSQKPAIVVSSQGGMDIEGVAAKDPSAIKTFPIDLKTGVTDSLAAEIASNLGFSPEAQVNAQDSIKKLYQIFMEKDATQIEINPLSEVSGNEVLCMDAKFGFDDSALFRHSDVESWRDPTQEDADEVEAGKWGLNFIKLDGNIGCLVNGAGLAMATMDIIKLYGGEPANFLDCGGGATPESIEKAFRLILTEDKVKGIFVNIFGGIVRCDYVAQGLIAATKSLDLSIPVVVRLNGTNLSQAEKLIEESGLKLYSFKDLDPAAEKIVELTK</t>
  </si>
  <si>
    <t>C4R1Z7</t>
  </si>
  <si>
    <t>PAS_chr2-2_0384</t>
  </si>
  <si>
    <t>MIVVPKPNPSLTAPEPEHCPGPESENAGKEESCAGCANQSICSSQIPKGPDPDVDFINDRLSNITHKILVLSGKGGVGKSTFSSILSWALAADEDLEVGVMDLDICGPSLPKMLGSELESVHSSNSGWSPVYVTENLGMMSVGFMLPDQDSAVIWRGAKKNGLIKQFLKDVNWGKLDYLIVDTPPGTSDEHLSVTTYMKESGIDGALIVTTPQEVALLDVRKEIDFCKKANIKILGIVENMSGFICPGCKNEFQIFKPTTGGGKALADELGLPFLGSVPLDPRIGKSADNGESFLDLYPDSPASTAILDVVDALRDSVEGS</t>
  </si>
  <si>
    <t>C4R1Z8</t>
  </si>
  <si>
    <t>PAS_chr2-2_0383</t>
  </si>
  <si>
    <t>MTLEELPAKAQVGNDINQELNTTVATAHNSDYDTSQYGTPAPRDQKSYFVEDSKLKFDVEETAKRFNYLLGLTGLFRHFIDNKAKGDPNFAQVLHLLETKYKHHRSRSDGKYSDNRRRKTEKEEDAELINEQDKSSFMEFTESPGYVNGKLRPYQIQGLNWLVQLYENKLSGILADEMGLGKTLQTISFLGYLRYLKGINGPHLVVVPKSTLDNWAREFKRWTPEVKTVLLQGDKDQRTTIIQDELMTCNFDVLISSYEIVIREKSSLRKFNWDYIVIDEAHRIKNEESLLSQIIRMFHSKSRLLITGTPLQNNLHELWALLNFILPDIFSDSDTFDQWFGRGGDGDENDDKSEKNDQGSVVQQLHKVLQPFLLRRIKSDVEKSLLPKKEVNVYVGMSDMQRQWYQKILEKDIDAVVSSSGKKESKTRLLNIVMQLRKCCNHPYLFEGAEPGPPFTTDEHLVFNAQKMKVLDKLLKRKKEQGSRVLIFSQMSRMLDILEDYCNFREYGYCRIDGQTDHSDRIDAIDDYNRKDSDKFVFLLTTRAGGLGINLTSADTVILYDSDWNPQADLQAMDRAHRIGQTKQVYVYRLVTENAIEEKVLERAQQKLRLDQLVIQQGRNIEDKKSNATSKDELLSMIQHGAASLFQKGSEDSSTGGDKAEDFDIDDLLSKSEAKTQELSQKYSKLGLDDLQNFSSNGNSVYDWDGKNFQKKALGPKLNLDMIPLAERKIKKNYNIDGYYKDVLQTGTKMGKKDVLKIPRQLNLYDHQFYPESLYVLCELEKALFKKESNYKVPESSSKSEEDRLNRELELWEVERARELTADEIKDKNEYLQQGFGSWTRKDFFHFISLTTKYGRRNIKTIAQEFEDKTFEEVLTFATQFWTHYDQIDGIERYLAQIETGELKNVRVKIQKECLRRLMVKFPNVIQGLKLKQSTGSSTKRIFSEEQDRYLILQMFLIGVEAEDLADEIKNRISQSEFFKYDYFFQTRNAMEISRRCSTLLSAIMKEFEKSYSMYLQENSRKRKRTDDVESDELEEEDNEDDEDDLEEMDIENADEEEDDE</t>
  </si>
  <si>
    <t>C4R221</t>
  </si>
  <si>
    <t>PAS_chr2-2_0360</t>
  </si>
  <si>
    <t>MGKKAIDSRIPALIRNGVQEKQRSFFFIVGDKARNQLPNLHYLMMSADLKMNKSVLWAYKKKLLGFTSHRKKREAKIKKDIKRGTREANDMDPFEAFISNQQIRYVYYKETDKILGNTYGMCILQDFEGITPNLLARTIETVEGGGIVVILLKSMSSLKQLYTMTMDIHSRYRTEAHNDVVARFNERFLLSLGSCANCLVVDDELNVLPISGAKNVKALPPNEDDELTPKAQELKDLKESLADVQPAGSLVALSKTVNQAQAILTFIDAISEKTLKSTVTLTAGRGRGKSAALGVAIAAAISHGYTNIFVTSPSPENLKTLFEFIFKGFDALGYTEHMDYDIIQSTNPSFNKAVVRVDVHREHRQTIQYIQPSDSHVLGQAELLIIDEAAAIPLPLVKRLLGPYLVFMASTINGYEGTGRSLSLKLIQQLREQSSGVGRENSQTEIVSRDNKKIDSDFHGRTLREVTLDEPIRYAPGDAVEKWLNKLLCLDVTLTKSAKFATKGTPHPSQCNLFYVNRDTLFSYHPVSEAFLQKMMALYVASHYKNSPNDLQLMSDAPAHQLYVLLPPIDEHDNKIPDPLCVVQLALEGEISKESVKNSLNRGVRAGGDLIPWLVSQQFQDEEFASLSGARVVRIATNPEYTSMGYGTRALELLKDYFEGKFADISESSSFDDESKYSIKRIGDHELETASLKDEIKSRDAKSLPPLLLKLSEKPPYFLHYLGVSYGLTNSLHKFWKNAGFKPVYLRQTANDLTGEHTCVMLKTLENRESKWLDEFTADFHKRFINLLSYNFSKFTAVEALNIIESTKSNYRKQILGNSELNQYLTPFDLKRLESYANNLVDYHVIVDLLPYISQLFFQHKIEGVKLSSVQSAILLAIGLQHKDIDEISRELNLPSNQSLAMFAKIVRKVSTYFRELLAKTIEDQMPEFEDEAVGDMNGENEYGKGVEAIERELEIDLDDAGDEAMKELREKQKELINSLELNKYAIDSGVHWTSDKKAIEKAVEGRGVVSLQNDNKKRKKENANQIFEEEMSQLTKGSSKGASKPPSKGFNKKRKSNFKK</t>
  </si>
  <si>
    <t>C4R243</t>
  </si>
  <si>
    <t>PAS_chr2-2_0339</t>
  </si>
  <si>
    <t>MSFDRASVFNTSVLPGEQNDDQFSEVIKAFRSFILEFRMENQYIYREQLRQNLLVNKYLLTIQNDHLIVFNEELNKKLVDDPAEMIPLFEQAITDIARRIIYLNNEEIPTTFPSCQLVLLSNDNKVSMRDLSSSHIGKIVKISGIVISASTLNSKVTKVALMCRSCKHTLQLSVTTSLGDINAPKSCQAPQQPNSEKPSCPPDPYIIVHDKSTFIDQQILKLQETPDMVPIGEMPRHLLLSVDRYLTNQVIPGTRCDMVGIYSIYQAKQPRRDGGQSNVAIRNPFMRVLGIHTATDDSRIGNSVTFTEEEEEEFLEMARSDGFYETFANSIAPSIYGNEDIKKAVACLLIGGSKKILPDGMRLRGDINVLLLGDPGTAKSQLLKFAEKVAPVSIYTSGKGSSAAGLTASVQRDPATRDFYLEGGAMVLADGGIVCIDEFDKMRDEDRVAIHEAMEQQTISIAKAGITTVLNSRTSVLAAANPIFGRYDDMKSPGENIDFQTTILSRFDMIFIVKDEHNPKRDMSIAHHVMNVHTNGGINNEDEDVEGEIPIQKMKRFIMYCKQKAAPRLSEAAAERLSSHFIGIRRELKKQESHSAERSSIPITVRQLEAIIRITESLAKLELSPVASDRHVTEAIRLFKASTMDAVTQGSADTDEIKAQVTVIQAHLKKRLPIGWSTSVETLKREFCHSNKMPKFVNFDEFALQKALYILEKMDTIQFRHQGKSVFRSGL</t>
  </si>
  <si>
    <t>C4R250</t>
  </si>
  <si>
    <t>PAS_chr2-2_0332</t>
  </si>
  <si>
    <t>MTLFDNLKQLIRPHDSEKDRRRKSRVQPKGQSNKDNAAASEPTSPVEPDSNSPDPVIIVEDTDADKEQADPSTPSIDQSKYYDLPRCYELVQLIGRGAFSNVYQAIDGRYPVENKRRDVAIKIIDKSQMTKQKLNNVLKEISIMKRLNHPNVTRLYEYINNEDSSYCYLVLELVRGGEIFNQIIKYTYLSEDVSRHIITQLAQAVNYLHQEIGIIHRDLKPENLLFEPIPYSQRSPEEVRAHKRESDDAKKVDEGKFTEGLGGAEIGLIKVCDFGLSKYLLTGSSKTKTPCGTIGYTAPEIIRDEFYSYKIDIWAIGCILYTCLCGFPPFYDNDPVVLSKKISENDYCFLSPWWDEISNEAKDLVSNLLTLDPETRFSLDELLSHPWITKNGTLTSTKTTSHIDHEHDPSAINKAYVYKLLNNSGPLAIPNLNDDYLSSHLDHPDYEGRPQSPRMDVIRKVFDGSLRSPLMTGKNTNTINEAEENLDTIVLDQLKPKDRLSLSISTEDDDDDDDVDDDDDDDDDDDDDYGEGYDDDDDEEEENEEEKEEEKEDNNEEGDNVNGSHANTQSSKLETWHSQGEHQLSSNVSSVEVHSIMEDNHKQRSRGSSMISFDDSIVHSHHVRNEFPRTPIPEDVESSPVSSKPRSASYPSKPLEDEGLYISENKDFDLNLNLSNLILRRKSKSSSTVNQSSKY</t>
  </si>
  <si>
    <t>C4R253</t>
  </si>
  <si>
    <t>PAS_chr2-2_0329</t>
  </si>
  <si>
    <t>MSNDKYATPLSSRYASDEMSKIFSLRHRFSTWRKLWLTLAKAEKEVGLEMITDEAIAEMEKHLEITDEEIEDAKKEEAIVRHDVMAHVHTFGKTCPAAAGIIHLGATSCYVTDNADLIFLRDAYDILIPKLVNVIDRLSKFALEYKDLPVLGWTHFQPAQLTTVGKRSTLWLQELLWDLRNMQRARDDIGLRGAKGTTGTQASFLSLFHGNHDKVDELDEKIVELLGFDHAYPCTGQTYSRKIDIDAVAPLSSLGATAHKMATDIRLLANLKEIEEPFEKSQIGSSAMAYKRNPMRSERVCSLARHLGSLYQDVFQTSAVQWFERTLDDSAIRRISLPSAFLTADILLSTLLNITSGLVVYPKVIERRIKSELPFMATENIIMAMVENGGSRQDCHEEIRVLSHQAAAVVKEQGGDNDLIERIKNTEYFKPIWDDLEKLLDPSTFVGRAPQQTEKFVKVTVAEALKPYQSYINDEAVKLSV</t>
  </si>
  <si>
    <t>C4R271</t>
  </si>
  <si>
    <t>PAS_chr2-2_0311</t>
  </si>
  <si>
    <t>MLPPPINIPKWIEENGHLLQPPVNNYCLHRGGFTVMIVGGPNERTDYHVNQTPEYFYQYKGHMCLKVVDDGEFKDIIINEGESFLLPGNTPHSPVRFADTIGLVVEQDRPQGLNDRIRWYCLNCKEIVHETEFYCSDLGTQVKDAIVSFETDLEKRTCKNCGTLNYSRPK</t>
  </si>
  <si>
    <t>C4R273</t>
  </si>
  <si>
    <t>PAS_chr2-2_0309</t>
  </si>
  <si>
    <t>MSSALFDDIFTVQTVDNGRYNKVSRIIGISTTNSAIKLTLDINNEMFPVSQDDSLTVTLANSLSLDGEDESANFSKSWRPPKPTDKSLADDYDYVMFGTVYKFEEGDEDKIKVYVSFGGLLMCLEGGYKSLASLKQDNLYILIRR</t>
  </si>
  <si>
    <t>C4R276</t>
  </si>
  <si>
    <t>PAS_chr2-2_0306</t>
  </si>
  <si>
    <t>MYIKRIVIQGFKTYKNTTIIEDISPEYNVVVGRNGSGKSNFFAAIRFVLSDDYTHMTRSQRQSLIHEGSGTVMSAYVEIVFDNTDRRIQVDQNEVVIRRTVGLKKDDYSLNFKSATRSDVMNLLENAGFSKSNPYYIVPQGRITSLTNAKDSERLKLLKEVAGARVFEQKLKDSIKEMNASQVKREKIDETLVFIEKRLEDLNAEKNELKKYEKLANRKKTLEYNLFDKELTNVDEQIDTIDMLSTTVSEKFQKYSQELDKNEASVKELNETLTNLKNTKKMAILEKQGIESDIKETIKSISQLELDANESKVSIKDSTGQVTSNKQQLVKLRKIIKDKSERKDQIQPELLRIGIEEQKTKIKLNELKKVQTFILSKQSNFSHFKTKEERDSWLNDQIAKCNKDIERNSELLSNLKEELSTKEKELATITDKLSYLENTSIKSSEKSLNEANYALSSIKSESRVLMDERKSLWREQTKLRNLQSTIEDNVTVSQQKVAQTMDRSLAVGLASVKRIANRLGLKGVYGTLGELIEVSHKYRVAAEVVGGNSLFHVVVDNEKTASIIMEELIREKAGRVTFMPLNRLTSKEIAYPNSNECIPLIKKIDFEDALLPAVKQVFGRTVVVLNLEKGVELASQYSIDAITLDGDKCNKKGVFTGGSRDFRSSRIGTLKDLRQAKIELEETESKIDELDEKLTTKETIINDLNLKVSQLHKEYEAKAHSHDDLRKELDDLRTEKLSVQKNLEKIQQKITTSEQSVESTTKELDRFEHELQSTFVQVLTEDEIRKLDLLSSEIPLHESSLTKIVTKLSDLEVQFNKLKSELEMKLLPTFESLEKAVNQSSAIQKDSHLNDAVQDIKQAKKSLHLLEQKQKDLFSKLESYDYDILNKEQELENINNGQRLLVNKLKSFMESSEKKLSRKLLLVNRRDQINKSIRDLGALPEEAFTEYKEYNSSELIGLLNKVNQGLKQFSHINKKAWDQYNSFAKKRDELVQRREELDSAKDSIEDLIQVSEQRKDEAILNTFKKLSEAFAQVFELLVPNGMARLVLEKRESIQEKEHPQSNKMNNPGHFENDGDNEPDIETYSGVSISVSFNSKGDEQQRIEQLSGGQKSLCAIALIFAIQKCDPAPFYLFDEVDANLDTQYRTSVARLINRLSRENAQFICTTFRPEMIQVADKFYGVMFNNKVSEVSEINRNEAMNFIEDQQRV</t>
  </si>
  <si>
    <t>C4R280</t>
  </si>
  <si>
    <t>PAS_chr2-2_0303</t>
  </si>
  <si>
    <t>MFQVIRRFATSVSNVADIVIIGGGPAGLTLGTALKNSPVTKHLKIHLVEGGKIIEPLNSFLETPPPNYLNRVVSLTPSTIGFLDSIGAWSHFNQERTQSYDDIVTYDGVSGARMNFEHPDIATMVETTNIQAGLLSRLNELNSQQEVKLVIQEDTKVTSIAKDSITQWPTLKLSNGDSLTCRLLVGCDGYNSPVRHFAGIESRGWSYNRWGVVATFKFADTEFRFPTGWQRFLPTGPLALLPLPNGYTSMVWSTTPELAEMLLSLDETEFLSMVNAGTRLSTEELSMIYDLAKSKSPDLLEQIQWRLNLFAGKLKPADEENFPLQVSEIVTGSRARFPLKLSHADTYVEDRVALVGDAAHTTHPLAGQGLNMGQEDVKSLVGALERATSRGLDIGNSLALEPYFSERWPQNHVLLGVMDKIHKIYSTDFAPLVAARSFGVDVLNSLGPIKDFMVGRISGNSKR</t>
  </si>
  <si>
    <t>C4R2E3</t>
  </si>
  <si>
    <t>PAS_chr2-2_0247</t>
  </si>
  <si>
    <t>MDKDDSGSDYTEYWIDWFLGMKGNEYFCDIDPEYIRDRLTTLIDIITDVSVIDDSLPEKKRREIEDDCKFLYSLIHSRYILTIKGLSQMYEKYTDSDFGYCPREFCRLQPLLPVGLSDIPNLSTVKLYCPNCEDIYNPKSVRHSRLDGAFFGTSFPAMFFQTYPELIPTHSLNIYTPKMFGFHVHQSAQLTRWRLFQREKQMKELESQDIDIGTSTPGGYK</t>
  </si>
  <si>
    <t>C4R2F3</t>
  </si>
  <si>
    <t>PAS_chr2-2_0239</t>
  </si>
  <si>
    <t>MTEPDVAPKGKVFSLRMEDVNENPEELVAMRGEGRYFGVTDTHETICANCHRKGHKRQQCKVVVCHSCGAVDDHYYTQCPQSVVCSICGTKGHFRNNCPDKGKMRNSYCRVCDSRAHSSDRCPTIWRCYITIKTKDKIGMPQIWCYNCGSKGHFGDECLQQRSSRTPNLNGSSFSGGNLPKSLRSQYYSTLDGRRSTSSYNYSAVPPPRYGSGKRDSEDPRGDSRPQKRNHRGHNRDDGPPIKKGRLPPPSQITREPRRYPYNSGNRNSNIKRGFLPPRR</t>
  </si>
  <si>
    <t>C4R2M4</t>
  </si>
  <si>
    <t>PAS_chr2-2_0174</t>
  </si>
  <si>
    <t>MRDLIVLSGSSNPQLTARICKQLGVPKGEVISTKFANGETSVTVVDSVREKDVYIVQSGCGHTNDNFFELLIMISACKTASAKRVTAVLPLFPYSRQPDLPYNKNGYSVNGKREFDSSPGTPIPNSTASESTDYLTSSVVKDTSNDMRKSTLINQPVPTPTASSSSSLLNNNNTDDSPTYKEWIAQSGTLVANLLTTAGADHIITMDLHDPQFQGFFDIPVDNLYSKPLLQHYIANNIPDFQNAVVVSPDSGGAKRAIAVADQLGMSFALIHKERRYRKLINPTTLDQSLLISSTITPSNSNKVIATTMLVGDVAGKVCVLIDDLVDTSYTITRAASLLKDQGATYVYALVTHGVFSGDAINRINDSAIDKIITTTSTPQDGHAKQLGTKLEVLDVSRILAEAIRRINNGESVSMLFEHGW</t>
  </si>
  <si>
    <t>C4R2M7</t>
  </si>
  <si>
    <t>PAS_chr2-2_0172</t>
  </si>
  <si>
    <t>MSSEKDIRKSLSQLANAPTPQNTPASVTGSYMKNQPPTIPSTISEENEELQRKLLGNPALLSMIQGKLDTLVGKSSGYVDKLPKSVKQRVAGLKAIQQKQFKIEAEFQSEILELEKKFYGKYAPLYEKRQKIISGEVQPTSDEIEEGKQLLESSTDKIEEISEVDEDEAAEEEIDINIRGIPSFWLTALENIPPIADSITDRDVEVLSKLSNIKLEYLDVPGFKLLFEFESNDFFENQVLTKTYYYQKELGYSGDFIYDHAEGSTIKWKDNDHNVTITVERRKQRNKHTKQVRTIEKLTPIDSFFNFFDPPRPPKSEETVSEVTKDEGAADVEDSGNDDGFEDVDEELEQRLALDYQLGELIKDKLIPRAIDWFTGDALQYEYADDDELDDEEFEEEEGDEEDEDDDSENDDDDESQPKSQPPECKQS</t>
  </si>
  <si>
    <t>C4R2P3</t>
  </si>
  <si>
    <t>PAS_chr2-2_0159</t>
  </si>
  <si>
    <t>MTSSVDKVSQKVADVKLGSSKSTKNNKSKGKGKSNKNQVVEDDDEDDFEKALELAMQLDAQKLAQKKADDVPLVEEEEKKVEEKIEQQYDPISTFYPDGNYPQGEVVDYKDDNLYRTTDEEKRALDREKNNKWNEFRKGAEIHRRVRKLAKDEIKPGMSMIEIAELIENAVRGYSGEDGLKGGMGFPCGLSLNHCAAHYSPNANDKLVLNYEDVMKVDFGVHVNGHIIDSAFTLTFDDKYDDLLKAVKDATNTGIREAGIDVRLTDIGEAIQEVMESYEVTLDGETYQVKPIKNLCGHNIGQYRIHGGKSVPIVKNFDNTKMEEGETFAIETFGSTGRGHVIGQGECSHYAKNPDAPANAISSIRVNRAKQLLKTIDENFGTLPFCRRYIDRLGEEKYLLALNQLVKSGVVSDYPPLVDVKGSYTAQYEHTILLRPNVKEVVSRGEDY</t>
  </si>
  <si>
    <t>C4R319</t>
  </si>
  <si>
    <t>PAS_chr2-2_0041</t>
  </si>
  <si>
    <t>MTISYTKEKKVGEGTYAVVYLGKQLPSERNIAVKEIKVGTFKDGVDMSAIREVKYLQELKHQNVIELVDVFDEEGNINLVLEFLPMDLEIIIKDTSLLFQPGDVKSWMLMTLRGLHHCHRNFILHRDLKPNNLLISPDGELKIADFGLARSLSQPNERLTSNVVTRWYRAPELLFGARHYTEVIDVWAVGIIFAELMLRTPYLPGKDDADQLTVTFQALGTPTDKTWPGVSTLPLYKSLHVYPEPSRAELLNRFGAASEEALNLMIAMTRMDPNKRCSTEEALTCKYFTEYPPPTKPINLPMKTQKKRESEEDYESNKR</t>
  </si>
  <si>
    <t>C4R339</t>
  </si>
  <si>
    <t>PAS_chr2-2_0024</t>
  </si>
  <si>
    <t>MAEEDYSPLYQLRRDSSLLGTMNKILVANRGEIPIRIFRTAHELSMNTVAIYSHEDRLSMHRLKADEAYVIGERGQYSPVQAYLAIDEIIKIAVKHNVNMIHPGYGFLSENSEFARKVEENGILWVGPSDTVIDAVGDKVSARNLAYAANVPTVPGTPGPIEDVAQATAFVEEYGYPVIIKAAFGGGGRGMRVVREGDDIEDAFLRASSEAKTAFGNGTVFIERFLDKPKHIEVQLLADNYGNVIHLFERDCSVQRRHQKVVEIAPAKTLPVEVRNAILNDAVKLAKTANYRNAGTAEFLVDSQYRHYFIEINPRIQVEHTITEEITGVDIVAAQIQIAAGASLEQLGLLQEKITTRGFAIQCRITTEDPTKNFQPDTGKIEVYRSSGGNGVRLDGGNGFAGAVISPHYDSMLVKCSTSGSNYEIARRKMIRALVEFRIRGVKTNIPFLLALLTHPVFMTSECWTTFIDDTPELFKMLTSQNRAQKLLAYLGDLAVNGSSIKGQLGLPKLHKEADIPAITDINGDVIDVSIPPPDGWRQFLLEKGPEQFAQQVRAFPGCMIMDTTWRDAHQSLLATRVRTIDLLNIAPATSYALHHAFALECWGGATFDVSMRFLHEDPWQRLRKLRKAVPNIPFSMLLRGANGVAYSSLPDNAIDHFVKQAKDTGVDVFRVFDALNDIEQLKVGVDAVKKAGGVVEATMCYSGDMLKPGKKYNLEYYINLATEIVEMGTHILAVKDMAGTLKPTAAKQLISALRRKFPSLPIHVHTHDSAGTGVASMVACARAGADVVDCAVNSMSGMTSQPSMSAFIASLDGEIETGIPEANAREIDAYWAEMRLLYSCFEADLKGPDPEVYQHEIPGGQLTNLLFQAQQVGLGEKWVETKKAYEAANRLLGDIVKVTPTSKVVGDLAQFMVSNKLSSEDVERLASELDFPDSVLDFFEGLMGTPYGGFPEPLRTNVISGKRRKLTSRPGLTLEPYNIPAIREDLEARFSKVTENDVASYNMYPKVYEAYKKQQELYGDLSVLPTRHFLSPPKIDEEIHVTIEQGKTLIIKCMAVGELSQSSGTREVYFELNGEMRKVTVEDKNAAVETITRPKADAHNPNEIGAPMAGVVVEVRVHENGEVKKGDPIAVLSAMKMEMVISSPVAGRIGQIAVKENDSVDASDLIAKIVKAE</t>
  </si>
  <si>
    <t>C4R347</t>
  </si>
  <si>
    <t>PAS_chr2-2_0016</t>
  </si>
  <si>
    <t>MVHTWSDESSIQLDGKSVLNAPLYETNYGNTYKSNVSYHFNPNVSKYHYGVRHPMKPFRLLLTDHLVISYKLYEQMDLYQPRSATEDELKQFHSDDYITFLKNVTPENSNKFIQDLRKFNIGDDCPVFEGIFDYSSYYAGASLDASRKLINGQSDIAINWSGGLHHAKKSEPSGFCYVNDIVLSILNLLRVHPRVLYIDIDIHHGDGVQEAFYLSDRVMTVSFHQYNGQFFPGTGNYDETGLGVGKHFALNVPLRDGIDDENYVRLFKSVMEPLIRSFQPTCIVQQCGADSLGCDRLGGFNLNIRAHGECVNFIKSFGIPLLVLGGGGYTPRNVSRLWCYETSIMTNTKLASKLPEELPFRNFFEPDYSLHPNLGDRIENKNTRKYLESVRIRVMEQLRYLNGAPSVAMQEIPPDIQGIDTTDEEEALIKQLNKESELDALLEEDRYWLNEKENARVGELRD</t>
  </si>
  <si>
    <t>C4R367</t>
  </si>
  <si>
    <t>PAS_chr3_1133</t>
  </si>
  <si>
    <t>MGGTKIEDENNACCLSKELDINPLWQTDETSRDELVQEALLLESKSGSKPAHIAQLLDDSEWYRPSSFNESTVSPRPYNKSNHSAISTCKEGKSIETQGCQTNFKTAPSSTSCISKTKGATKATKILTDKRSASPKALGMTREMKDLWAGAAWHLRDNPEYFSSKHQRKRLTQPNNRCNFHDSQTSQETHTGSKKAKKESERPRKEQIKAKSKEVCLKIKNNELPQVETQFESPDKQPTLEEPSKRFQNKIWFIEYDPHNESQSVLVGNRKFFVDEIYEKQESPVTISNAKSAFALVNETKNRYWNDENLPPTAVYLSMPVSSYREKYQLIFPKDEELNPFEEIGRMMEISALFYLPLKYASLVRNEDSFANCIVGQFIKAYERSHYEVILKKIEEYNILIDSLRSSGVIYDHIRAQTKVPRPMIYEILNQVYARTVSPNSKKLRQYKAFSNYVYGELLPNFLTQAFNEVKLDSSSKFIDLGSGVGNCVFQAALEYGCESFGCEIMEHASFLSELQLIEFKTRCDIFGIKPGKVEFFLRQTFEDNLQVSEVVSKCEVILVNNYLFDATLNSKVISLFQCLKESIGTKIVSLKPVIPLNYTIHDDLTLTNVLSFMKTKRSVYSENSVSWTCKGGVYYLTEVVADVPIELMGSSTRQSKSHN</t>
  </si>
  <si>
    <t>C4R375</t>
  </si>
  <si>
    <t>PAS_chr3_1140</t>
  </si>
  <si>
    <t>MSSKNREEDIPKEQPLLKAADISEDIQARVFEVAQDALQKYTLEKEIASFIKKEMDQLYGHTWHCIVGKSFGSYVSHESGGFVYFYIGSIAFLVFKTI</t>
  </si>
  <si>
    <t>C4R3C8</t>
  </si>
  <si>
    <t>PAS_chr3_0037</t>
  </si>
  <si>
    <t>MFGVRRSCNKASAFGKVVRNISGASSARTPMPTSVSNASLNDAVPPKGSAVSLGNSKRDDSLYGTRPIYLDMQATTPTDPRVLDKMLEFYTGLYGNPHSSTHSYGWETEKEIEKARKYIADVIGADPKEIVFTSGATESNNMSVKGVARFYKKTKKHIITTQTEHKCLLESARRLQDDGFDITYLPVNEDGLVNLEQLEKSIRKDTCLVSVMAVNNEIGVIQPLEEIGRICRNHKVFFHTDAAQAFGKIPLDVNKLNIDLMSISSHKIYGPKGMGACYVRRRPRVRLDPIISGGGQERGLRSGTLATPLVAGFGEAARLAVQEYEYDTKYISRLSQKLMNGILSMEHTQLNGSKTSRYPGCLNISFAYVEGESLLMALKDIALSSGSACTSASLEPSYVLHALGADDALAHSSIRFGIGRFTTEQEIDYVIDAINQRVQFLRELSPLWEMVQEGIDLNSIEWSGH</t>
  </si>
  <si>
    <t>C4R3D3</t>
  </si>
  <si>
    <t>PAS_chr3_0042</t>
  </si>
  <si>
    <t>MGAELSLLAPTAQPIALSAYVDFLSNIQYNKPLGTSRFLKTVKGLNDQGSIVVKVLVKPNSGLDLSEWVEKLEFLRLKLLDVPNVIPYNLVIDSVRAGYLIRPFQQRTLYERVSIQPYLEPIEKKWIAFQLIHAVMECHERGQYHGDIKSENVLLTSWDMVFLTDFAPFKPIYLPGNNPSQFSFYFDTSRRNVCYVAPERFLGEGTPTQYQEVDKLTSSMDIFSLGCTVAELFLEGSVLFTLPQLFKYKKGEYTPSLSGIVDNDLRNMIQEMIDLDPRKRISAHDCLRKHRGKVFPEYFYSFLYDYMLELSTPSDHSVGNWRFDECDRRIERIYNDMGMICDKLDVNLDLNIVHSFTEEPSQNVIPMTLRLPGVEPHIPQSSKTPYDSALIILNILLHSMRNTTHSSYRIKSCDLILMISEMLSDEQKLDRCLPYLVHLLNDPSIDVQAAALKYMTQLLLLVDYLTPVNVLIFPEYILPKLASFLSTTKGSYMRMIFATILPHLAKTALKFYEMAILLGSHVEKFELLKNFENLTIQLLIDPDSSAKISLLKNILPLASVFGKDKTNDIILSHMITYLNDPDENLRVAFIESILGLSIFVGITSLENYILPLLVQTLTDNSEIVVVNVLRSFAELNNLGLIKKRYKFDLIKVSSKLLLHPNSWIRLGTLRLLISVVKDLSLTDFYCLLYPLVRPFFEYEVTNFDWATLYPCIIKPIPRSIYTLSITWALKAEKTLFWQQVKLAKPDPFGSRNSTFLLNRNSKIGESGVVSNNQIPTSPEDIGWLGKLKASGFDEKDLWKIATLRDYIFRVARSRSNIPTQENNEVTMQQMGIYPRIVFFEKGSMYETEGFVTGSSMMANYRILVNSEYSPESLTKRKTVGGVNTNHTYSGANPYILKFLECIKFRHVLDDSEEFGPSIPSATVEEGHWKFEGVLVSHLTEHTGSITSLALSPDQQYFLTGDSKGIIRLWDVLQLERNGYATSHVTVSMSSSVKDIKFIENRNSFCAVTADGEIKIFRVEINSTSSSVRSNGSPHRHESISLLREHSLEGEHISDMKFIGPNLAVTTLSCKLILFDLRDMQIAEEIQNPVSHGFITSFDLDSSQSWLLIGTSKGILDFYDLRFELLVKSWKLKSTSYPIKHITVPPAGFTCNRKSERFALINGGTNDSVTIVFDVSKGQCSELYFTETVNLNTAIDNYEVLEVDNGEERTRTSVLATEVEDRSITSLTMLGSNQFLTATFDKRVILWDTGNKANSSALISKLDDFTSSFSSVQVRPHLMAINEKIVEKDPQNIGGPKRNMASANSSTFDLHSDIITGIAVIQKPLKMLILVDRAGVINIYK</t>
  </si>
  <si>
    <t>C4R3D7</t>
  </si>
  <si>
    <t>PAS_chr3_0044</t>
  </si>
  <si>
    <t>MEDSQLIDETIVRPEVKIPDHTKNYIKYLSECSLSELESELGKVTCWNSSKTDLYYWVPLLNRMDSILKEKVTKYNLEEEFAKPVEIQPADESLLAAILTFSSLLFANCYNNSIYASTKHVYNLINCCSVPVLLAALRLCVALGDATIQTGTMKYKESKVIDKFVNMSIGFLPPTPPVLSNKPVSLNAGSPTDPGSEGQFNLADCCKLTSRKVPTKWKMLDFEYYNSDEKRTNEIGPKRKKSKLTPTNTQSSSGNDASSSKQKSVNFSREGVQHLIISEENMRKFSLQQIFDKFYDKLPKECFFDFALAVQIAKAFNTDTFESLKLRQQLVSIKCMAISYLSCMQSATDFLDSVLSSDSTLINDLCELIDPSLETPDIIYESAGKALECISYRKVFSLEILKALNGHVSYGSLFRYIKQYIKMMKDDSVVIPENRILLFNLLRNLLATKHVAQSLSNTDILTLLIDLLSIRSSHRFHLSAGITVLCQYIEVIPRSLDKFILNNGFQLLLKAIDDEIHYSLQNPGIPPADIIVSYNISFHQMLYLRELMIFVLSLIQTDSGDRMRNLFDSILLEHFNLVLDNPKTFGSPIVICVVSSVSAILHTEPTAFSILNESGTIDRLLKSYPQLFDSSNDLIQSLFDVFGALSLNKDGLNKVVESKSIDIFFEIFRNDNYSYELVEAAPQLANSLDQLTRHFPELKPIVMDNIIRLIEDIPNIVSKTFPPTEFFQHPNGSFYKSKDDVVVEKEEGVEKLKPLEATRGGLMYENVTYLITVLLEHNSRWKDITKKITFQKLLKFIIIDNAPYDFIVSDSLYSFMGVLKYYDDEDRNYGFVPLLDCIDEYTWKLHEFTHYEKDDVSFFSQYEKMENGNIIGGKVIDNMKTLNALFFLLTDSYFSPGSLFSERMGQASSYFTSQKGAKLLKELVLYFRRLILEEVIIQRFTPDSVCEDTTFFAKVDFAPVQMTLGKQSDVKKKIDSAPNTKSKNIAQLRLQINRAHTWLGFTFGSICRITMHKTQDRPASLGFKNAVHILSDFTIYITELYGNISTQDILIERAYHGIVTSLLYRLLVTRSRTLDLAIFAFAIVLLQSDTFQILKKLLISCSTQLTTFDPEKLKEESKNFKTVSMNIESLTLHTIRYILSIFAIVGNKSNLTLIPAARVYYEGDISGFGTLHNELVPSFLTQFRLFSLGMLLEVLSPLDDGIDLLSFDKVVRSFPPVIVELFITISKNAYSHLGENSSTVPNGLLYPLVWQNVHPTNSRVDYLVSLGLDRSDALEFLKSTGNSLAPILKDEVPFYQGDLSQDRIEELAAEAKNRPYIVPKLEPLKPQYSNFSTHDELVFLRKANESAFVERWFIFAELFPDCVEKLSDLLIHVFLKNPGTTSNFERTILSTLLAIILSLDTSSSEDEDKLAGTIGLFANLIKDSEVYDLGTESLEGFLSFCADSISAEFVNCSWFPKLLFAFEHILVFTSFPEPEKLEVGIADIVEAQIPKFADSYRAPSAPLDEIFDTIIHCKNLKTMEVTIALSRVLSIFAKDDLKARKIFDSGILNELIRASSLFTDDSNFPKLQNYLLLLMRTCMETGPILETLMDHYLQKKLSDSRTLSTLLKANGVLAARNPQILAECIGSSVRLSKCVDPLESLSIVPLKKGNEIEDSIMTDATTGKSTDELSEEPDYRQNTGLVHTLILELMSVCKNDIFSSPESSEPISPDNIRKSKQKLLKLFENKHFGYAVFLLHATAELVSSYKQSKLEFLTFSRKKTIQSCQRPRPTALNFILHTLLGTENSGDFDESETQRRVIVSNLIKMIVFGFVSTPISKFDPNLPTKVDPDMTYVRQFTTDVLSKVLTDTHSSVESPSTRYRKLSVFTELLQKLISEKRDLCGHGLDILFTKYDAYQMTKVLVEKNFASLLTSLVSSFDLNFPNANGVMKPLLGCISSLGRIKHTYSDLLKDGQDGEDTHSTDSEEEEDNDEDMDNRDDTPNLLRNSTLGMYDVADVDNEDYSSEGGYEGGYEDLSEDNEHGPIEIIFSDDEDDDIEDDENDTYQGSSDMVIEDLDSAEIIEDDSNSEGPTDEEYEIVNNGNFLINGREYENVEYDESDAQNDASFDEEVPFDSENPSFDDDAGDDTDYDGWLNILGAEDGDEDEEDEDEDNEHEELNRHHIGSRRGRQIVEIDRLGEEDPDLFASGNMESSRLRSMIEHLFEADDQIAGAFERDGVRVSVVDNNGLIGLVDRPSKFMKPPSLEMKSSYERWSVANDIYGKVEYDALRLLPGLINMLFPPSYEIYKEKKEREEQKRLEREREIKRQQEEREKELLERERSRQLETEQQQSQVDTADAESDEEDSEPIIINIGGEDVDIRGTGIDPSFLLALPDDMREEVFTQHIRERRAQSSGDNASMDDIPSEFLEALPDSIRREVQTEESNFRNFLLRGNDEDDSDQFDLSEETDSASQSTKKKFVLKKHKYYRTPLVDKFGICALIRFLFLPQNKYDIDSLKQAFLQLSHNKQTRSEIMQMLLLVLHEATQDQKAIERIFYQLTSRSNSAAQKILLKEEPISDGGIDSKELALQQFPISCTPLILSTQALEIINYLLNADVEFRYYFLTLHDHQQLLKKFNKKQKLKEKDSYQKGPNYPINSLLSLLDRNIFLGDSFVLKQLCYAVHIATKPLGKFKKLQEKKLKDGETVKPDVQFPFVSDENLKKLVSILVTDDCTSSVFRKVVGGLQNLSILEEKRSILAQEISENATNLGKQLVVDLEQLSSRIKNADENVDELSSETLEKFTTASSKQAKLLRVLTALDYLFYTKKSADASESEIEALTNLYKSLALGPLWGGLSECLVTLRDKKTLQYIATILSPLIESLMVVCKHSKVKELPIREVLKYEQKKNDFVNEPIESLFFTFTDEHKKILNQMVRVNPKLMSGPFSMLVRNPRVLEFDCKKNYFDQRLHEGNEKRPKLSISVSREQVFLDSYRALFFKKVDEIKNSKLEISFKGEAGVDAGGVTREWYQVLSRQMFNPDYALFIPVASDKTTFHPNRTSYINPEHLSFFKFIGRIIGKAVYDNCFLDCHFSRAVYKRILGRQVTLKDMETLDLDYYKSLVWILENDITDIIDETFSVESDDYGVHTIVDLKPNGRNILVTEENKQEYVRLITEYRLQTSVKEQMNNFLIGFHEIIPKDLVAIFGDQELELLISGLPDIDVDDWKANAVYENYSPSSIQIQWFWRAVRSFDVEERAKLLQFATGTSKVPLGGFKELTGVDGVSKFSIHRDYGSTDRLPSSHTCFNQIDLPEYESYETLRGSLLLAVTEGHEGFGLV</t>
  </si>
  <si>
    <t>C4R3K6</t>
  </si>
  <si>
    <t>PAS_chr3_0112</t>
  </si>
  <si>
    <t>MSDKESDREQETQNTKANILDKYANRIKTDEFVFKKSKTSKDKSDRATVENVLDPRTIKFLEKLYRNGTITKLNGCISTGKEANVYHAVNETNGKQYAIKIYKTSVLIFKDRERYVDGEFRFRNTKNQHNPRKMIKIWAEKEFRNLKRLHSSGLIPTPEPVALKSHVLCMEFLTENEESPSPKLKDYQFKDTEEVGRFYQQMLVYMRIMFQKCHLIHADLSEYNSIVHKGQLYIFDVSQSVEPDHPMSLDFLRMDIKNVNDYFQRKIQVYPERLVFQFIVNGWDAIKEKTDKNTVLEEENEQTLFQYLESLPLKGEDDSDAGFEDDIFRSMHLVRSLNNLEDRDFQEFADGKITTLNELVQDINLESDSDLSSDSESESDSDLDAESDSASDSEKSWEERDTSLKGKRFEDKDEKKARKQQAKELKQDKRKTKMKKHLKKKLIRKTKK</t>
  </si>
  <si>
    <t>C4R3P8</t>
  </si>
  <si>
    <t>PAS_chr3_0157</t>
  </si>
  <si>
    <t>MEDNNRIISRLWRSFRTVKEMAADRGYFISQEEMDQSLEEFRSKICDSMGNPQRKLMSFLANPTPEALEKYSDLGTLWVEFCDEPSVGIKTMRNFCLRIQEKNFSTGIFIYQNNITPSANKMIPTVSPAIIETFQESDLVVNITHHELVPKHIRLSDGEKSQLLQRYKLKESQLPRIQREDPVARYLGLKRGQVVKIIRRSETSGRYASYRICL</t>
  </si>
  <si>
    <t>C4R3R8</t>
  </si>
  <si>
    <t>PAS_chr3_0176</t>
  </si>
  <si>
    <t>MNNLKLARFFATISKESKYVPNSGSYPLGYKVGAIHCGVKKNSTLDLAVLVSETPASAAAVFTTNKFKAAPVQVSRQILNDKNGKGISSIVVNSGNANAVTGKGGIEDALKMVDTVDSTLKNAPSSTLVMSTGVIGQRLPIDNILKGIPVALKDVGSSHEDWLRCAQGIMTTDTFPKLVSKSFEIDGRKYSLAGLAKGAGMICPNMATLLGFFVTDAPVTPGALSKILTYATDRSFNCISVDGDMSTNDTICAMANGAAGGEEISETSSQFSKIQDEITLFAQQLAQLVVRDGEGATKFITINVQDAQSYADAKKVASSIANSALFKTAMYGKDANWGRILCAVGYADADVNVLKTNVSFIPADGSAELKLLVNGEPEKVDEERASEILELEDLEIRISLGTGGGQEANFWTCDLSHEYVTINGDYRS</t>
  </si>
  <si>
    <t>C4R3V7</t>
  </si>
  <si>
    <t>PAS_chr3_0214</t>
  </si>
  <si>
    <t>MSSSQLEKLGEGTYATVYKGRNKTNGTLVALKEIRLDSEEGTPSTAIREISLMKELKHDNIVDLYDVIHTENKLTLVFEYMDQDLKKYMDTHGDSSGALEPQVIKSFMFQLLKGVMFCHDNRVLHRDLKPQNLLINSKGELKLGDFGLGRAFGIPVNTFSHEVVTLWYRAPDVLLGSNNYSTGIDMWSCGCILAEMVTGKPLFPGESNESQLTKIFRLMGTPNEHTWPGVSNYPHYKADFPVYVPQDLGTILPKIEPLALNLLTNLLQLRPEARISARQALQHPYFREYV</t>
  </si>
  <si>
    <t>C4R3W0</t>
  </si>
  <si>
    <t>PAS_chr3_1163</t>
  </si>
  <si>
    <t>MQIIKLPWLCHQEEQRKFEVYTISVSADGKRLASGGLDGKIKIWSMDSIYQYKRSDKENDLRYLQGSVQSDESKNALKVSENICRPLCSMSRHTGAVTCLRFSPNNRFLASGSDDKIVLIWEQDEEYEYDSSVMEGMNPVFSNGSSGDQMDMERWTVRKRLVAHDNDIQDMAWAPDGSILVTVGLDRSIIIWNGQTFEKMKRYDIHNSHVKGIVFDPANKYFITSSDDRTCRVFRYHKTSPTEMIFSVEHVITEPFTKSPMTTYFRRLSWSPDGLSIAIPNATNGPVSSVAIVNRGSWESDISLIGHDSPCEVVSFCPRLFEVATSKEEKQLCSVLATGGQDKTLAIWNTARPKPLVVIHDIVYKAITDLCWTPDGDVLTISSLDGTITVIVFENNDLGVKTPIERNQEQLEIYGGEREGMVFPESVEQLILEEKSHNAQLLLRNPHLDQMMEKRIPQTAIRTTLQHKVVKPKKVNNINVLKTQKITMKNGKKRVSPLLLTSSSSTSNRFIPVPNKERENLTSNLLSKSTYKFPKNGLPSLTTSLRPNVEIQTPKEESVLQEEDINIDHIEHHHHLKNSVPKTNNSSNAFKKKRDLAFPEFLRPAIRSVVTVFPEMKFQPKVLVVLAPPTTETNIETNEKVELESSIEIRNQVEPKDLNLSKVYSSDTNGNRRFELTFQMNLNNAISTSDNQWALSSDTGSIIVVSSAGRITSPILEVGASVCVLRSYNEHLLAITCEGTCFSWNLKKQECVLNSISLAPIVNSHMLVKKVGDARNYSIVSAEGDNNPLPQILDCELSKNGAPIVALSTKDIYSYSKKMKCWIHLIDSKYFELLGADNALFECVEALEGPIGMLIHRLVDEFFHENTAGKKLKLYNKRVLEDLSNSLEELGENASQLREKLDKLYGDEVEAS</t>
  </si>
  <si>
    <t>C4R3W2</t>
  </si>
  <si>
    <t>PAS_chr3_0217</t>
  </si>
  <si>
    <t>MPERGPDQWFEEVKSCKALSENDMKHLCERVKDLLMEESNIQPVQSPVTVCGDIHGQFHDLLELFKISGGFPGSSSNGIKQNYIFLGDYVDRGYFSLETFTLLMILKIKFPQHITLVRGNHESRQITQVYGFYEECLNKYGSTTVWKYCCQVFDFLTLSAIIDGKILCIHGGLSPDIRMLDQIRVLSRAQEVPHEGGFCDLVWSDPDEVDSWAVSPRGAGWLFGARVAREFNHINNLQLIARAHQLVMEGFRYHFKEKDVVTVWSAPNYCYRCGNVASVMNVDDELDVNFKIFSAVPDDTQKMNPVKNQRNEYFL</t>
  </si>
  <si>
    <t>C4R3X6</t>
  </si>
  <si>
    <t>PAS_chr3_0228</t>
  </si>
  <si>
    <t>MTDLSSLDPNIYTSSSNEALSISLAGNGKAVSFHPDFTYPIFGDAEQIFGYKDLVIHLVFDSMSLYPFLNVRYSEKRDDADEVESKLLELLPEETVVKDEALWQDKIDGENFEIPGEILSTYTHKDENYHVYKLSINKCAESLQLHRRMQIFVLFFIEAGSYIDAKDDMWEIYVVYKEDKTFIGFATGYSYWKYPGHEIFDSDAKYLWRKKISQFVILPPYQGQSHGSQLYKTIFEQWFKDDQVAEITVEDPSEAFDDLRDRCDLERLYQRGLLETLPEPVISPEWFQTQQAKEKIEKRQFQRCVEMLLLHALKSKKNTRLQIKKRLFIKNRDALLDLDEATRKDKLQVAYERLEEDYQRILEKVRFVKKRPHQDT</t>
  </si>
  <si>
    <t>C4R3X9</t>
  </si>
  <si>
    <t>PAS_chr3_1167</t>
  </si>
  <si>
    <t>MNSEYDYLFKLLLIGDSGVGKSCLLLRFAEDTYTQDYISTIGVDFKIRTIELDGKTIKLQIWDTAGQERFRTITSSYYRGAHGIIIVYDVTDQESFNNVNQWLQEIDRYATGGVMKLLVGNKSDLKDKKVVDYTVAKEFADALEIPLIETSALDSTNVEQAFFNMARQIKSQMVNNQAGSGTEKASINLRGQSVGGSQNSSCC</t>
  </si>
  <si>
    <t>C4R3Y7</t>
  </si>
  <si>
    <t>PAS_chr3_0236</t>
  </si>
  <si>
    <t>MSDINTLSQKIPSYVQYGIPSIDHPFGIRLWPIFSHFFEAVVGYPAEDFRFIQGLTTMANLKDALGVIAVYYFVIFGGQWLMRTLNARPFKLNFLFQLHNLVLTGASFTLLILIVEQLIPGIYRHGIFWAICHKDSFTNELVTLYYLNYLIKYVELIDTVFLVLKRKKLLFLHTYHHGATALLCYTQLLGHTAVEWVPIALNLAVHVVLYWYYFLSARGIRVWWKQWVTRFQIIQFLIDLGFVYFATYTFYADKYFPELPNMGTCYGTEEAAAFGYLILTSYLVLFILFYIRVYKSGPTTSKGKSKAAATTGQKTETASPSGKSTSVRRA</t>
  </si>
  <si>
    <t>MSDINTLSQKIPSYVQYGIPS</t>
  </si>
  <si>
    <t>C4R3Z3</t>
  </si>
  <si>
    <t>PAS_chr3_0242</t>
  </si>
  <si>
    <t>MATEKRQSTPALSESHDGFSVTESLSNTDDTSMKDETSDSPVPPVSPIKTKSHKRKTSDESEKKRKKKKTEKHKHKHKSGTKKESDDDLETVKTSKEKKKRVKKEETPLDSQSSQAIEMKDEEEEKYKWWEENNDNDEIKWHSLKHNGVLFPPEHVPLPSHVKLYYDKKPVDLPIQAEEVACFFGAMLNTEHAQNPAFQNNFFSDFKKIVLEHGGANVEIESFDKCDFSKIFDHYETQKSLKKSLTAAQKREIKSEKDKFEEKYKYCLLNGRRERVGNFRIEPPGLFRGRGSHPKTGRVKKRIYPEDVSLNLSEDAPIPPPPEGHQWKEIKHDNTVAWLATWRENVTNTVKYVLFAADSSLKGRSDFKKFEKARELKKYIHRIRKDYKKNFSSKVMLERQMAVATYLIDVFALRAGGEKAEDEADTVGCCSLRYEHVTLKPPNTVVFDFLGKDSIRYYQEVNVHEKVFKNLRLFKKSPKQPGDDLFDRLTPNILNKHLQNYLPGLSAKVFRTYNASKTMQDQLDLIPNEGSVGEKVVKYNAANREVAILCNHQRTKPKSHDMGVQRISDNIRELFWQKLRLKRMILELDKSLKKTKPYYFEELDDLSVEEEQAIQDRVIAKEREKATKKFTRDNEKLKTEDSPLLPEAMLEEKLKKIDELAAEYKKELKTRKPEIKSVTVTVEKLESQVEKLEQRIRNATLLLQDKEDNSQVALGTSKLNYIDPRLTAMFSKKYDVPIEKLFSKTLREKFAWAIESADENWTF</t>
  </si>
  <si>
    <t>C4R3Z6</t>
  </si>
  <si>
    <t>PAS_chr3_0245</t>
  </si>
  <si>
    <t>MSGKDTWSSNNNPVKELNKNSIPPFQTPTVLPPPPSSLDKGMFPIRAAAPDELLLTRSGQHYYPLPSLPGLGSGLNNGSHFPIPSIGPQGLSQEKDSNNNGATTLPPPHLGSQQSPVLSQPQPQSQSQADSNPQPQQLPPPTALHASANQYRPLNVKDALSYLDQVKVRFLDQPDVYNHFLEIMKDFKSQSIDTPGVIERVSTLFRGHPNLIQGFNTFLPQGYKIECFVDPLNPNAIRVTTPMGTVTMTDGQSQVSLTQQPHTQLDQSPQSSSTQPKLEQDQQASRLPSQDMLEKQLHQQQEQQHHHQQQQQIPQPHNSSLPQQLQQPQSQYLSHQGPDVAYSQGNLSAEQVQNGAQVGFNHAISYVNKIKTRFANQPDIYKSFLEILQTYQKEQKPINEVYQQVTVLFQNAPDLLDDFEQFLPETSGQSLNVHQGGYEEKHNGHGTIQLPPVGNFPPPSYGQNGNVINEAPGGKRRSISHGMHRIPSLGAAHFQGQPVGMPHDQQQQLAQIGQTQEYPVSDLRGPVNTGPASLLMGVPQPVSTGISDSNLSEEISFFDKVKKSISNKQTYNEFLKLINLYSQDIIDKDVLVAKVECFIGAFPELFSWFKTFVGYEEKSLHIENITFKKHQLELSLCKSCGPSYRLLPKAETYMPCSGRDDMCWEVLNDEWVGHPTWASEESGFVAHRKNQYEEVLFRIEEERHEYDYYMEANLRTIQTLETIANRIANMTPEEKAHFKLPPGLGHTSSTIYKKVIRKIYDKDRGFEVIDALHENPAVAVPIILKRLKQKDEEWKRSHREWNKVWREMEQKVFYKSLDHLGLTFKQSDKKLLTTKQLVAEVSTIKVEQSQKRLHPLTPVSKEQLQYHYKDYDVMFDIINLVYIFLGHSSSYSQQDKKKLAEFVKFFVTTFFMLPNEQVDDALQRRKTKEADAEAENGDSNSASLADDEGNLSSASTESSFSSKKRPRNDGDLLRDVLKKNKKVVREATPDSTTASPTPETYSTQADVEEKLAKPTEDWINVSGHLGEPIFDQTKERTVYNMFCNTTIYVLYRYLNVLYERLVEVKAMTKDVDADIKGRNEVQFAKELDLLSHQLEDMGINITGDNSYLQVLELSKKLIEGDVEHQWFEESLRQAYRNKAYKLFSIDKVIQGLTKHMHSVVSDAKNSEMITLMAADRENSNTTARSQILYRIQVRSLMSPEDNMFKISFDKSQDRTQITFIALEDLTLGDLKSERDKWNYYMTSYILSQPTESVPKSKINIPFLRSAIAAEDDEKSSDIQGIANSNLKVKLDLNTYKLFFEEGSYDYFVKSSALKPQPASKKDNQEKLQHLQSLLKSGDKSAKLLETLAKGPDEYKAFVSQLSTSEVSNTTQGGSKGDALKHSEITVDAESTIGQDDSLQEDVFKTAVDISVDQDKTVDQSTLSEAKADNDTIPNEEEQDTQMEEGKVSR</t>
  </si>
  <si>
    <t>C4R3Z7</t>
  </si>
  <si>
    <t>PAS_chr3_0246</t>
  </si>
  <si>
    <t>MAVQLKWPWLGIAIPCFLISFIGYNAHYFIFTNYMTKRNQWWFQFYLTMVWISYYLAIKKSPGTPPPNFQPEPNEWRKWCRKCNNYKPERSHHCKTCKICVLVMDHHCPWTANCVGYQNMPHFIRFLGWVVFTTSYVLLQICKRFYFFYQNRNLPSYLFKKTEIVFAVILFFMDTLVLVTVSALLFRTLYHITFTGMTTIESWEHERLEDQFYTNRLWRKIAYNYYQFHKKKLPALKSWTNITGKNDERLDSMSNELAETECPTSPEYQFDDDENLVPDQFTIDDIIFPYDTGYWSNLTNTLGPIYEWVLPWGCPHGTGYYFSKSDFYQDDQLTIPWPIDGNHTLKPDQDSKDTATSSSYQLSPYKLDDEPSPRNTDWSNDFGERMDDFGVDTDVE</t>
  </si>
  <si>
    <t>MAVQLKWPWLGIAIPCFLISF</t>
  </si>
  <si>
    <t>C4R408</t>
  </si>
  <si>
    <t>PAS_chr3_0257</t>
  </si>
  <si>
    <t>MSPVEELKEYIHKLQDRVTELEIKAGVLPEPKLPAAIRMVLIGPPGAGKGTQAPNLKEKFCACHLATGDMLRSQVQQKTELGVAAKKIMDQGGLVSDEIMVNMIKAELDSNPECQKGFILDGFPRTIPQAEKLDSMLVESNKPLQKAVELKIDDELLVSRITGRLVHPASGRSYHREFNPPKKDMTDDITGEPLVQRSDDNADALKKRLVTYHQQTEPIVEYYRKRGIWAGIDASQSPKQVWGDILKCLRN</t>
  </si>
  <si>
    <t>C4R415</t>
  </si>
  <si>
    <t>PAS_chr3_0263</t>
  </si>
  <si>
    <t>MSLEVNWEQIASSEAIREQLVDWLNDQLKAVEVPKYLADIHVTSLSLGSKAPEITIRDIGKPFDDFYDIEEERAGTGEGDEDDGRVAPTSTPMKHQTSGSSDQTDASNPISPSTSHDHENDMQFVTEIKYDSDICVEVAAQLLMNYPAEKFISLPVRLKLSDLLIHTLAVVAYVNHRVFISLLCDISENEDTDNTESHSGNLRALSSKTASRIDVVKRLKVESELGSYEPDNGSILRSVGKIETFLVDTIRNLLVQEVGWPNWIEFQGV</t>
  </si>
  <si>
    <t>C4R417</t>
  </si>
  <si>
    <t>PAS_chr3_0265</t>
  </si>
  <si>
    <t>MDFTFVVSEALTEFQATEKGQLTLEDSHSKLEEVTDALALSPEAIGRSEIFDLLKDLVLASPTLNQKQRDQIGYLICSTISSIAKNTSTLIESGEVDSFPVYKKYLELYGFLMHCHLTFLALEDHSAAVTTQKIRRATKKDVDLFKNHCLQLENALEATCTVFGVNLERLFETTPERDLFVNLFTRPVYLLMESEQRIKVTSVKLHIFKVICIGIRNHGHAPAAESSILQNLTYFLHLAVIMAELLDNLSEQYNYSQLTDEILRNVSLKEFNPNDANGPRSISLFIAKLSELNPRLVLRQMTFIAQLLDNSSHMLRCAVVEACGNIVITLAKDDISLENHQSQIETLLKLLEQRFLDQNPYVRTKAIQALLKLCELKERFSRRRYRFLKLAVRSLNDRNPLVRRNAIKLICKVILTHSFSAMHGPQLGLSVWQKRLVDIQEQINSLDGSFSSELIPTGDANNTSNTINLEQDQDFEGDITMRTIEEDSTMPTPGSSEQDADKDEHNEKEVVDYEALNKLKLTHQYYKDAIKFIKTIHRGTKLAAVILYSKNRTEVLETMDFFVLADAYGIEIAELGVKKMLHLVWIKNNNDEGTSVSSHLMECYKQLFFTTPATATPLEKATYIASNLVALTKSASASDLASLEKLLCMMYTSTENDLIDDNTIKVLWKIYQAKDNSVSIEQKHGSIIILSMLSLADNQIALRGLDQLLNIGLGGEKVEDMILARFSCVAIQRMVPQGKKIGHEKFTLERKDEIINKLVDMAVMYSEDGEWYGAAEHALNAIFIISSHPIEVGSSLLKKKIETTFGEVLQEKTRIRNLTQLLFLVGHISIKTIVYLEKCEAEFKRRKLEASSSQGKQKPDESKEVENELEMIGGTSEDDFSDAIAFIKEKELLFDENSLLAKFGPLVKEICANNLEYQNTELQRSAVLCLEKFMKNSPDPIIRSNAVLGLGDMAVCFNNLVDENTDFLYRRLHDDNIMVQRTCLMTITFLILAGQLKVKGQLATMAKCLENEDQGISDMCKLFFTELAAKDNAIYNGFIDMFSGLTNDKTLEKDAMKRIIKFLVPFIGKERHQKQLAQKLLHRLEKVETEDQWNDVAFVLQSLPLKNNEQVQEALAEGFKVVQARS</t>
  </si>
  <si>
    <t>C4R430</t>
  </si>
  <si>
    <t>PAS_chr3_0277</t>
  </si>
  <si>
    <t>MVEATGDIGLIGLAVMGQNLILNAADHGFTVVAYNRTVQKVDHFLANEAKGKSIIGAHSIEELVANLKRPRRIIILVKAGNPVDAFIQQLLPHLDQGDIIIDGGNSHFPDTNRRYEELKQKGIHFVGSGVSGGEEGARYGPSLMPGGAKEAWPHIKEIFQSIAAKTDGEPCCDWVGDAGAGHYVKMVHNGIEYGDMQLICEAYDLLKRVARLPDSEISKVFAKWNKGVLDSFLVEITRDILAYNDDDGKPLVEKILDSAGQKGTGKWTAINALDLGMPVTLIGEAVFARCLSAIKDERVRASKILSGPSVPENAITDKAKFIDDLEQALYASKIISYAQGFQLIREAAKEYKWDLNFPSIALMWRGGCIIRSVFLGEITAAYRENPDLENLLFHPFFNNAISKAQSGWRATLGKAIEFGIPTPAFSTALSFYDGYRSEKLPANLLQAQRDYFGAHTFKVLPEEANERLKVGDWIHINWTGKGGNVSASTYDA</t>
  </si>
  <si>
    <t>C4R445</t>
  </si>
  <si>
    <t>PAS_chr3_0291</t>
  </si>
  <si>
    <t>MNNHSRYLLLGRHRLGLKWLAQKSVNQKFRLISSSTKKLNTVVQETPIFDADKLAAARQARLDGLGVIGKLPEKWIPYAELMRLEKPIGSWLLYSPCTWSITMAAYSTTAPLSSTLWMLGVFGVGALIMRGAGCTINDLLDRDLDNKVERTIERPLASRRVTPKQAITFLGAQLAVGLGVLLQLPADCFLLGAVSLVPVAVYPLFKRITYYPQVVLSSCFTWGALLGFPAMGVWNWSSMIPLYLSSFAWCMTYDTIYAHQDKKFDVKAGIKSTALAWGDKSKPIMYGLTTIQMATFALSGYMNSMGPGFALGAIIGGYRVFQMVRKVDLDNPKDCWYHFRNNINNGHIFFAGIFLDYILRLLGYI</t>
  </si>
  <si>
    <t>C4R4A1</t>
  </si>
  <si>
    <t>PAS_chr3_0346</t>
  </si>
  <si>
    <t>MASDQPKRPRFFDDRLEQLDPDEDSPKKVKLFVSDLASDEESPSREDLHSDDEFVLFQSEISSIVTNISETAIMRLYDKVKGHSNILESALNLFYDQPETFTETDESKRKDLKEIRTIESKINNLANQRFTEKQKEKYKYIGTLVCDGWCSRPRVQKIQYGSRLNISTPPKSSPAKTSKKKASASLVRLTIPDTSNQNYQREVGRLPENIAKTISPLIEMGIGKFEVTVIFTDQRTIRMGDSFLIQLDCFIKDSAFTSPDSEHCLTSDERKDVLKKGAKELDTEVLMRKKQKSLFDLFQLLGLKELTEHNKLEGENSEPVNLDSGSDNEDEKAPKSSTADHLDLNQLNQFYKSAQLSHEKVHLPDTTPNKTAFSLDLRTYQKQGLSWMLRREASYSLIGNPEGSQDARLVNSFKDHDLNKLHPLWKAYKWPEDRSWSNVKLSENSHDSSFSSSKEFYYNIYSGNFSFTKPLLKNASKGGILADEMGLGKTITSLSLILTSSEDTELANESNIPNDYAYKTTLIIVPMSLLSQWEQEFDRCNADSQKRCFIYYGNETLGDMKQLLCNSKDPPVVVLSTYGTIQNEWARGHKVTDGNLLNEGLFSVKFFRIILDEGHSIRNRSTKTSRSIFDLKASRRWVLTGTPIVNRLDDLYSLVKFLRLEPWDNISIWKHFITIPFETRKNLDQSLEVLSAILEPIILRRTKNQKDEFGNPLVVLPSKEVVIDRLKFNEKELTLYNWFRYRAETTFKESLFKGTVLQSYSDILTHILRLRQICCSIKLVGNLFKDSFMEDDNFTLDQKLILTQSDESVEVLASFEKKMEEEKLGPDEIISIKEGIYKLYPSFEDTECAICTTSPISIEDCMITECKHCFCIGCLMEHFEFQQRKQENEVLCPNCRSKISKLRLFKTHLVEDSERGYSVTLFHPYGSSSKINALLRHLKTIHETKEHVVVISQFSSFLDLIQAELSKYKKEFKVMKFDGQLSLSERQVVLKEFNDNPENGGINVLLLSLKAGGVGLNLTNASRAFMMDPWWSPSVEAQAIDRLHRIGQSKNVNVVRFIMEGSIEEKMLKVQERKKQLGEAVGDDEERRQRRIEEIKLLFNDDE</t>
  </si>
  <si>
    <t>C4R4G0</t>
  </si>
  <si>
    <t>PAS_chr3_0398</t>
  </si>
  <si>
    <t>MQSVLISVVFRQLSVNFPSSSSATVNKNFTRTVSFPFSKEMSKQQDNNDLSQGVGNIDLNRKNEQRFNPNSASSFQPSFNPQAQNFVPGQYQESQSYQNYQGYQSYQQNQGFQAQPGYQQPYQQGYQAYQGYNNFYQPPAEPQTKAMSLEDYNKQKEQSKNSLNAKPKRTLKLSSSSGIKIGGKKEEPKTETKPETKTEAKTDPKPAQKEEPKVEVPKAKSENKIESNTESKTDSKAGSKTESKSASKVESKASLAADTLPKEDDINEEVINDLFGGKDHISILFMGHVDAGKSTMGGNLLYLTGSVDKRTIDKYEKEAKDAGRQGWYLSWVMDTNKEERNDGKTIEVGRAYFETEKRRYTILDAPGHKMYVSEMIGGASQADVGILVISARKGEYETGFEKGGQTREHALLAMNQGVSKLAVVVNKMDDTTVNWSKERYDECTAKLAAFLKAIGYKKEDVLFMPVSGYTGAGLKEPVNPTECPWYKGPTLLSYLDSIDIQNRKVNGPFMLPIAGKMKDLGTVVEGKIESGHIKKGSTLIMMPNRVSVEVLTIYNETEEEADQAISGEQVRLRIKGVEEEDVSNGYVLTSPNTPIKTVTRFEAQIAFVELPSIVSTGFSCVMHVHTAIEEVTIVQLKHKLEKGTNRRSKKPPAFAKKGMKVIAVLETPEPVCVETYEDYHQLGRFTLRDQGATIAIGKITKLL</t>
  </si>
  <si>
    <t>C4R4M5</t>
  </si>
  <si>
    <t>PAS_chr3_0462</t>
  </si>
  <si>
    <t>MLKFPHKGISSIKSKPRIGIIAMSTLASKEWTANKVRSTFFDFFKSKDHTYVPSSSVIPYDDPTLLFTNAGMNQYKPIFLGTVDPSSDFATLKRATNSQKCIRAGGKHNDLEDVGRDSYHHTFFEMLGNWSFGDYFKKEAIGYGWELLTKVYGLEKERLYVSYFGGDAGLGLEPDLEAKEYWKALGVAEDHILPGSVEDNFWEMGDQGPCGPCSEIHYDRIGGRNAASLVNQDDPDVLEIWNIVFIQFNREADGSLKPLPSKHIDTGMGFERLVSILQNVRSNYDTDVFDPLFTKIQEITGVRPYSGHFGKEDMDGIDTAYRVLADHVRTLTFSLADGGVPNNEGRGYVLRRILRRGARYARKYMNYPIGKFFSQLAPALIEQVKETFPEVDKNFDTIAEILDEEEASFSRTLDRGERLFEQYAIIASKTPEQTLAGRDVWRLYDTYGFPVDLTRLMAEETGLKIDDEGFEIAKEASREASKGNGKTQGKELVKLDVHVLGELEKNSEVPKTDDSYKYGTKNIEASIVAIYNGKELIQSTSEVADDQQLGILLDKTPFYAEQGGQIYDTGKIVIDGVAEFNVENVQSYAGYVLHTGYVEEGVLSVSDKIIAGYDELRRWPIKNNHTGTHILNFALRDVLGDDVEQKGSLVAPEKLRFDFSHKKALTLSELQKVEDISNEVIKKNVPVFASDVTLAVGKEINGLRAVFGETYPDPVRVVSIGVPVEELVKNPSNAEWHNASIEFCGGTHVAKTGDIKDFVIIEESGIAKGIRRIVAVTSTEAHTVQRIAREKNDQLDAIAKMSFGEAKEKKLKEFNVALGKLQISVLAKNDLKTKFTNIEKVVKDELKVRQKAESKKTLDTVKDYFNEHEDSPFFVAHVPVSSNAKLLTEAFSYIKKEIPDKSLYLIVGNESEPKIAQGCYVSDNALSKGVVASEVTNVASEFIGGKAGGKGNICQGVGTNPEGINKAIEAVTKILKEKLSI</t>
  </si>
  <si>
    <t>C4R4N4</t>
  </si>
  <si>
    <t>PAS_chr3_0471</t>
  </si>
  <si>
    <t>MKKAGVLGATGSVGQRFILLLSDHPEFELSVLGASSRSAGKRYEDAVVWKQTDLLPESARNIIVQECKAEAFKDCDIIFSGLDADYAGEIEKEFVSSGLAVVSNAKNYRREADVPLIVPIVNPEHLEIVEQKVKSGQKGFQICISNCSTAGLVAPLKPLVEKFGPIDLLTTTTLQAISGAGFSPGVPGIDILDNIVPFISGEEEKMEWETRKILGGLSEDKMECRLVSEDAMKVSAQCNRVPVIDGHTECISLRFERRPPPSVEAVKQCLRDYVCEASKLGCPSAPKNTIHVLEQNDRPQPRLDRVRDNGFGVSVGRIREDPVLDFKMVVLSHNTIIGAAGSGVLIGEILLKKGLI</t>
  </si>
  <si>
    <t>C4R4V8</t>
  </si>
  <si>
    <t>PAS_chr3_0546</t>
  </si>
  <si>
    <t>MTAYTDVVNDLSRELSLKKPKDVIQFCADYFNNKLAEDPARQQPSTATAPSSRPAQTASGAPLFKDQFGGDPHEPLSHHPHRGSIFKDSFTHPEDPQSNKIRPLDNASPGSGFAAHLAKVKFNPERRISVSAESVNPEIFATSSWQPPVHDLSDEQLQRLNNIVRKSFLFSQLEDEALRTVIYALEEKKVPRGTEIIKQGDEGDYFYVLESGEVTFVVNGETKGQGKSGSTFGELALMYNSPRAATVISSQDCVLWALDRMTFRRILLEGTAKRRAMYDGFLKDVPVLRCLNSYERNKLADALESETYNKGDTIIREGEPGENFYFIEQGEAEVFKEGEGHMATLGKGDYFGELALLNDLPRQATVVAKSDVIKVVTLDKNGFQRLLGPAIEVLKLQDPTKI</t>
  </si>
  <si>
    <t>C4R4W0</t>
  </si>
  <si>
    <t>PAS_chr3_0548</t>
  </si>
  <si>
    <t>MSQEVYEAALDLLRRLDAKNISKHLTNICKLNPDLAEDLLSSVDVPLTTKQCAESGKQYLACDYNRDGDSYRSPWSNKYYPALEDEEDAPFPSKTLREAEIFANSSFDVYRDLYFEGGISSVYLWDIDEDGNDVSKDGKIGFAGVVLIKKEVDAGKSGSWDSIHVFEVQPNESGPYATYRITSTIILDLSAGKSEDQLLELSGNLTRQTEKDLKYQDLSSHISNVGSMVEDIESKQRNMLQEVYFGKTKDVIGDLRTTKGISSLKEESEKQSELIQGMRNL</t>
  </si>
  <si>
    <t>C4R515</t>
  </si>
  <si>
    <t>PAS_chr3_0604</t>
  </si>
  <si>
    <t>MSNSITIIGSLNYDMVTYTYVLPEAGQTVLSNHFECHYGGKGLNQAISAGKLLAPDSQTIVRMVGKIGNDSFGKELKQYLEDNRVSASHVSTEKDVCTGIATIIVEQESGENRILCTPGANGKLILTDNELETVFEDEKDRDYPGFVILQNEQPDPVSCISWIKSHRPNLIITYNPSPFNEEILLDKRIWSCVNVLVVNEGEALTCVKQLNSFSVSEIKDKINSNLVHGYTILAKELNRVLNPESGYSLVVITLGSQGSVYATDIESQYIPSLQVEPSKIVDTTGAGDTFLGALVVKLAQKEPIEEAIRFATAASSLTVQRRGAAESIPQYEDVISLLESH</t>
  </si>
  <si>
    <t>C4R541</t>
  </si>
  <si>
    <t>PAS_chr3_0629</t>
  </si>
  <si>
    <t>MENFHHPFKPYDIQTQLMTAIYDTIAGGYKVGLFESPTGTGKTLSIICSVMSWLREYKTKNPDQGSQQNETEVSDDEPSWVTEAYESTVLPKIKEKQREYEIVLEKVKSQKRGKVVHKVKEREFKRVKKNTDQEELDDSQFLLKDYNANEKNDLDSIQDEVNALLKKISQKDSNSDPFQNLERSQTRILFSSRTHSQLNQFTSQLRLTSFPSSLGAVEEHIKYLPIGSRKQLCINPKVNHYQSLPLLNEACLEAQKDSNCKYYDQPNNPQTMQRMQEFRDYTYSEIHDIEDLNGIGESLDICPYYSIRKSIPLSEIISLPYQMLLERNTRQILNIDLRNSIVIVDEAHNLMDTIMALNSTSLSYKELIDMRKSLKYYLQKFSTRMNSGNRINCLKLVKLTELLLTYIKRKKETRIKPGEKLDLMDIFPTNVDINIFQLETYLTTSKLAFKVETYMEKCSGRHANHASPLLFKLKKFLSSLSHPSDNGCFFFEVAGDDISLKFLLLDPSEIFQDIVDESRCVILAGGTMEPMEDYVNFLFKHTPRNKIKMFSCDHIIPKNNLKVFALSNGMEGNLLNFSFSNRESPAIIKDLGTSILKIVQCVPGGTVIFFPSYKYLEKVVEHWKLTSPLMWSTLNRLKDIFTEPTDSGKVEDVLSDYSRKISENPKRGAILFSVVGGKMSEGINFQDDLARGIIMVGLPFPNAFSGELIARRKFIEDSVLKETNSRKASLQASKDFYENICMRSVNQSVGRAIRHINDYAVIFLLDNRYNNTNIQQKLSGWIRKRFASFTMSKAISETEDFFRNRKLHQVK</t>
  </si>
  <si>
    <t>C4R544</t>
  </si>
  <si>
    <t>PAS_chr3_0632</t>
  </si>
  <si>
    <t>MFKRTFSKAKISETVMSINKPISSNLDPPINRNMRVLDRSFFSKTFPVVGVYFPDPKKIGLFLSKCRQDALRVPNVPFIVKFNEAKDSQEEKLVLLNESIQSLSQINSSLAPSTLEFIEANKGVLKEHLLTLDYDFWKSEEILKAILPDNLEEEIPSGFTRTGHIAHVNLKEEYKPYSEIIGQVIMDKNPSITTVVDKVDSIETTFRTFKMKVIAGEPNFMVEQRESDCLFTFDFSKVYWNSRLHTEHKRLVDLFKPHTAICDVMAGVGPFAVPSGKKECFVFANDLNPESFKYLDINVSRNKVNKFVKVFNTDGRDFITQAQNDLFNYSNTHKFLTLNSRKKQRVSKDTTPQIKVPIPNFFSHYIMNLPDSAIEFVDAYVGLFTKAFPQLSIDEVKSLPNYLLPTINVHHFEKFSPNEEPTEEELHRRIHEKIKRLLSFNISFEELHFHMVRKVSPTKPMFCISFQLPEEVAFSKSN</t>
  </si>
  <si>
    <t>C4R558</t>
  </si>
  <si>
    <t>PAS_chr3_0646</t>
  </si>
  <si>
    <t>MLKDVSESNDSETQRSNQQENKKYESKRKKSSNIGQLPAIITNPLSNIFLEQSEDTGVAEERAGNDEGNEISHKEKPHQEFYDNESKQNGRKTRPPSKKPKPSSKGEENDENLDNNWIQKFKHVRTPTHLSFNDQLIWKELKRPFKRDKSAKVLPKRQQNDRGDGFRQEEEEEEEENRDTRIRAKAIIDSLALGSPSVLLAASVFLRDEHGTRRAPLLLGLLGFKLVDVTKYTVKSDEPLSKNRTYRFDLEYGVGPTRHKWSVTKSIKDIAALHSRLKVSFFQENALRGTKDVELPKFPKISNYIQKFKQTQYQRKKDERQHSRGNSPSPRRASHSVDQQDVTSVNSLSSLRTNSSARELFNNFVTRMSSAVHQTDQRSFPLDLSYTSVFEEYREALDDYLKELLIVLTLRPQSNKLFQFFELSPIGELLVNDSGFHGKQGYLRVSSSARTQGWRVGHLKVKEWKAMVERHTAKWFLIKESYIMYVADIYSTTPLEVFLVDSSFKYSFSGDQHHHKLMGPVTDTLEDSDFDDVSLQEFTTQKNQRDIAPRLAISVENGERKIKMIAQSERQMKLWIQSIVMMEKNSKWAEKHRFDSFAPVRKDCYAQWFVDGRDYMWAASSAIEMAKDVIYIHDWWLSPELYLRRPANGNQQWRIDRLLLKKAEEGVKIFIIIYRNVGTFVVTDSLWTKHSFLSLHPNIYVLRSPNQLLQNTYFWAHHEKLLIVDQTICFLGGIDLCYGRFDTPDHTLTDANEKAFEDGSETYDKDPLSYQMFPGKDYSNPRVKDFYALEKPYDDMYNREEVPRMPWHDVHMASSGQIARDLSRHFVQRWNYLLRQKRPSRSTPLLLPPADLTPEQLESSRFKGTCEIQLLRSSCNWSLGLKQHEQSIQNAYLKLIETSNHFIYIENQFFITSSAWQGVVIENTIGDAIVDRIIRARNENKTWKAIIVIPLLPGFEAKVDEPGASSLRVIVTCQYMSISVGPTSIFGKLRKLGIDPEEYIQFYSLRKWACIGKKRRLVTEQLYVHAKTMIVDDRSVIIGSANINERSMTGTRDSEVASIIRDREMIQTTMNGEPYLAAKFAHTLRMRLMREHLGVDVDILDMIERRFNDIEKLARTSLGKKAATGKFKNEEHEVMSAMVELATRDVLGKKDGTKRWSSYFSTIKSMNGNSDLPSKLHDALERIIQGDQIDTDSESESESYVTELPHPIRRSFNNRAGHENAGLRDAKSYSTDPRIHHNDSHKKDIKGKGQDRYDSPGNKKSRKRITQVLQDWALKATSELPYSDDVFVPNHEQVMQFLNSKDHDPESEGGEETNNWKNIERWGLLKRVAYLQRLMAKQQKDKAAEREKREALNSRSKKQGVSPASSLDQNQNTAPNGSAQTDKVKVSGVDSAVELGEHLNEKGRTDGNVAPGLNHSGSLGSDEISNVKVIHLEPSEVKDIIESLETRGISKPRFIDPYAFEDPLDDDFYEDLWHDTAFRNTAIFRMVFHCQPDDDVLTWNDYKNFSKLDTAFNLAQKKRENGLTRVDSSSEDPNNSQDTSISITDIENATSYQRDKVLQSEEDAEKPKRQPLHGKLKKSVAGGGRKMSYSSEHSQDSIVGDSSDQEQPSEDSTIERIDTEIDGALDINTEKSRKTTTRRRRLYPSRRVVRNIRNSVFDWSTAELLLSYVRGNLVLFPVEWLMAEIESGNLFYRTDRLPPIEIYD</t>
  </si>
  <si>
    <t>C4R560</t>
  </si>
  <si>
    <t>PAS_chr3_0648</t>
  </si>
  <si>
    <t>MTLSLLLRSTNIFRAPTAIETQTQTTPAFTEPQVLKLKQNVRNPDSLVANAVTPAFDWNTFEFAPIRESTVSRAMTKRYFADLDKYAESDVVIVGAGSAGLSAAYTLGKARPDLKIAIIESNVAVGGGCFLGGQLFSAMVLRKPAHLFLNDLGLEYEDEGDYVVVKHAAYFITTLCSKVLALPNVKLFNATAVEDLLTRKDENGQIRIAGVVTNWTLVTMHHHDQSCMDPNTINANVVLSATGHDGPFGAFCIKRGVEIGAVKKMDGMRGLDMNKAEDAVVKGASEIAPGLVVAGMEVAEHSGSNRMGPTFGAMALSGVKAAEEVLKVFDERKKQNQQCYGGLSA</t>
  </si>
  <si>
    <t>C4R5A1</t>
  </si>
  <si>
    <t>PAS_chr3_0688</t>
  </si>
  <si>
    <t>MLRSTLSSWREYLTPVTHKSTFEETGEITPEEFVEAGDYLVYKFPTWQWSSAPPNKKRDFLPDDKQFLVTHRVPSYARAAELTEEQADGGGPDTEDDDEEDGWTNAAVGFKKLSSKSRLHDNGTDSTDARPASEENNDIDALIDESADIDNEDNDHQHQHHYNANKRSYDLYITYSTSYRVPKLYLVGFDADGSPLSPDRMFEDISPDYRQKTATIEKAPFLSNTTSVSVHPCKHANVMRVLMARATQRSIQNASSVTEGVHKLGIADNNDEWEDVNTSDTTQQGIRVDQYLIIFLKFISSVTPGIEHDYTMDATF</t>
  </si>
  <si>
    <t>C4R5B4</t>
  </si>
  <si>
    <t>PAS_chr3_0701</t>
  </si>
  <si>
    <t>MTNEPEIDISSIDFSDLEKKYTVEDDGSYMNKFIIVDGAPIAPESKVPILTKVLKKLFSAVGELQDDSIHMPLEDGKTKGYLFIGYKTAEGANEAVKKLHGKKLDQQHRLLVNKFSDMDEYLTDFNDEFKEPATYKLPSTKVLDSWLLDEQARDQFSLEMGNIAGIYWYKHGFPPTPVVEPRVNWTELFTKFSPKGSYFLSVHKLGIHAWGGEDFKSIHKFYHPGVRLIDFSPDERYLVTLSPEPITLPAKNHPARASFPFKQEDVGNKLVIWDFQTGLPCRTFALPPDLEKEKKMTWPLVKWSYDSKYCARKGPGAIAVYEAPSFQLVNKKLLNAPGVAEFEWAPAGVRTETQKKGEEPEHLLAYWSPEQINLPAKVAVVQVPTNSIVRTVNLTNVTDCKLYWHDNGSYLCCKVDRHTRSKKTIFSYLEFFKVTKKDIPVIKLELKEAVTTFAWEPTSERFGIITTDDVQGTTPNKMNVSFYAPEISKGKVNTETVWRPFRTIGGKNSNAIVFSPKGRFVVAATLNAGSGDLDFYDLDFEGERNENDTKFKVKASFKQLAHHGYHGITHLQWEDSGRFVAGWSSVWKHTSDNGFKIYNFAGILQIEDQVEAFKKFSWRARPKSILTEEDKKKVEENLEQYSAQFEELDSMEADANLREIIMRRKKLLKEWKEYRDFVEAHLKELGLYEEEKKEDVEVIEEVREEILEEKEEIVD</t>
  </si>
  <si>
    <t>C4R5D9</t>
  </si>
  <si>
    <t>PAS_chr3_0726</t>
  </si>
  <si>
    <t>MPQLDLNNLQPPFSQDHRGLTDVEFETLKTKALEARNLSYSPYSNFKVGCSILLPDNTFIKGANVENASYGACICAERTTITHAVMLGHRSFKALAVSTELESIASPCGICRQVIREFADEKLTLPIFMFNKDGSKFVKMTLDDLLPLSFGPEQLQ</t>
  </si>
  <si>
    <t>C4R5G3</t>
  </si>
  <si>
    <t>PAS_chr3_0749</t>
  </si>
  <si>
    <t>MSLSEYLQEFLPKDTRFDVLHVQSQPKVAKNVVCGLSEDSTCIKIQHFIVLYSQKVPVIGLEVHRYVIIHRDHTQLLLFVSKADTAGLISVPSLKVGLVVKSCLKFILQLDLGQCLGKVLPRYPTFESVEKVDTVADSLKFLADISAGRESFNPKTHYVGFEPKNPIIAQICMFTRPEPQYLFPNSGKNHLKHQLSGESLLRWWIRIIDELVTELDFHGNTKFKVTIPGAEKSSILKYLPNEKWEVGDIFSSQESDIAVYKIPLLPDDPKGRFLEHLVVEGRAKSTSIQRFWLELSARQEFRLGITVGVIGVSGELGVPALEKVKYEEMVVFRKKKFLKLKLFVTGEDYSSVEEINSFNDIKNVFGDEVFSSIVGRMEIPSQESTISKPSIRAPPLVNDLTSMIRRRK</t>
  </si>
  <si>
    <t>C4R5J0</t>
  </si>
  <si>
    <t>PAS_chr3_0774</t>
  </si>
  <si>
    <t>MSRFFASGYSDSDLSSSDEELLSTSEEELINSSADEQEAEQDNDESSDSVFATEEESDDSSDDDYGARARGPSYFLKSSFAKNNYSDEDSESEGEGKKVVKSSKDKLLDEMRSLVDKIEIRRDVKEWIGLLAEFDKLNKLLTKARQQNLGIPRLYISMIAELDSTISEIGNEEIKALKADSSRAFNTTKQRTRRFVKEHAAAIEQYRANPETFEKELDEQSEENTPKPSKALIDELITSLRTIQETRGKKNVDRDEQIATLEELVQDAKGNDFHSILVYLMLIPLRFESSSLVQSMPIDQWTKAKNEIIALLKILEKVRNEYVVTELATATDELGQEPEADKNGVKHILGSVTALVERLDDELTKSLQSTDPHATEYVDRLKDQSTVYQLLLANQLYLESIIEPAAYSQKEGEQLARVVLKRLENLYYKPTKLIIISEKVGWSKLTNKQSLIYPKFEESDDELEYCNGLINHLSSLLYKQTNSIFRKKAMLCQIYYYSFNDQYYKARDMFLMSHLQSTIHTSDIPLQVLFNRALVQLGLCAFRAGLLTESQQILQEICTSQKQKELLGQGSNQRQQPASQIDKQRLVPFHMHINLELLDCVYLTASLLLEIPQIIQQSSGRKVSNKLQATKSFRRTLDYYNRQVFIGPPESTKDYIMRAASSLQAGKWEQAINFISSINIWSLFNNATGIKEMLYEKFQTEGLRSYIFANIFFYEKLSVKQLASLFKLPEAKVLAVVSKMIYNDEISASLDQFNQSIDLSKDYEFSKLHELALSLADRCQQLAERNERLASGGHQSQSSNVKDQKKIYSK</t>
  </si>
  <si>
    <t>C4R5J1</t>
  </si>
  <si>
    <t>PAS_chr3_0775</t>
  </si>
  <si>
    <t>MAFNPKTACHLCHSRKAVMKRPKTLQKLCKECFYNVFETEIHNTIISANLFHKGERVAIGASGGKDSTVLAHILKTLNERYDYGLELVLLSIDEGIVGYRDDSLATVKRNKEQYQMPLEIVSYKELYSWSMDEIVACAGIRSSCTYCGVLRRQALDRGAARLGIAHVVTGHNADDMAETVLMNLLRGDVNRLESSTNIITQSSGSPIKRSKPFKYTYEKEIVLYAHYKKLDYFSTECTYAPEAFRGTARTLLKSLEAIKPSCIIDIIQSGENFKLKPKKQRKNVVKRNTAQEIEVRGDGSVSLNKDGNKCESCGYLSTNKICKACILLKGLESSRAKVPIEGGNIAIDGAAQVTKKLETLSF</t>
  </si>
  <si>
    <t>C4R5N5</t>
  </si>
  <si>
    <t>PAS_chr3_0818</t>
  </si>
  <si>
    <t>MDIFRVLSRGASLKKTKGAFTDYATVSQSDKDVAASVKSNGGQVDKELDFFHTKKYHLKEDNSKSDSNTGIEKEQEEEYVPPPPKIVSESDAKAFRKAFKVQVVGNDIPFPIGSFEDLITRFQLDKKLLSNLADAKFTEPTPIQCESIPSTLHGHDIIACAPTGSGKTLAFLIPLVQKLGQNQKNFGIRGLILSPTKELATQIHNELLKLTKGKNLIIGLLSKSLSGKLRSDLIKGNKYDVMVSTPLRLIEVVRMGKIDLREVKHLVLDEADKLFAPEFLEQTDDVLHNCSNPKLQMSIYSATIPEEVEELAHSVMKEPIRINIGRKEAANTQIKQKVVYTGSEEGKLVALRQMVQNSEFKPPVLIFLQSITRAKALFHELIYDKMNVDVIHSERTQIQRDRVVERFQKGDIWVLICTEVIGRGIDFKGINLVINYDVPTSAEAYVHRIGRTGRAGHTGSAVTFFTKEDSLAIKPIINVLKQSEQNNGYASWMETEDKLSEKELTKIKKGVERESISTVPTVIREERKRRGVLYESSKRRKSGK</t>
  </si>
  <si>
    <t>C4R5P6</t>
  </si>
  <si>
    <t>PAS_chr3_0831</t>
  </si>
  <si>
    <t>MQRIRCFSTSQVTRNYASTIKNLQVNSSTKVIFQGFTGKQGTFHAQQAIDYGTQVVGGTNPKKAGQLHLGLPVFKNVADAVRQAGATASGIFVPPSIAAAAIEEAVEAEIPLAVCITEGIPQHDMLRVADILKSQSKTRLVGPNCPGIIAPEQCKIGIMPGFIHKKGKIGIVSKSGTLTYEAVSQTTNVGLGQNLVIGVGGDSIPGTNLLEVVNLYLNDPEVEGIIMIGEIGGTAEIEAAELIKQHNSTVSVPKPFVSFIAGVTAPPGRRMGHAGAIISGGKGDAKSKIAALESAGVIVSPSPGRLGKLLYDDFVNKNLI</t>
  </si>
  <si>
    <t>C4R5Q4</t>
  </si>
  <si>
    <t>PAS_chr3_0839</t>
  </si>
  <si>
    <t>MADDLQSQTPDIIIGSTIDDGYEQYATEEEIEEDQTQDLDESKSKKTVSFAELDEVDEEELRKKEFEEGGGLPAQPDNPEFEKLTPLSPEIINRQATINIGTIGHVAHGKSTVVRAISGVQTVRFKDELERNITIKLGYANAKIYKCDNDECPEPDCYRSFKSDREIHPKCQRPGCTGRYNLVRHVSFVDCPGHDILMSTMLSGAAVMDAALLLVAGNESCPQPQTSEHLAAIEIMKLNHVIILQNKVDLMREETALEHHKSILKFIRGTIADGAPIVPISAQLKYNIDAVNELIVKTIPVPPRDFTASPRLIVIRSFDVNKPGAEIDELKGGVAGGSILTGVFKIGDEIEVRPGIVTKDDSGKIQCKPIFSSIVSLFAEHNDLKFAVPGGLIGVGTKVDPTLCRADRLVGQVVGAKGHLPSIYTDIEINYFLLRRLLGVKTDGQKQAKVRKLDPNEVLMVNIGSTATGARVVAVKADMARLQLTSPACTEINEKIALSRRIEKHWRLIGWATIKKGTTLEPIA</t>
  </si>
  <si>
    <t>C4R5R7</t>
  </si>
  <si>
    <t>PAS_chr3_0851</t>
  </si>
  <si>
    <t>MPHVDRILPGKDTLRLLLTTDNHVGYNELDPIVGDDSWKTFEEIMLLAKDRDVDMVLQSGDLFHVNKPTKKSMYHVMRILRSNCYGEKPIEFELLSDPSLCLDNRGFNYPNYEDPNINVSVPFFAISGNHDDATGDDNLSPLDVLSVSGLMNYFGRVVDNDNINVKPLLFQKGRTKLALYGMSNIRDERMFKTFRDGRVTFSTPGIQTDSWFNLMCVHQNHVQHGARTAYLPENFLPTFLDLVVWGHEHDCIPYPVPNPETGFDTLQPGSSVATSLSNGETLEKNVFILNIKGKDYSLEKIPLKTVRPFVMKDISLTQLGLNPNSRNKKEVLDFMIDEINGLIEEAQKSWLDKQAENSSSVDDSEVDTPLPLVRLRVEYSGGFEVENPRRFSNRFVGKVANVNDIVIFHRKKEHTTGATRTKPNLKNGEEHLELDELNISKLVDTFVDDNQLNLLNKKDVGSVVKAFVEKDDKAALKTFIDEELSKDLKLLMGLSHGEHIEDESISQKKSFNKILKDIKKEKSQALMSKICTDSIKHIPESLPERPAFLRSITGPDRDSEDAQPKLTNRKISPSVTKKRVSKPSIQSIVSSESEILSEELDDFIDDDIDEDMDINSNSESDIDDFIDVPPPKKTRQTRAKAKTAPIAKPRATPKPKTKPKPKPKPKPKTAKPKETGETLGSLIGNLSRR</t>
  </si>
  <si>
    <t>C4R5S7</t>
  </si>
  <si>
    <t>PAS_chr3_0859</t>
  </si>
  <si>
    <t>MADRLVSNFKQLASEVNLQDRDFQIAIASILFNPTFWNIAARTEYKTHLLTKLAFNKPKFGCYLLALTIFSLGLFRDYLYEKALKNQASSVLLADPVFRYLGIASFLFGNVLVLSSMWKLGITGTYLGDYFGILMEDRVTSFPFNIDDNPMYNGSTLCFLGTGLYYGKPAGVFASLVVYLMYQIALKFEEPFTAKIYAKREAEREQKKKKSL</t>
  </si>
  <si>
    <t>MADRLVSNFKQLASEVNLQDR</t>
  </si>
  <si>
    <t>C4R5W6</t>
  </si>
  <si>
    <t>PAS_chr3_0895</t>
  </si>
  <si>
    <t>MSGDHKSFTVFNQEFIIDRDFELIKALGQGAYGVVCSAQYKGNEDGGKVAIKKVTNIFSKKILAKRALREIKLLRHFRGHKYITCLYDLDVIPDQNNNFNEIYLYEELMECDLHHIIKSKQPLTDSHYQSFIYQILGGLKYIHSADVLHRDLKPVNLLVNSDCELKICDFGLARGYSSDAEKNAGFLTEYVATRWYRAPEIILSFQTYTKAIDIWSVGCILAELLGGRPIFRGRDYVDQLNLILSTLGTVSEETLQSIRSERAQDYVRSLPFMPKIPFSQLFPGANPEAIDLLDRMLTVDPTHRITVTEALEHPYLKVWHDPNDEPVCSSKFDFSFEVVDDIETMKQMIVDEVLSLREFVRRPIQEQQLPFTEPDKHFDVSFDQPQIEPPAENYRDDHLPRPHELESQILDLEHELQYGLDRYGTQ</t>
  </si>
  <si>
    <t>C4R5X7</t>
  </si>
  <si>
    <t>PAS_chr3_0904</t>
  </si>
  <si>
    <t>MSNHEVIEDSQRVMNLEEEHQVNSGNGHVEQEQEEDDEMFGPMPISKLEGNGISPGDIRKLMEAGYNTVEAIAYTPKRALLTVKGISEIKADKLLAEASKFVPMGFTTASEFHHRRSELICITTGSKKLDTLLGGGIETGSITEVFGEFRTGKSQLCHTLAVTCQLPIDMGGGEGKCLYIDTEGTFRPIRLVSIAKRYGLNEDDTLDNVAYARAYNADHQLQLLNQAAAMMSESRFSLLIVDSIMALYRTDFSGRGELSARQMHVAKYMRTLQRLADEFGIAVLITNQVVAQVDASAVFNPDPKKPIGGNIVAHSSTTRLSFKKGKAEQRICKIYDSPCLPESECVFAIYEDGIGDPREDDD</t>
  </si>
  <si>
    <t>C4R605</t>
  </si>
  <si>
    <t>PAS_chr3_0931</t>
  </si>
  <si>
    <t>MSQPTDEADKSTGNAQVTHESINFANFNQDSTCVSVGYQSGYKIFNVEPFTKCLSLADTSIGIVEMLFSSSLVAIVGLGELPDSSPRKLKVFNTKRRSIICELTFPTSILAVKMNRERMVVLLEDTIYIYDINTMRILHTIETPSNPEGLIALSSSTENNILAYPSPPKLPNRQETSTKGTTNDNDRSHLENIPENVNANSSNLRNGDVIIFNSHTLQPISVIEAHKAQLSAIALSSDGTLLATASNKGTIVRVFDVETGVKLYQFRRGTYPTKIYCLSFSQDNRFVCASSATETVHIFRLGQDEANNTMPSRWSKNQKLALQRYKQSMKQKQGSKPSSLVDSDSDPDVDELVENDNSDDDELEEDIDDELAEERFNSSLTVPRRVSSTTSLGSYGSQESIGDKIEPHVDSARRSVARMIRRTSQSLGRKAAEKMGPYLHPKFSSLLEPNRHFASLKVPASKDTKTVVAIGNSVGQGELLQLGEHEDVDNSSSTSDSTFHQKLLHVMVVSSEGFFYNFGLDTERGGDCTLLSQYSLLTDVNDG</t>
  </si>
  <si>
    <t>C4R606</t>
  </si>
  <si>
    <t>PAS_chr3_0932</t>
  </si>
  <si>
    <t>MKIVLVLYSAGKHAADEPKLYGCIENELGIRQWLEKGGHELVTTSDKEGENSELEKHIPDADVIISTPFHPAYITKERIQKAKKLKLLVVAGVGSDHIDLDYIEQNGLDISVLEVTGSNVVSVAEHVVMTILNLVRNFVPAHEQIVNHGWDVAAIAKDAYDIEGKTIATIGAGRIGYRVLERLVAFNPKELLYYDYQGLPKEAEEKVGARRVDTVEELVAQADVVTVNAPLHAGTKGLVNKELLSKFKKGAWLVNTARGAICNAQDVADAVASGQLRGYGGDVWFPQPAPKDHPWRDMRNKYGYGNAMTPHYSGTTLDAQVRYAEGTKNILNSFLTKKFDYRPQDVILLNGKYKTKAYGNDKKVA</t>
  </si>
  <si>
    <t>C4R613</t>
  </si>
  <si>
    <t>PAS_chr3_0939</t>
  </si>
  <si>
    <t>MITHRSNNVQYEVTPPSVEEDLGPQFEFYWTRQKDPHSIRRKLILAKHPEVAKLCGPEWRTKYIASAVVLLQLSIAYALKNTPVLSFKFLALAYVVGATANQNCFLCIHELSHNLAFRKPLHNKLFAIWVNLPIGVPYSASFQPYHQLHHKFLGDEVLDTDLPTPLEATVLSSLLGKAFFATFQIFFYALRPMMVTSIDMTFIHLLNVLVCLVSDFILIKFGSANSLWYLILSSFFAGSLHPTAGHFIAEHYLLDPPKHYTQFQDVPPLETYSYYGMLNLFTWNVGYHNEHHDFPFIAWSKLPLLRTIAHDFYQPLPKHTSWVRVIVDFIFDENVLMYNRVKRETAKDKSVDSKTTKTQS</t>
  </si>
  <si>
    <t>C4R622</t>
  </si>
  <si>
    <t>PAS_chr3_0947</t>
  </si>
  <si>
    <t>MGKTSKDKRDLYYRRAKEEGWRARSAFKLLQLNEQFNLFKDVRRVVDLCAAPGSWSQVLSRELYEKQSNNSETPAKIVAVDLQPMSPIDGVTTLQADITHPKTLEKILEIFGGEPADFVCSDGAPDVTGLHDLDEYIQSQLILSALQLTTCILKPGGSFVAKIFRGKDIDLLYSQMGFLFEHVTCAKPRSSRGTSLESFIVCQGYRPRDGWKGTLDGKNLLTPELFFEDVNLGKRIKFDSDLPNTKDFEEERHVAPFIACGDLSSYDSDATYTLEEDFRTVSLDPVQSPTAPPYKKALELKRLGQLKIHVK</t>
  </si>
  <si>
    <t>C4R643</t>
  </si>
  <si>
    <t>PAS_chr3_0967</t>
  </si>
  <si>
    <t>MSDYIASSAALRKKKTLKKSINFSVMVVGGSGSGRSTFINSLCDQQIVDISANRLPGPQEFDPDSPLGFLFQLRRSNVELEDNEGVRISLNIIDTPGFGRGVENLSQFEVILNYIKHQYDEILIEESKLKRNPRFKDGRVHCCLYLVEATGHGLREIDVELMKQLSTLVNLIPVISKSDSLTETELQLNKRLIREDLTFYGIPVYDFNDEFFQIDKESDYESYQIAQYLNNSVPFAVMGSNKVIDSADPATGHRRVREYPWGLVDVDDNAVSELSVLRNTLLISHLNDFKEYTHEVLYENYRAQALGNDDRYETDGLIDSNRSPISYSRDQSQFDAVTKPLVADSYLAREEQIRLEEERLRVFEERVQSDLLRKRQELEEREKELADIERRLASGAIDV</t>
  </si>
  <si>
    <t>C4R654</t>
  </si>
  <si>
    <t>PAS_chr3_0976</t>
  </si>
  <si>
    <t>MSLIKTIGSKAASALDRELMSPEGGGFSIDQLMELAGLAVASAVYKEYPPSKYPKVLCAVGVGNNGGDALVCARHLTLFGYKVRVYYPLRSKKPLFTGLQTQLATFGVPIIETDVQKEFQQADQIVDGIFGFSFVPPVREPFLEVIGLLNEYCKKIPITSVDIPSGWDVDEGPVNSSFEPSSLVSLTAPKPCSKLFKGTHFVGGRFVNKELAEKWDIDIPKYEGVDQVVKVQ</t>
  </si>
  <si>
    <t>C4R686</t>
  </si>
  <si>
    <t>PAS_chr3_1011</t>
  </si>
  <si>
    <t>MPSIAQHYKYLVIGGGSGGVASARRAAKHGAKTLLIEGKALGGTCVNVGCVPKKVMWYASDLAGKLSIAKDYGFNVAGDFSFNWTTLKEKRDAYVKRLNGIYERNLEKEGVDYVYGWAKFNPDGKVEVTLHDGKKAVYSADHILIATGGQTALPSEEQITGVKLGIDSDGFFKLEKQPKRVAIVGAGYIGIEFAGVFNGLGSETHLIIRGDTVLRKFDDIIQETVTSYYEKSGINVHKQSQVTKVTKNEDGSLDLLLTTGKTVQVDELIWTIGRKSFLGLGLDNIGVKLNDKNQIIVDEYQRTNVPNVYSLGDVVGNVELTPVAIAAGRKLSNRLFGGDQFKDQKMDYNNVPSVVFSHPESGSIGLTEKQAIERFGKNQIKVYQSKFVSMFYAMSEHKSPIAYKLIVQGDNEKVVGLHIVGDSSAEILQGFGVAIKMGATKADFDNCVAIHPTSAEELVTMV</t>
  </si>
  <si>
    <t>C4R6A0</t>
  </si>
  <si>
    <t>PAS_chr3_1024</t>
  </si>
  <si>
    <t>MEQEPEYTPYSYDEVPGNRTWAHTLPKPGLSTLYNQEYEKDACGVGFACHIKGVPSHKIVSDSSYLLCNMAHRGAVGSDARDGDGAGVMTSIPHKFMEREFQYHCGVKIPRLGEYAVGNVFFKNDDQEVINRSKATFTNIAKSLGLRVLGWRNVPHDSSILGPASLSREPFIQQPCIVLEEAYGEGDSPAEYSEAEFEEKFQTRFEKQLFILRKQSTHTIGIHNWYYICSLSNKNIVYKGQLTPAQVFNYYHDLVNVEYESHFALVHSRFSTNTFPSWDRAQPLRWAAHNGEINTLRGNKNWMRAREGVMSSTTFEDDELDKLYPIIEEGGSDSGAFDNVLELLMINGVLSLPEAVMLLIPEAWQNNANMPPKMRAFYEWAACLMEPWDGPALFTFADGRYCGANLDRNGLRPCRFYVTDDDLMICGSEVGVIPNIDPAKIIQKGRLRPGRMLLVDTKEGRIVDDRELKSKVASRFDFKSWVLANQISIPELISKLEVRDISLAQDLPEDAGNIDTDPRLKAFGYSLEQINLIIGPMGASGKEALGSMGNDTALACISEKPKLTYEYFRQLFAQVTNPPIDPIRESIVMSLECPVGPQGNILEMKPQQCNRLLLKSPILTNRQFKALTEISNVYPQWKISTIDITFDKEEGLLGYTNAISRICQQALLAISENSSIIILSDRNISQGNRIPLSALVSVGAVHHHLVRQKQRSKVAIIVETGEAREVHHMCTLVGYGCDGINPYLAMETLLNMNKRKLLRSPKGELTDDQVINNYKSSINSGILKVMSKMGISTLASYKGAQIFEILGMDNSIVDRCFAGTASRIKGVTFEYLAQDAFTLHDQGFTPEKFNPESVRKEGLPETGEYHWRDGGEAHINDPAAIASIQDAVRNKNEKAYEAYSKKEYEAIKNCTLRGLLDFDFDHSTPVPIDQVEPWTEIVRRFATGAMSYGSISMESHSTLAVAMNRLGGKSNTGEGGEDKERSHITENGDTMRSAIKQIASGRFGVTAHYLADADELQIKMAQGAKPGEGGELPGHKVSKEIARTRHSTPGVGLISPPPHHDIYSIEDLKQLIYDLKCSNPRARISVKLVSEVGVGIIAAGVAKAKAEHILISGHDGGTGASRWTGIKYAGLPWELGLAETHQTLVLNDLRGRVVVQTDGQLKTGRDIAIACLLGAEEWGFATAPLIAMGCIMMRKCHLNTCPVGIATQDPELRSKFEGTPEHVINFFYYLANELRQIMAKLGFRTINEMVGRAEKLFVREEFMNTKNVNIDLSPILTPAHSIRPGVATRCVRKQDYKLHMRLDNKLIDEAEVTLENGLPVTIVCDITNTDRAFGSTLSYRISKKFGEEGLPHDTVHVNVTGNAGQSFGAYLAPGVTLELEGDCNDYVGKGLSGGRIIVYPPKSSVFKAEENMIVGNTCLYGATSGAVFISGIAAERFAVRNSGATAVVEGAGDHCCEYMTGGRVVVLGSTGINFAAGMSGGIAYVLDMAQEFEDTKVNKEMVELSSLTDPSEIAFLRGLIEDHRHYTGSGLANNILQDFNRILPRFVKVLPYEYKNVLEKEKKELEKVKQDKVQNFFEKLKQDPEADVTNGEILRNKKSSCKKAEPKITDLEDAILNVKSEEKKLVKLDKLKGFMKYKRLNEPYRSAKTRTKDWNELSTRLTKDELKQQTARCMDCGVPFCTSDTGCPISNIIPQWNELVFRDQWYEALQRLLMTNNFPEFTSKVCPAPCEGACVVNLTGAEAVGIKSVEAGIIDYGFKQGWIKPQPPKIRTGKTIAIIGSGPAGLAAADQLNKAGHSATIYERADRPGGLLMYGIPNMKLDKGIVKRRTDLMAAEGVEFKCNVNVGEDITLEELERDYDAVVVAIGSTIPRDLKIPGRELNNIKFAMELLKWNTQALLDDYLDNVRDELEGKHVVVIGGGDTGNDCLGTATRHGAKSVTNFELLPHPPETRSRENPWPQWPRVFRVDYGHSEVATHYGKDPRQYSILSKSFEGDDEGNVKGINTVRVEWKQSDSGAWQMAEVPGSEDFFPADVVLLSMGFMGPELDKSGLGSAQGLHRDKRGNISTISTSGYRVSNKVFVAGDCRRGQSLIVWGIQEGRQCAREVDNILNKGESILPGNGSIELRNFKKLEELAAKA</t>
  </si>
  <si>
    <t>C4R6G9</t>
  </si>
  <si>
    <t>PAS_chr3_1254</t>
  </si>
  <si>
    <t>MLQTQQQTQATQPSAPESSYNIPEELLNRKIICRLICTTASGESNYFDLCTSAKSKSSQGVYEWIFGRNTKVCDFKLPSSSSRLSNVHFKIWVNGNKEDLALDHLMIQDVSTNGTYVNNCKLVKGTNNILTQGDEISVGIGVPADVIRYIEGVHRDFFIKDEVVGSGAFATVKKAIERSTGDTYAVKIISKKKAMTDGLDGVQRELEILKKLHHPGVVQLKSFYEDSDNFYLVMEYIAGGDLMDFVAAYGSVGESAGREITRQILEALDYVHALGISHRDLKPDNILIVQDDPVKVKITDFGLAKVADQGSAMKTFCGTLAYLAPEVLSARYGITNQFIGKDEATKKNIIKKSRESYSSKVDMWSIGCLVYVILTAHLPFSGSTQDSLTRNILEGNYHYSLLKENGISNKAKDFLDRLLNVDPTIRLGVKQALTHSWISELSDESQVSLSQSQSHQRRIESQESHSFITGMNGDAYERIEEADEVDEQCEDQEGEHPHEAQGSKLQLAKEASFSVSNLSRSPYVKNEISTSIIENSVSLPASFTHKQLNKVTMVSKQLESPQGTFITLNLVENSVSKFGAVHIPQGKTPFVVGRDSSCDWLIKEERISKIHCMIAKKRHPTANPSIFESPALGLEDIWLLDFSTNSCFVNDIKIGKNRKTQIFHGDEICLFKDAQKKEQLVYRVHIDDGTGLFQGGERTQANSDDILDIDEVDEKLRELLTRASRKRHITPALETPDKRVKRAYLNSITDNS</t>
  </si>
  <si>
    <t>C4R6H3</t>
  </si>
  <si>
    <t>PAS_chr3_1092</t>
  </si>
  <si>
    <t>MSDILTKKQDIELRRAVIQYLRYFVPEFAQDTAVNTISRLLLDADLNKFDNEIQRMIPKQYLEKKWTAVLRLHRKVEELERTIGYQSNKVEIELQSQPHSDITSNSLDRINWVPGIEPFQKLNMHNGHPVTAIDIHPFQPIMATASQDGTIVIWNLLNLTEPQQIIRNAHTRSINTIKFMNQEVMDGHSTKKNRLLLATGSSDLLIKIWDIEDSANLKALRTLTGHENIISCLCFHPTEPSKLVSCSKDKTTKVWDTRTGSIVLSFVGHSNWVRSVDINRTGEFTLTSSNDHSIRLSSLLTGTGIGLMIGHEQVVEKVKFLPMACNKYLDHIAGVKFQNELKINDDNYNKVDYKYCISGGRDNSVCIWLLPLPLIRSDGTMHPSTNPEGKLILKLTEHKSWVKDIAIHPNSRFIISVGDDRKINIWDLGLLLESNLLQPFRSISTQGFPSTLCMAKPVIKDQESDDLILLNEAMRCYLAVGHSDGTVTLWKKNIQKEYIL</t>
  </si>
  <si>
    <t>C4R6I0</t>
  </si>
  <si>
    <t>PAS_chr3_1100</t>
  </si>
  <si>
    <t>MSSDIQESKKSKRSNTASLDDIYISEETRKRLLYRKEKEQKRKVLKHVRIDDKELEKEIDKGVTELPKKRFYRQRAHSNPFSDHQLEYPKSPRHMDWARFYPDFISKDSGTLPTDKRVEIADIGCGFGGLLVDLSPEFPETLILGMEIRVQVTNYVEDKIIALRAQHKGTGKYSNINVIRGNAMKFLPNFFEKSQLKKMFFCFPDPHFKQRKHKARIITNTLLSEYAYVLRVGGIIYTISDVLDLHEWMKSHLNEHPLFERLTELEEKEDKCVQIMTHSTEEGKKVERNKGSKFIACYRRIPDL</t>
  </si>
  <si>
    <t>C4R6J2</t>
  </si>
  <si>
    <t>PAS_chr3_1111</t>
  </si>
  <si>
    <t>MLTHTVLRAGTKRTCSTLSVVRGLATVSQNQPRLKSFKVYRWSPDTPEIKPHMQEYKIDLNECGPMVLDALLKIKNEQDATLTFRRSCREGICGSCAMNIGGRNTLACLCKIDQNESTELKIYPLPHMFVVRDLVPDLTHFYKQYKSIQPFLQRDSVPSDGKENLQSIEDRKKLDGLYECILCACCSTSCPSYWWNQQEYLGPAVLMQAYRWLIDSRDQASVARKEMLQNSMSLYRCHTIMNCARTCPKGLNPGKAIAEIKKQLAFD</t>
  </si>
  <si>
    <t>C4R6J3</t>
  </si>
  <si>
    <t>PAS_chr3_1112</t>
  </si>
  <si>
    <t>MTHCGPLLFPNLDLSRNLSKRLFLCYISYYNCFIMSGQQSLNRFFSARKPEIVNSTSKKLISQKRTTETDYSPLKRTKNSTMLECGDLNSPHLAKVGYPDLEKDTVDSNILVEAESLLKLESKYHSDSPDLPQSQEIFYSSLTNIFEKLEQEPARLKNLAIASEFFLQILRSNHKRTLVEVIYLMINRLGPDYELDLELGLGETLLVKAIAEGTGRTPQRIRSELHKLGDIGLVAQNSRSRQPTMFKSKPLTIHSVFENLTKIAKSSGNASQARKIGLINQMLTTCEGSEAKFLMRSLEGKLRINFGEKSVLVALSKAFSEYEHELSSKKGHVSPQELVDAEEAIKKAFSQIPNYEIIVDEALKYGISNLATHCTLKPGIPLKPMLAKPTKSITEVLDHFHGQEFTCEYKYDGERAQLHVQEDGTVKIYSRNSEDMSQRYPDLIDVVSQIKTQCNGVITLILDCECVAWDGEKGKILPFQVLSTRKRKDVNAKDIKVQVCLFAFDILFLNGKSLLELPLKERRKILHENVKPIEGKFQFAEAMDADNVAEIQHFLDQSVKDSCEGLMVKMLDGDKSHYEPSKRSVNWLKLKKDYLEGVGDSLDLAVVGGYIGKGKRTGWYGGFLLACYNEDSGEYETCCKIGTGFSEEMLQTLSGTLKPTVIQQPKPFYVYDASPDVWFEPTLVFEVLTADLSLSPVYKAGINFFGKGVSLRFPRFIRVRDDKSPEQATSSDQIVELYQKQAHV</t>
  </si>
  <si>
    <t>C4R6J6</t>
  </si>
  <si>
    <t>PAS_chr3_1115</t>
  </si>
  <si>
    <t>MSYRLFQIDAGVQNYEWGNIGSKSVVAQFAHNSTPSKVEIDPSLPYAELWMGTHQSMASVDHKTGTSLRDLVEKRPEEFLGAQVINKFRSTREIPFLLKVLSIGKVLSIQAHPDKELAQKLHFRDPKNYPDDNHKPEMALAVTEFEGFCGFKPLEELDSLLQKIPEFREIVGEELVHLFHENIFTGKVKMDSQEDHKNRKLLQQVFSKVMNLPDSKVYMNTKSLVKRTYDEPELFGHELCKLIQKMQSDFPYDIGLFCGCLMLNHCILQPGEAMFLQARDIHAYIRGDIVECMAASDNVVRAGFTPKFKDVNVLVDMLTYSYEDVEMQKMRPEIFTRSHGNGYDNLYDPPIEEFAVLQTILNEKNGRREVEGLQGPSILIVTKGEGSIQIQDENDSKLKCKPGFIFFIQPEVKIQLISSSDDFVTYRAFCEVNQ</t>
  </si>
  <si>
    <t>C4R6S0</t>
  </si>
  <si>
    <t>PAS_chr4_0069</t>
  </si>
  <si>
    <t>MSLVSLLGVNVLNNPAKFTDAYEFEITFECLEPLKEDLEWKLTYVGSSKSLDHDQELDSILVGPVPVGVNKFLFTADPPSPELIPSSELVSVTVILLSCSYKEKEFVRVGYYVNNEYDSEELRENPPAKVQVDHIVRNILAEKPRVTRFNIVWDNENENPDEFPPEQPDVDLEEDDEEDYAADELEEEVEGSVSRVTEDIADGEGEGEINGNEDNGNDAEADLIPTEDEAADGDSPSKKRKIENQEEEEEEEEAEELEAEEEDIEEDLEAEEDDEDIEEEEDANADTDEEGVEDGAEEGVDGEGAEDESAGEDEAAEDGESQPTVQESKVDD</t>
  </si>
  <si>
    <t>C4R6W0</t>
  </si>
  <si>
    <t>PAS_chr4_0109</t>
  </si>
  <si>
    <t>MKVEELIIDGFKSYATRTVISGWDSQFNAITGLNGSGKSNILDAICFVLGISSMTTVRASNLQDLIYKRGQAGVTKASVTIVFDNSDTDKSPIGFEKLPSISVTRQIVLGGTSKYLINGHRAQQQTVLQLFQSVQLNINNPNFLIMQGKITKVLNMKPTEILSLIEEAAGTKMYEDRREKAEKTMSKKDVKLREIRSLLEEEITPKLDKLANERRVFLEFQQIQTDLEKLTRVVAAHDYKDSSKKYDHQRRLLDKQKGLLGELESSIEQLEKESKSIHEEINRIKEKRKTELSNNASVKELEKQETIISNELARLVTSHQIKLDTIKSTNSLKQKHKSQIKQMETTIEKLKEKTTLLEKEYQNSKDSLTKLKQNHSKREDLLSSLSTGISSQGISTTGYASQLRDAKKKHSDALLSQEQLNMQSLHLQKEIETEKTAVLEAEKENKVLTDELERKGQEYCTITQKLNELGFHPSNITNLQQQKSKIEQQIYKATNELENSKRRVANLDFHFANPSPQFDRRSVKGTVAQLFTVDEKNMKSVSALEVCAGGKLYNVVVDTQETASQLLKGGQLKKRVTFIPLNKISAYCIDPRKVQQAKELCPGKVELALNLITYDKDVEAAMKFTFGGRLVCGSRNNVGVMLTTVQKCKNIEREIANMKKELLEMNEKQKQQQGIVKQTESLQQKANKLKHEISLGKKNQESHHSTITIRKNAQNISQLEEINEKLNNQNTIVLKLTEEIAQIEKDIQEFGSDKSSKLKQLADEVKSLASQIPKAEETMNLKYSDYQQSLLDLEKMKGDLDDLNSGVQEKDVSQLNAECDEIKQQMTNQEQELDKVRGKLEDERQKLLNLNDELDDLNNELSTKHKLINENKLETQKLSHEIEKVKSVCKAYKQTVENLIKENEWVSDSNIVEKLIEENPSINVHECYERIDQLKGVFQGMKRKVNSNIMSIIENVEKKEGSLKQMIRTIEKDKAKIEETINKLNEYKKITLIETWKKVSEDFGNIFRDLLPNSFAKLVPPENKDVTDGLEVKVMLGKVWKESLVELSGGQRSLIALSLILALLQFKPAPMYILDEVDAALDLSHTQNIGHLIKTRFKGSQFIVVSLKEGMFTNANRVFRTRFQDGTSVVSAT</t>
  </si>
  <si>
    <t>C4R6Y0</t>
  </si>
  <si>
    <t>PAS_chr4_0128</t>
  </si>
  <si>
    <t>MTQKLATPNSETQDERRRRFLLQGTPKEEMRKDFASVSKRFKYLLNLSDLFRHFIDLGASKDKQLLKLVRTIDTKKHNKSSSRSAVGNGRHRKKVRKRRRCRIQGLNWLISLHENCLSGILADEMGLGKTLQTIAFLGHLRYNKGIDGPHIVIVPKSTLDNWRREFAKWTPDVNTLVLQGTKEERALLLKDKLMEADFDVCITSFEMVIREKAKLGKIRWQYIVIDEAHRIKNEESALSQIIRLFYSRNRLLITGTPLQNNLHELWALLNFILPDVFGESDVFDEWFESQSQDQDEVVQKLHKVLSPFLLRRVKSDVEKSLLPKKEVNLYVGMTEMQIKLYRNLLEKDIDAVNCGFGKREGKTRLLNIVMQLRKCCNHPYLFEGVEPGPPFTTDEHLVYNSAKMIVLDKLLKKMKEQGSRVLIFSQMSRLLDILEDYCFFREYEYCRIDGSTAHEDRINAIDEYNKPDSKKFIFLLTTRAGGLGINLTSADIVVLYDSDWNPQADLQAMDRAHRIGQKKQVQVFRFVTENAIEEKVLERAAQKLRLDQLVIQQGRASSNKNQTIGNSKDELLDMIQHGAQQMFETKGSTVGDDDIDSILRKGEEKTASLNAKFSNLGLDDLQNFTSEASSAYEWNGKNFAQKNNRVGRSYISLAKRERKELQYDIDKYYDDMLLPGGKQSRGPRPPKHIIIHDFQFFPPGLAELLEREQLAFKRKIGHQVTLKELGGSDDEDLVMSEGEEHAREIRKVKEQNKIDNAVELTEEEQALKDKYLGEGFSKWSRRDFTNFIHACANHGRENLTMIAKQMKNKTFEEVEAYSKAFWANYKQVQGYEKYIQEIELGEQKAHKLRLQHELLAEKIRQCKSPLRELVIQYPPNNSKKVYTDLEDRYLLTMLNKHGLNRDNLYDIIKREICQCELFKFDWYFRSRTPQELARRCNTLLLAIIREIDGPLATKRKRNNLSKETSLEPSVEPESVTNKKQKSL</t>
  </si>
  <si>
    <t>C4R702</t>
  </si>
  <si>
    <t>PAS_chr4_0152</t>
  </si>
  <si>
    <t>MAIPEEFDILVLGGGSSGSCIAGRLANLDHSLKVGLIEAGENNLNNPWVYLPGIYPRNMKLDSKTASFYTSNPSPHLNGRRAIVPCANILGGGSSINFMMYTRGSASDYDDFEAEGWKTKDLLPLMKKTETYQRACNNPEIHGFEGPIKVSFGNYTYPVCQDFLRATESQGIPYVDDLEDLVTAHGAEHWLKWINRDTGRRSDSAHAFVHSTMRNHDNLYLICNTKVDKIIVEDGRAAAVRTVPSKPLNAKKPTHKVYRARKQIVLSCGTISSPLVLQRSGFGDPIKLRAAGVKPLVNLPGVGRNFQDHYCFFSPYRIKPQYESFDDFVRGDANIQKKVFDQWYANGTGPLATNGIEAGVKIRPTPEELSQMDESFQEGYREYFEDKPDKPVMHYSIIAGFFGDHTKIPPGKYMTMFHFLEYPFSRGSIHITSPDPYATPDFDPGFMNDERDMAPMVWSYKKSRETARKMDHFAGEVTSHHPLFPYSSEARAYEMDLETSNAYGGPLNLTAGLAHGSWTQPLKKPAGRNEGHVTSNQVELHPDIEYDEEDDKAIENYIREHTETTWHCLGTCSIGPREGSKIVKWGGVLDHRSNVYGVKGLKVGDLSVCPDNVGCNTYTTALLIGEKTATLVGEDLGYTGEALDMTVPQFKLGTYEKTGLARF</t>
  </si>
  <si>
    <t>C4R707</t>
  </si>
  <si>
    <t>PAS_chr4_0157</t>
  </si>
  <si>
    <t>MSGKVHGGKGKSGAKDGGIRSQSHSARAGLQFPVGRIKRFLKRNAQNKIRVGAKAAIYLAAVLEYLTAEVLELAGNAAKDLKLKRITPRHLQLAIRGDEELDTLIKATIAYGGVLPHINKVLLLKVENKKKH</t>
  </si>
  <si>
    <t>C4R729</t>
  </si>
  <si>
    <t>PAS_chr4_0178</t>
  </si>
  <si>
    <t>MSDKRTAEESLQDTTKKVHIEQPSNDSKPVHDHDHFAKGVTPIKKEFLVSTDKQVVYADEESSLDRLNGSEKPQAKKSKKKRGQNKDRDLKQTKEAVKLCPSLVDPETPKECRFGADACRFTHNIEEYLNSKPQDVQGVCPVFAAIGYCPNGLKCRWLSSHYKSGKLIKDEILCDKVSKVDYEVNHISQNAKTDLSRKKFQFDTADKMILFLDSKVQVHDKTKQELQKENANNYVEPPFKVSEKKKLNVKNAKIVSPLTTVGNLPYRRLMKTLGADITYSEMALSLPLIQGTNSEWALPKAHSSEYPGFGVQIATSKHWTGAKAAEAIAKLTPQVSEINLNCGCPIDLLYRQGQGSALMEQPPKLLRVLKGMNYCSGEIPVTFKLRIGTRDNHPLAENLVKRVCEEGDIGCVTLHGRTRQQRYTKEADWSYISKVGQVVRDYNHNQLDDKEQSDRDPIYFVGNGDCFTHEDWHKAVSDPNIDSVMVARGALIKPWIFEEINSEQYIDKSATERLALLEQYSKFALQHWGSDDYGVNTARRFMCEFMSFTHRYVPVGIMERLPPKLNQRPPTWKGRNELETLLGSPDYRDWIKITEMFLGPTTEGFSFTPKHRSNSYKS</t>
  </si>
  <si>
    <t>C4R747</t>
  </si>
  <si>
    <t>PAS_chr4_0196</t>
  </si>
  <si>
    <t>MGQPDMPLHRSYKDAIRALNSLQSNYATIEAIRKSGNNRSANNIPEMVEWTRRIGYSPTEFNRLNIIHVTGTKGKGSTCAFVQSILKRYKNKDFATASRNSSSSTLASSRSNELEKPHITKVGLYSSPHLKSVRERIRINGKPLTEDLFTKYFFEVWDRLENSESNPSTFPQLSPGLKPAYFKYLTLLSFHVFMSENVDSAIYEVGVGGEFDSTNIIEKPTVTGVSALGIDHTFMLGNTLTDIAWNKSGIFKEGVPAVSVPQPEEGMNELVRRAEERKVKFFKVVPDRDLSDIKLGLAGAFQKENANLAIELAAIHLQKLGFKVDVKDDLPDEFVEGLSSATWPGRCQIIEEPENQITWYLDGAHTKESIEASSQWFTEKQTKSDQTVLLFNQQTRDGEALIKQLHGVVYPKLKFNHVIFTTNLTWSDGYSDDLVSLNISKEEIDNMDVQKALAETWNSLDKASRKHIFHDIETSINFIRSLEGSVDVFVTGSLHLVGGFLVVLDRKDLPN</t>
  </si>
  <si>
    <t>C4R776</t>
  </si>
  <si>
    <t>PAS_chr4_0223</t>
  </si>
  <si>
    <t>MAPPRRKRIIEDSSDEEIEDVDFHASSSNSMRSSPPPPATLGLPPSSPTLPFDDDEQEIGEEEIPIIDEEEVDEEDDAEDLIGDNMFDDYRQNRDQDHYDIDQIDDNEYEQMDPEERRKVDKLLNEKDRLQKQALAADRDIYLGDGADMDVEIDTRTGLPVQSRRRRTAYDDDRLGHDDDDLEDIDPLAEELTLESLADVKAESILQWILTPNVNRTIARELKSFLLEYTDENGRSVYGARIRALGEVNSESLDVSYTHILESKAILALFLASCPDQILQIFDVVAMEATELHYPDYAQIHSEVHVRITDFPNISSLRELRETHLNALVRVTGVVTRRTGVFPQLKYVKFDCLRCHMVLGPYIQDSTQEVKVSYCTNCQSRGPFKMNAERTLYRNYQRITLQEPPGAVPPGRLPRHREIVLLWDLVDAAKPGEEVDITGVYKNSYDGALNAHNGFPVFATVIEANCLRRRDASGSTNPALDSSGSVPWTDEDESQIIQLSKQRGIVDKIIGSMAPSIYGHRDIKAAIACSLFGGVPKDINGKHSIRGDINVLLLGDPGTAKSQILKYVEKTAHRAVFATGQGASAVGLTASVRKDPVTREWTLEGGALVLADKGTCLIDEFDKMNDQDRTSIHEAMEQQSISISKAGIVTSLQARCSIIAAANPVGGRYNPTMNLAHNVNLTEPILSRFDILCVVRDLVDPSVDERLAKFVVDSHIRSHPHDDANDSDDSEGEIEGDRTVSQVQHDVSVNKGKRERRQQLQREKENQISPIPQDLLVKYIHYARTKLYPKLTQMDRDKVARVYADLRTESITTGSFPITVRHFESILRIAESFARMRLSEFVSSSDLDRAIKLSIDSFVGTQKLSVRKQLQRSFMKYTLPK</t>
  </si>
  <si>
    <t>C4R783</t>
  </si>
  <si>
    <t>PAS_chr4_0228</t>
  </si>
  <si>
    <t>MFAIRTASRRYALSNRAQRSLLQGVRFKSAVATAPTPASAKRPRPAPSFNQSTDPEPLSSNQKQMMDDSFIGLSGGEIFHEMMLRHKVDTVFGYPGGAILPVYDAIYNSSHFKFVLPRHEQGAGHMAEGYARASGKPGVVLVTSGPGATNVITPMADALADGVPLVVFSGQVVTSAIGTDAFQEADVIGISRSCTKWNVMVKDVAELPRRINEAFEIATSGRPGPVLVDLPKDVTAAILKTPIPISSTLPNKTLSRLTEEVASEFTMKNIKEAAHLLNIAKKPILYVGAGILNDENGPGLLRELADKAQIPVTTTIQALGAFDQRDHKSVDMLGMHGSAVANLAMQNADLIIALGARFDDRVTGTISKFAPQARLAAVQHRGGIVHFEISPKNINKVVDATVAVEGDVTKNLNNFIPLVETVSERPEWFKQIDEWKEQYPYAYQLETPGSAIKPQTLIAEISKQCQKQDKEVIVTTGVGQHQMWAAQHWTWTQPRTMITSGGLGTMGFGLPAAIGAQIAKPDAMVIDIDGDASFNMTLMEMSSAVQADAPVKVVVLNNEEQGMVTQWQSLFYEHRYSHTHQTNPDFMKLAEAMGFKGIRVKKQEDLVGKVTEFLEASEPVLMEVFVEKKVPVLPMVPGGKALDEFIYWDPEVEKEQTELRRKRTNGKH</t>
  </si>
  <si>
    <t>C4R793</t>
  </si>
  <si>
    <t>PAS_chr4_0239</t>
  </si>
  <si>
    <t>MPPRKKPLNKPVKTEEADDAFGELLKPIYKGKALADPINTAEDKWNLLPAFLQVKGLVKQHLDSFNYFVDKDLKKIIKANEKVLSDVDPEFYLKYLDIRVGYKSTEDLQKVKRNMIPPHQCRLSDTTYSAPIYVDVEYTRGRKIIMHRDLEIGKMPIMLRSNKCILESKDESQMASLCECPLDPGGYFIVNGTEKVILVQEQLSKNRIIVEADDKKQIVQASVTSSTHERKSKTYVVTKNNKIYLKHNSISEEVPIVLVLKAAGIVSDLEIMQLVCGDDSTYQDLFTINFEEAAKLDIHTQRDALEYIGKRVKTMRRLGAPKLSIYQEGVEAIANTIVAHISVEDLNFREKAIYLAIMTRRVVMAMHNPTMIDDRDYVGNKRLELAGQLMSLLFEDLFKKFNSDFKANIDKILKKPNRASEFDALLSINVHSNNITTGINRAISTGNWSLKRFKMERAGVTHVLSRLSYISALGMMTRISSQFEKSRKVSGPRALQPSQFGMLCTSDTPEGEACGLVKNLALMTHITTDDEEEPVRKICYLLGAEDIKIVDSSVISSRSNFGVYLNGTMIGVIRYPTVFVTKFRKLRRSGKVSAFISIYINSHHKAVHLAADGGRICRPLIIVENGVSKVEAHHLQKLKDGEWQFDSFLTNGLVEYLDVNEENDSLIALYEKDIKNYTTHLEIEPFTVLGAVAGLIPYPHHNQSPRNTYQCAMGKQAIGAIGYNQFNRIDTLLYLMVYPQQPMVKTKTIELIGYDKLPAGQNATVAVMSYSGYDIEDALVLNKASIDRGFGRCQVFRKNTTLLKRYPNHTKDILGGMSVNDQGEPIFQHRSLGPDGLGEVGLPLESGQVYVNKFVPINSEESIIGQTPDDSQRKEQHRETPMVYRGPEPSYIDQMMMSLGENDQVLVKALLRQTRRPELGDKFSSRHGQKGVCGIIVQQEDLPFNDDGISPDIIMNPHGFPSRMTVGKMIELISGKAGVLDGSLQYGTCFGGSDLKEMSQILIDKGFSYSGKDQLYSGITGECLQAYIFFGPIYYQKLKHMVLDKMHARSRGPRAVLTRQPTEGRSRDGGLRLGEMERDCVVAYGASQLLLERLMISSDAFEVDVCNTCGLMGYNGWCPTCKSSEFIIKMTIPYAAKLLFQELVSMNIAPRLELGDVF</t>
  </si>
  <si>
    <t>C4R797</t>
  </si>
  <si>
    <t>PAS_chr4_0243</t>
  </si>
  <si>
    <t>MTTKRANSTSKAAIKKQDITIKPTDEEEAKARTYFNQEIFDDEYKNGLKSSIKTSKPYHWGTITELMNDQLLRDVRAEILSEIVFTKKETDIYKVYQSGDLANMSGLNWDDLSRLPNLYKLRSAIYSKTFRDYISYVTGCGKLSGIKTDMSINTYRKGCHLLTHDDVIGTRRVSFILYMPEPGRTWKPHYGGSLRLFDSIVPNVPKSDFECKLTPQFNQIAFFTVQPGLSFHDVEEVRVDKHRLSIQGWFHIPQKGEEGFIPGEQERTEARSTLQQLESKGLKEYDFPKIRRTEISPDDISHYEADVDRNLVLSQQDLTYLGQFINPAVLNTSSVKKLNESFVNESVIEIQSFLNNEYASILKKVLRRHELDGSLPQKQDEVEFPWKLAIPPHKQRYIYMDGLDEQPIDNADTIDFVNHVAPQELPNFGMTSKYFSQLDSAQSDKKHETKEDNGYAASSKLCELASLFKSIAFKKWLTLVSGLVVVRDQVLVRRFRPGQDFILATQLDKTGEGLIDGILEATLNLTPSSGWETGEVGGYELCMMSNDDNEEDDDPAIYKQSENDEDVLYTSQASWNKLTIMLRDSSVLKFVKYVSFNAPGSRWDINATWDAKSTD</t>
  </si>
  <si>
    <t>C4R7A4</t>
  </si>
  <si>
    <t>PAS_chr4_0248</t>
  </si>
  <si>
    <t>MQTFVKRSIRNIPKMATSAHQNFAKYLATDHMASDLVPLDASKLQVTRTTQPKSKLPKEKLVFGQSFTDHMLTVEFDQASGWGTPEIKPYGPLSLDPSACVFHYAFELFEGMKAYKDSQGKIRLFRPDMNMARFNKSAARICLPTVDGEELIKLISELLKLDQSFVPEGEGYSLYIRPTLIGTSSGLGVGAPDKALLYVICSPVGPYYPTGYKAISLEATDYATRAWPGGVGDKKLGANYAPCIKPQLSAAKNGHQQNLWLFGEEKFITEVGTMNVFFVFKNADTGKKELVTAPLDGTILEGVTRDSILKLARDRLDPNEWEVNERYYTAHEVAEKAENGLLVEAFGSGTAAVVAPIKNIAFNGKDYDVPLVPGEQYGEMAKTVADWIADIQYGVVDSEWSRVIN</t>
  </si>
  <si>
    <t>C4R7C2</t>
  </si>
  <si>
    <t>PAS_chr4_0263</t>
  </si>
  <si>
    <t>MSDINISQVLQNAILATDANKRSEAENQLNGLLNSNFHEYLRLLTNTLADENERTEVRMLAGLGLKNQLTAKDERTKQARANRWIELETEAKKQIKETALKALLTEDTRVANSVAQLVAAIADIELPRSEWPELMSIIVENTKADKPVNVKRASLLTIGYICETADPLNAGVVSQANGILIAIVQGAQASEPSKIVRLTAINALVNSLEFIRYNFEREGERNFIMQVVCETTQADDPELQASAFGALAKIMSLYYPYMSVYMERALYGLTVSGMQSSNEKVACMAVEFWSTVCEEELEIALQKEEYAETGTAAEDLTSYNFALVAIQDVLPTLLTLLTRQNEDAEDDSWSVAMAAGACLQLFAQNTGNYVVQPTLQFVEGNLTGPTWRNKEAAVMAFGSILDGPDREQLKVLISQALQPILQLMQDESLHVKETVAWCLGRIADLVIDAIDINQHLPAVIQAVVQGLADHPKVSTNCCWTLINLMEQLCANGSQLETTPMSQYYETLVPTLIKLSGSEENEYSARTSAYETLATLVYYSSNDVMPIVNQVASEVLNRLEATIQMQQHVETAEEKANLEELQSSILSLLTNVIRRAGLEVSAVSDNLMELFLRLLQAQENNALIEEDIFIAISSIATAIEKGFVKYMDAFLPFLVAALQNIESPVCNTAIGLIADISHSLGDGILPYVPNLINILGAALMNQNIKRDLRPIILSCFGDIASSIGEHFLPYLEVVMNICASAQSLQVEDGSIENLDYILTVRESVLDAYVGIIGGLHSHPEAIFPYTQQVMDFLLSVYSDINMSSSDTVSRSAVGILGDLALMFPNGEIKQIYTQDWVTQFIKSTRSNPSFQQSTKDTARWAREQQKKQLSL</t>
  </si>
  <si>
    <t>C4R7D9</t>
  </si>
  <si>
    <t>PAS_chr4_0280</t>
  </si>
  <si>
    <t>MSSCFCSKSQETEKRGAVSEDQLVISDDSTHPANLICELCKVFYNNGWVTGTGGGISIREGSKIYIAPSGVQKERMVPDNMFVMDLESENYLRTPLTLKPSACTPLFLSAYKMRDAGACIHTHSQAAVMVTLLYDKVFEISSIEQIKAIPKVTEKGNLMYSDRLVIPIIENTEREEDLTDSLQQAIEEYPGTTAVLVRRHGIYVWGETVWKAKVYNEAIDYLLELALKMHQLGIPTVKQN</t>
  </si>
  <si>
    <t>C4R7N6</t>
  </si>
  <si>
    <t>PAS_chr4_0368</t>
  </si>
  <si>
    <t>MTLALEFESKTVTALVYLSVFTGAYKIITVVLGYLSVLLDVFVLPGVSLNKYGAKKGHWAVVTGASDGIGKEYTLQLAKRGFNVVLVSRTLSKLESVQTEVQSKYNVETKLVSFDASLDSEESYQELADAIAGLPVTVLVNNVGQSHSIPVPFLETPIKELKDIITINNTATLRITQIVAPVIVTTARQKKTRGLILTMGSFGGLLPTPLLATYSGSKAFLQSWSSALAGELKSDNVDVELVISYLVTSAMSKIRRTSASIPSPKAFVASVFKSLGRRGGAQERYATSTPFWSHALMHWWIENTVGVYSAVANTLNLNMHQSIRARALKKAASKKE</t>
  </si>
  <si>
    <t>MTLALEFESKTVTALVYLSVF</t>
  </si>
  <si>
    <t>C4R7Q5</t>
  </si>
  <si>
    <t>PAS_chr4_0382</t>
  </si>
  <si>
    <t>MLEKGTQSLVNRTIKLRVLGGLTKKLAAPQNESLPELKPQLDVYQKFLENLRAFPTKNKSVPNSPIRYSYYKIANKESEAVNRNLLELFASKKYLPFLASEIPKLPPPYVAAAAPMNPKISVTQLLTDSWCELRSYYDSYACSRAAPSAAMVSGTEQHKSLEDRTHKPEINVTKEIQKNFTPIMMDQLKNFERTLNLISRFIDLLTIGKAREFAVTAIINKETKELIDVNNLQKLAFVHQKSPCYNDQFILASGYLDYLRSESYVNGLEKEKWIQNNYSLNTLLETSIKGPLTVIDVKTRGKPIVTKSKGVLIGHRYQIGLYRKFLGLMSGENVSGINSPISVDQINETAYTLLVTDSVQRGYDVDEPVDPVVGLVMLANNPWIITMLEQICVNDLLGNSLYDTFHAQQSTDYSWDLSQVNPKDFYQVLEPSLLQRTEQLFTKWKRPLSLRSITALISKFYPLISKKLSQNTKIMYYTDGECFHTSNYLYNPKAINTFMEDKVKFLIGQRPPRPIEKSEIPQKCGFCRFQSICEYSNLYNPVT</t>
  </si>
  <si>
    <t>C4R7S6</t>
  </si>
  <si>
    <t>PAS_chr4_0402</t>
  </si>
  <si>
    <t>MTTNRIVESDQMSQESGSDEEQPWIQEYCMMFGHEYFVEVSNEFIEDDFNLTGLSSIVPFYREALDMILDYQPDYQIKSESLPIIHHSAELLYGLIHARYILTKPGLQAMAGKYEKAVFGTCLRVHCEGMYLLPIGRYDQVGIETVRLYCPSCNDIYLPSSSKYLHIDGAFFGTSFAILFVNMFNEIQRRVNLIPKQIFDLKLFGFKINKIAPSGPRMKWLRQYPTNSAEEEELQRCKFEIPTLETESETDVKMGSD</t>
  </si>
  <si>
    <t>C4R7S7</t>
  </si>
  <si>
    <t>PAS_chr4_0403</t>
  </si>
  <si>
    <t>MDPFSILLTLTLIILAQNAVRIVGKSQIHQSIWNLYLRYSNDQQILKLRNLKAESYDVYKQRSNTSAQDEYAKWTKLNRKYDQLQTEIKAVSDQVSQQQQAIEKYLGLAISVTTTLPLWLFRFKYRKQPLFYFPKDTFPSYLEWILSFPSVPQGSIGIMFWILLLNKFVSNLEFIVKTFSTKVEKPVPIVKVEDLSPK</t>
  </si>
  <si>
    <t>MDPFSILLTLTLIILAQNAVR</t>
  </si>
  <si>
    <t>C4R7S9</t>
  </si>
  <si>
    <t>PAS_chr4_0405</t>
  </si>
  <si>
    <t>MDIEAEPSLRSIVNHESLKWIFVGGKGGVGKTTTSSSISIQLALHNPNKKYLLISTDPAHNLSDAFNQKFGKDARQVEGLPNLSCMEIDPDSTLENLQKNNESTFGSAGGNDPLKSMMGDITGSIPGIDEAFSFMEVLKHIGETKENQIKYDTVIFDTAPTGHTLRFLQLPSTLEKLLGKVNELSGRFGPMLNNLLGSQGGQSIDFASKIKEIQVQVTEVNKQFQDPELTTFVCVCISEFLSLYETERLIQELMSYNMDVNSIVINQLLFSDDSECRRCNARWRMQKKYLDQMDELYEDYHLVKMPLLAMEVRGLENLKKFSKYLIEPYNSETDGHVVFDLEEQ</t>
  </si>
  <si>
    <t>C4R7W0</t>
  </si>
  <si>
    <t>PAS_chr4_0434</t>
  </si>
  <si>
    <t>MATAVAQNWADELPQTQVTDNGDGTKTVVSFTRNQQGKKVKITKRIRETIVKEEVVPAVAQRRKWSRFGEEKDNTAVGPDTRTTMLDDPIDVQFGEEARKRKEEEVKKRKQTEVTKSLVVCRLCQGDHFTTKCPFIGTLGVDPESNPNMSGNNGEAEGSTADVSGDSVGSGLGGSGSSYVPPHLRGRGGAMPRPGPGERIHDDSTTIRITQLNEVVDEQRLRMELCAPFGNITKATVVRNRETGRSKGVAFVAFETEQEAQLAIDRLNNRGYLSLILKVDWSKPKPKV</t>
  </si>
  <si>
    <t>C4R7Z2</t>
  </si>
  <si>
    <t>PAS_chr4_0464</t>
  </si>
  <si>
    <t>MGTKTQKKNSKGRLDRYYYLAKEKGYRARSSFKLLQINEKYGHFLEKSRVVIDLCAAPGSWCQVASQVCPVNALIIGVDIVQIKPLPNCLTFQSDITTEDCRSKLRGHMKTWKADTVLHDGAPNVGLGWVQDAFTQSQLTLQALKLAVENLGVGGTFVTKIFRSKDYNNLMWIFQQLFDKVEATKPPASRNVSAEIFVVCKGFKAPKRIDPRLLDPKEVFQEVQSGAANNEAKVFNPHKKVRKREGYEEEDYLQFKTLPLMDWVKQEVDVVNILGTLNQFTIDKEDPDWKQVKKMEQTTKEFLECCKDLKVLGKKDFKHLLKWRKKARLLLELDKVEEKEDALVDVEPLDEEAQITKELDELVQNERQKQKREKRKKNEQKQDIIRRMQMNMLTDMQIGVDAVKADSASLFNLKIAERTGKLDDLASGKRAMVFHSEKDKPKPMVIVEETKEVDSETEIDLLENELNMGYAHELQKKIEKNPRLLAKDKTEGDDEEWEGIVSAEERKSSDDDYSDDDSDFDSDTERVLDSLIANRKIEEHNNDTGLSTTAQSFFSDSVFQALDSDEEEEQQAASKKLQHTQSLQRVEEESENDEELDEAEGSSESEFEIVPPKSQWNEDEMDISDEEEDTNLTKANQKNVDLATVEAMTLAHQVALGRMTKKDLIEEGINKYSFRQTNGLPAWFIDDEKEHSKIVKPITKEASDAIKEKMRELNARPIKKVMEAKGRKKMRALRRFEKMRKKSDLINDDSAKSENDKAEQINALMRRLSKKENKKPKVTLIRATGKNRGVSGRPKGVKGKYKMVDGVLKNEQRALRRIEKKSKNKKKH</t>
  </si>
  <si>
    <t>C4R805</t>
  </si>
  <si>
    <t>PAS_chr4_0474</t>
  </si>
  <si>
    <t>MGKTAEHESIAVGMKRERQDSVLISDSETYLPPTPQSIRKKFPETLPASTESTPTRRKRLKRVPLKYRPEKNTILEVHDVTQTLSDEPEKVGFLYHALINSQRIIVVNGAGVSVASGIPDFRSSKGIFSKYGGSSGKDLFDINLFRSSDKIQQFTSMIRDLSSLVERSKPSKFHHFINELAKTSNLLRVYTQNIDCLELQCPYLETKSPLPSKAPFPNVIQLHGNIKQVSCTKCHINYPLGPNFSAKMSCPECIELDNVRELVGKRTLGHGILKPKIILYNEHHPDGEAIGAISEMDLKSRPDCLIVAGTSLKIPGVKRMVKEFAKAVKSCKGCVIWLNKEPPPTSIINYIENMDLIVVADCDSIPDLVSGYKDKYIYKRVKTSTPQIKIDMLNTCKI</t>
  </si>
  <si>
    <t>C4R822</t>
  </si>
  <si>
    <t>PAS_chr4_0492</t>
  </si>
  <si>
    <t>MVKSEFFTQRTSKRLKLASQMAQSFGSTISDVALDGSRRKPAPAVIQVKKESEPISLEVKSHGNDTKRARVKSEEDTHVKLEETPIPKNFFPIYNEVKLIRSKITTPVDSMGCATIPIRIAEEKSGPLFRYRLLVSLMLSSQTKDEVNYEVMKSMNDYFKSVGYENGLCLQAILDVEPTKLDELIHKIGFHNRKTVYLKSAAVIVKEQFNGDIPKNIKQITALPGVGPKMGYLLLQDAWGINDGIGVDVHVDRLANMWKWVNTKTPEQTRLALEKWVPRELWQEINPVLVGFGQVICTPRGRRCDVCSLASKKLCNNIDRGIISKSRREKESAALRGVAVKERKIRGDISQILDIEDLA</t>
  </si>
  <si>
    <t>C4R840</t>
  </si>
  <si>
    <t>PAS_chr4_0510</t>
  </si>
  <si>
    <t>MHKNNTTFLSRVFGINSRNIDVHNPLFADDSVIPLYDQNQSAYYDNAYSDYSSDEEDSKPRTSRQTDSNLHMTDHSGDGNDPFNQMDNSSRFSNSSSFHYNNTDQEDDNPELLLLQDEDSSLNRKNLDNSDFQSFAKKTFNQIPKIKFQLPKKEDYPTSHRQPPDIENQNGTLKSSVKKQIHFLDPMDKALWMWSNVSNLDTFLHQVYDYYTGNGFNCIMMNKFTELFTVVFIVWLFSFMGNCIDYDKLMNDRNVYQFSQVKIDKCYSKIGFFPQKLIYWLFFIGLCLKLYQIFLDYLVLKDMKLFFNLLLGLSDDELQTISWGLVVKRIMILRDKNINAIVSQNTDLTSRKRMNAHDIANRILRKENYMIAMYNKSILDLDIELPLIGKVQLLTNTLQWNLNIAIFDYFFDSETGQINLPALKERNRHTISTELKKRLIFCGIINIVLAPILSIYFIMYYFLKFFYDFKTNPADISSREYSPYARWKLREFNELPHIFNRRLNISTESSNKYINQFPKETTTALLKFIMFISGSIVGVLVIVTILDPEFFLNFELTPGRTVLFYVSTLGAIFTICKNSIPDDTLVFDPEVSLRYLSQFTHYLPQEWEGKYHTEEVKNDFCKLYTLKLYLVGKEILSWLFLPYILCYKLPECADTISDFFREFSVHVDGLGYVCTFAMFQFNNQHNENGNANVHQNGNGNGGVPSAKSKSKKVPNPNRFTTKPSMRDMENDDKMIKSYMYFLESYGNDEIVQHQQALNRSLIYSTEISPTSGDDLNDSNILGLRQRNVATTGKRQNSIGNGLIYNGQNKRLSIGEAKTNVYSNPIASTVLDKDLQYKLANSYILNGMPGLNEANQPADRKNERKYSNDSPGVMKLVDKISQQHKA</t>
  </si>
  <si>
    <t>C4R8E8</t>
  </si>
  <si>
    <t>PAS_chr4_0613</t>
  </si>
  <si>
    <t>MADVVLGSQWGDEGKGKLVDVLCEDIDVCARCQGGNNAGHTIIVKGVKFDFHMLPSGLVNPKCKNLIGSGVVIHLPSFFEELEAIENKGLDCTGRLFVSSRAHLVFGFHQRTDKLKEAELHETKKSIGTTGKGIGPTYSTKASRSGIRVHHLVSDEPDSWKEFETRLSRLIETRKKRYGHFDCDLESELAKYKVLREKIKPFVVDSIEFMHDAIKDKKKILVEGANALMLDIDFGTYPYVTSSNTGIGGVLTGLGIPPKAINNIYGVVKAYTTRVGEGPFPTEQLNEDGEKLQTIGCEYGVTTGRKRRCGWLDLVVLKYSTLINGYTSLNITKLDVLDTFKEIKIGVSYTYQGKRVTTFPEDLHALGKVDVEYVTFPGWEEDITQIKNYEDLPANAKKYLEFIEEYVEVPIQWVGTGPGRESMLEKNI</t>
  </si>
  <si>
    <t>C4R8F3</t>
  </si>
  <si>
    <t>PAS_chr4_0618</t>
  </si>
  <si>
    <t>MAITKRIGRNKQVREQPAKRGGVKKAEFDVHKKKEVGVSDLTLLSTISDNSINENLEKRFKNGTIYTYIGHVLISVNPFRDLGLYTDAILNSYRGKNRLEVPPHVFAIAESMFYNMQAYAESQCVIISGESGAGKTEAAKQIMQYIAAVSGGQSSSQIQQIKDMVLATNPLLESFGCAKTLRNNNSSRHGKYLEIQFNAGYEPIGAHITNYLLEKQRVVGQIRNERNFHIFYQFTKSANENYRSTFGVQLPEQYVYTSASGCTTVDTIDDVKEYKDTLKAMQTIGLTQDEQDQVFRILAAILWIGNISFVENEDGNAQIRDSSVTDFVAYLLQVNAQILTNSLIERIVETSHGSKRGSIYHVPLNITQATAVRDALSKGIYSNLFDWIVDRTNKSLAHISETVHKTIGILDIYGFEIFEQNSFEQLCINYVNEKLQQIFIQLTLKSEQDEYVKEQIQWTPIKYFNNKIVCDLIEAKRPPGIFSILDDACATAHADSSAADQAFSQRLNMIATNPHFDLRSSKFVIKHYAGDVTYDIDTITDKNKDQMLKDLLEMIKTSQDSFLLSLFPEPVETNAGGRKNRPTTASAKIKTSANLLVDTLSQAQPSYIRTIKPNQNKSPTEYDDRAVLHQVKYLGLQENVRIRRAGFAYRQTFEKFSERFYLLSTKTSYAGDYIWEGDHKSACTVILKDAGIPETEWQVGVTKIFIKKPETLFSLESMRENYWANKAKVIQRAIRRWFKVRVDAAKTLQRIIREKKGGNVYEQLRDYGTSLVIHKKERRRMSMLGSRQYTGDYLGCNDKSGFGRFLISQVGINDRIIFSFRGEILHAKFGRSSVRVPRIFLLTRSTFYMIAEEVIERKISYNVDSISVNSISYVGMSNLADDWLAISLIGGTRPDPFINLKFKTELVTHLKNINRGLSIQIGPTIQYYKKPGKIHTIKTQQSTAVPLNGDVYKSGTIQVAPGLSASSVSKERPKGKNTGTAVYRYRTGVEVSNSYSQRSNNYGAAANSGFANPHAQSVPVAAVQPTQRKKVPPPPPQQQKPRTSNIPGAVPVPQVQRIQPTQPVQPTQHSQPVQPTQRTQPVQRSQPTQPIEPVKKNIPPPPPPPPAVETPKYPTYKAAYEFQGTGSPSELPIQKDQIVYILQKEENGWWLAKTLDEAKEGWVPAAYVVECAPPATKAVPVQAQPAAPQVAPQVASTNGSVSNPLAGGLAAALMQKKQDESTLAGGLAAAIRQKARRDSDEEEEEDDDW</t>
  </si>
  <si>
    <t>C4R8H1</t>
  </si>
  <si>
    <t>PAS_chr4_0636</t>
  </si>
  <si>
    <t>MSNESTTKRFGWMKMKSKADPNPDPKLTGKGGVASSFSTANSMSQLSHQRTPTNDFSRKNSILSGMYDSDLRSVHTNTDSVYSANTSSTRYSSGTKNWAAPSKDSYQPERPSDTEVERLFSILMDQRDFKNLPSSARQELADYSVDKKWTLVAQDQIAEYKKNQRYQTHQKQYYEQQLALKNPTSAINPITLVTPELDKDGILLTPEYYVRKIISNTIHVNELSNLWVSLRTEPMQWVKKFLKAQGMVALGNVLGQLYKTSPLMSSKSTPVMFTNATEEYNSLLEKESILLRCLRASLNASDIGGRAAIESKIFSSTVFGALFSTRAANKKLAADMLAFLSNWRLNTEYGYISGYEQVWEAFTQRIGNNFHLKHQAQLQRNSKKKVTSSAQSTTSSDSSYIDLTLSDYSKMRYEGFLYSILRTLEGRGKMGSKVGASEEYKELSNSSENSVVEFFVSSMILINSLIQLEPDIRKRMNTRNSFKNAHLLDIFDYLRDFGNEIINDQIEKFFDYEAQDHQQLLQLDTLEDKNVDLNDPVSLVKVIWEKNQDSETQRYIKSMMQNLFMNQLDSEKADTGKGLNRTLKLIDRLVSNVSMAAAAASNDETALNITINRLFSSLQTDDVARKAIMEAREATKKAEEAIAERDELIRQMSMGSDGLVDQLKQELLEQEVILSKQRRQNEQIMSDLREARRLRMVEKQEQELEIRELLITLNSLKEKQALEHSNTEPVGAKDDRLKSRLLQQLEKKQIEYKTESRKYGGIVEPSKKLRSLRNQMEDIEREAKELEMTEFLDNDQKQGSPLPPSRPPKLDDLEKLEQLRQKLYLLQKDSNDVMKYQADLSQKDLYKKEKMLAMERLQTLQKQFKDLNIDFSLPPDSESEGYTMDPKFNERLIRTMDEVENISSELSNKLDLTDNKKRLSRRRSDLASIYSSTPSSRRGSYRLDYSEIEAKYTSGKVKQASSMDLEVNSNAPTTVETIKSKGMNPKFLSELSSKVAKTSTIEDPDSDSDYASNFNLEVNHKMRRHKNLKRSTDQSHSSSENDDSDAIIETKREHKDVNSAPTSISHPPSEELNATDKSIILSEDEKVASPKKKGPLVADKAPPPPSPPPLPSNIAGGAAPPPPPPPLPDIKGSVPLAPPPPPMAPPLLMKGDSPSPVPSPFLPSSPFADIPRPTKKLKQLHWEKIDDTNGSFWENTGYSEFVKELLAKGVFDEVENIFAAREIKKLTGRKKNDADKITFLQRDIYHRFEINLHVFNNLSDEELVLKLLRCDHDVMQNSHVLEFLGGQELVEIPTTLARNLEPYSTDWTTGERKQPEKDANELKRADRVYLELVYNLQHYWKSRIRALNVITTYEKDYQDLVQKLNLIEAATDALTNSTYLKQILDIILAVGNYMNDTSKQAQGFKLNTLQRLSFMKDDKNSMTFLHYVEKVVRTSYPELTAFIDELKPCVDASKIPVEQIQQECKEYINSIKNVDASLEVGNLSESSKFHPEDRVLVKVLPRMPTARRKSNLLDDQLVIVIDNFEKLMSFFGEDATDQFAKNSFFKKFADFVSDFQRASRENIQREEEQRLYEQRKKLMETPKKSEVVAAVSDDAASPVSDNVVDDLLKKLKAVGPTRGDPQSARRRALARRNLAETRKNVNSVSLSSASLGIPYDGEDALNDSIENADAVHDNSEGDDIESRAMSLLKGIRSDSDATTEKTKGSGHTSAQEYRKMQRSRRLQEEREGNSNDSKSSLQNISPLKDNSRHSSAVSLVESEVPDDGQGKLKMSSSTFTLDSDHQLTETPQSENYEDAREESI</t>
  </si>
  <si>
    <t>C4R8P0</t>
  </si>
  <si>
    <t>PAS_chr4_0703</t>
  </si>
  <si>
    <t>MSKEVVFVIDVESGNLRSLQNAIEYLGYEVEFIRDAADENLKTATKLFLPGVGNYGHFLNQFLAKGFLEPLKRYIDSGRPLMGICVGLQAFFTGSSESPDTEGLGYIPLQLTKFNPNDLGGKSVPHIGWNSVQIDRKILDSGKTLYGISPHSKYYFVHSYAAILSEPEKQSLEADGWTLSTSRYGTEEFVSAIAKDNLFATQFHPEKSGAAGLAVINSFLRGEKFSPLSAADLQVDDSIEVTPTGLTRRIIACLDVRTNDSGDLVVTKGDQYDVREKSESGDVRNLGKPVEMAEKYYQQGADEVTFLNITSFRNSPIKDAPMLEVLKRAAETVFVPLTVGGGIKDVVDPDGTKVPALKVATLYFRAGADKVSIGTDAVLAAEEFYRNNEKGTGLTPIETISASYGVQAVVISVDPKRFYVADPSKTPYKTIKTKFPGPNGENYCYYKVTSQGGRNVHDLGAWELCYACEKLGAGEILCNCIDKDGSNSGYDLELIDYIKSATKLPVIASSGAGNPSHFEEVFRKTETDAALGAGMFHRGEYTVKEVKDFLTKRGLLVRTDK</t>
  </si>
  <si>
    <t>C4R8P1</t>
  </si>
  <si>
    <t>PAS_chr4_0704</t>
  </si>
  <si>
    <t>MRSQFKDEHPFEKRKAEAMRIRYKFADRIPVICEKVEKSDIPEVDKRKYLVPCDLTVGQFVYVIRKRIKIPSEKAIFIFIDDILPPTAALMSKVYEEHKDEDGFLYVLYSGENTFGDIPGVEEIE</t>
  </si>
  <si>
    <t>C4R8Q2</t>
  </si>
  <si>
    <t>PAS_chr4_0716</t>
  </si>
  <si>
    <t>MGGTVTRKYKSGSAVDFITRANAIKKLQVSLADFRRLCIFKGIYPREPKNTRQANKGSSAPTTFYYTKEIEYLMHDPILRKFREQKTFAKKLKRLLGRGDLDDAKRLESRRPKYKLDHVIRERYPTFMDSLRDLDDALNMLFLFSNMPANDKVGSNVTKQAEKLCNQWLAYLAKERLVRKVFVSIKGVYYSAIVKGQEIRWLVPFKFPQNIPTEVDLKIMLTFLEFYSTLLTFVLYKLYTDSNLVYPPNIDPTTLKTVGGISTYVLDQKDGAQSLVGDLKDTKQEGTQLSKDELSKALAADNQAEETEAQEEVEEENVEEASLDKFEDTSKNAGDKLEQPLEFNNATSNLFQNFIFFVGREVPLDILEFLIVSCGGKVVSEVALDVVGASNYDLSKVTHQISDRPKISKKVQGRIYIQPQWVFDSINKATLLNESDYAPGETLPPHLSPWGDSGSYDPEAPVAEDELSSQEEEGEEEVEEGSEEDEDLVAQNELELEAAGKYTDAGKESKKEKEKKDKNIKKKIEKEEKEQEEMKKFLISNRKRKVYENIKDEADREEKRQKDLKRKKIQLQKSKNQPKEADS</t>
  </si>
  <si>
    <t>C4R8S1</t>
  </si>
  <si>
    <t>PAS_chr4_0733</t>
  </si>
  <si>
    <t>MLSVRRQLMSGRSWFSTTSVARKVYSAQQDVKGTNASIAMAKDYHIIDHEYDCVVVGAGGAGLRAAFGLAKEGFKTACISKLFPTRSHTVAAQGGINAALGNMHKDDWHWHMYDTVKGSDWLGDQDAIHYMTREAPDSIIELEHYGVPFSRTEEGRIYQRAFGGQSKEYGKGGQAYRTCAVADRTGHALLHTLYGQSLRHNTHFFIEFFAMDLLMHDGKCVGCIAYNQEDGTIHRFKAHKTIIATGGYGRAYFSCTSAHTCTGDGFGMVSRAGLPLEDLEFIQFHPSGIYGSGCLITEGARGEGGFLVNSEGERFMERYAPTAKDLACRDVVSRAITMEINEGRGVGPLKDHMYLQLSHLPASVLHERLPGISETAHIFAGVDVTKEPIPILPTVHYNMGGVPTKWSGEALTLDEDGNDKVVEGLLACGEAGCASVHGANRLGANSLLDLVVFGRAVAHTIRDCLTPNTPHKELPADIGFESIANLDRVRTADGDISTADLRLEMQRTMQKHISVFRTQDIMDEGVKQINEIDKKFANIKTTDRSMIWNSDLVETLELQNLLTCATQTAKSASVRKESRGAHARDDFPERDDENWMKHSLSWQHKSGSPVELNYRNVITETLDEAECKPVPPTVRAY</t>
  </si>
  <si>
    <t>C4R8S9</t>
  </si>
  <si>
    <t>PAS_chr4_0742</t>
  </si>
  <si>
    <t>MAKERGRRNLKKIKESSQSDSLKTLKADPSPSREAAQIDVNTFFGLVNSEELDYFKQAESTLNANAFENSEERQGFVSSVFEEAKGKELKLVTNQICSKLMERLILNGSDRQVKRLFKAFNGHFLSLAVHKYSSHVLETLFIRSASVIENELLNNYQEEEAEEEESDEVFATMENMFLFMLAELSSSIQKLIVHQYGSHVIRLLLLIVGARELPSSIMSNSILRSKKSKIARKMIEIKDNQDSNRAYQVPAGFKNELQELLGLIAKDKDSKQLRELAIDKIASPVIQLCIQLEGLVDKDRTIWTTIFPEVDDKDPKEEAFVEYLLSDPIGSHFFQAAIKYQKPKTVHRLYDLYIKDRLLKLAKRETTGAFVVKELLGKLKATDVTEMLDILIPHLSELIENNLEIGQAIVDASIARNNYGKEGIISQFLKVFNDANVLESVLKLSTSTLGNTKNDWPTAEERRCAIFLEKLVEYDDSFLDAVIAALLELPEDRFIQMCMHGVFSHVVESVLVIERVDIVKRRRLLNIFTEHVVTLSCNAYGSHIMDKLWQFSIKLNLFKDRIALALFENKDKIKDSIYGKLVWKNWSMELYCRRMYDWKNLIKQQELELFPDHRGAPTLLKKRPLEEPKKVEEKKDKSRGRRRYH</t>
  </si>
  <si>
    <t>C4R8U8</t>
  </si>
  <si>
    <t>PAS_chr4_0759</t>
  </si>
  <si>
    <t>MDFYSNLDSRSLDSETPTLFEIISAQELEKLLTPSIRYILVHYTQRYPRYLLKVANHFDELNLAIRGFIEFRQLSHWNSTFIDKFYGLKKVRNHQTISTERLQSQVPTLLEQRRRLSKTQIAVSLFEIVGVPYLRDKLDHLYDKLYPKLMMNNLDPKESLKTFVQYYFLKLYPILLSVLTTIQVLLQVLYLSGTFKSPSIIMWLFKMKYARLNSYDYNLDEQRVNKFLNKTSAGKLGTGNNRIRPITLTESLYLLYSDLTRPLKKGLLITGGTLFPASIFLLKFLEWWNSSDFATKMNKPRNPFSDSELPPPINLSKDLLADRKIKKLLKKSQSNDGTCPLCHKQITNPAVIETGYVFCYTCIFKHLTSSELDEETGGRCPITGRRLLGCRINKTTGEWTVDGIRRLMM</t>
  </si>
  <si>
    <t>C4R949</t>
  </si>
  <si>
    <t>PAS_chr4_0999</t>
  </si>
  <si>
    <t>MVIPESRSELLSWLNATLDLNYTKIEQCGTGAAYCQVIDSIYHDLPMAKVNFQGSSEYDYMKNYKILQAGFTRHKITRNIPVDRLVKCRFQDNLEFLQWIKKYWMENKDETEYDPIAGRSSSMNRGLSTATPTTKTVGRTSVSTTKKIEPRNALPSTDPNRKKSSNLHNPRLRGTNSSSTSGINKEVYDLKSQVASLSEELEEYQIVNEGLESERNFYFNKLREIEILAQSSMDILNSKGTSGTDNIDVTSLLKQVQEILYSTEEGFKIPDDNDENDENIQPSTVLETPRKEDISMLDEETF</t>
  </si>
  <si>
    <t>C4R9B5</t>
  </si>
  <si>
    <t>PAS_FragD_0018</t>
  </si>
  <si>
    <t>MDREQLTSEVNQAYNRWLQMNQQYGQQATSYPEYIQLTKYLTFAAKNKDNTTNQQESHIVDQSYGEGTHRFLERQQEHNLGQGQTQKEEQVEQSELSDQLDHLEKPEDLDHSMQQVLTNKSEKPVQPGSQFSMQEPSFSDVLPHVQEQEKRFSSTTSSDIHSTAYDQTQSASSVVNPLQAYLPNNQLPPETFSGQNYNTIRQDQDHQQEQKQPQVATSSMNATTIFNSQQSFLLKAQLTAFRGLAKNQQLPPEVRQVLSTAYNQLKQRVNTPVENTKSRGVKTDLEHSQDAFKEHGFNQSMQQSISQNLPQNVSQLQNYSQAPVGHPASIGKGSQTDKSVGFKGKRDSSLTASKTPKQPYLLQQKHIQTQPNISSPQFPNSQMTTQLIPQSGQEVARVANTSTPLILKMFPPDTPPVSISELTKKMPTVLNIVQVHDPTVKVDSFTVPFAPPKGSIPFESLASHRSSMLLPSVHPPVINTSAARETYDLLHSLSIDYYKDSLEKMRMESNFHNETALRGLELELDAIMLLPLQKALRGHILSITHHQNSLLINNHPNFLSKTRKVSIDDAVVTNNLYVQQQSLAVQMEQTKQIKKLDNIIESSKYLKDCRMTMKERRSKMGKLIYHFHSLVERDEQKRIEKNARQRLQALKANDEETYIKLLDQTKDARITHLLKQTNSFLDSLAQAVKDQQQESKLFLGGGSTYMDDNLDAKDNNDSSTDYYSIAHKIKEEITKQPTILVGGVLKEYQVKGLQWMVSLFNNKLNGILADEMGLGKTIQTISLLTYLVEKKNIPGPFLVIVPLSTLTNWNSEFDKWAPSLKKITYKGNPQFRKTVQADIRAKKFQVLLTTYEYIIKDRPLLSKVKWVHMIIDEGHRMKNANSKLSSTLTQYYHSDYRLILTGTPLQNSLPELWALLNFVLPKIFNSVKSFDEWFNTPFANTGSHDKIALSEEETLLVIRRLHKVLRPFLLRRLKKDVEKDLPEKIEKVVKCKSSALQIKLYEQMLKYNQLFVGDESKKPIGVKGLNNKLMQLRKICNHPFVFEEVENLINPTRETNNNIWRVSGKFELLDRILPKFKATGHRVLIFFQMTQIMDIMEDFLRLRDMKYLRLDGATKSDDRQDMLRLFNAEGSDYFAFLLSTRAGGLGLNLQTADTVIIFDSDWNPHQDLQAQDRAHRIGQKNEVRILRLITEDSIEEVILSKAYEKLDIDGKVIQAGRFDNKSTAEEQEAILRQLLEAGESKKSDSEFDDDMDDDELNQLLARDDTELRKFQQLDKDRVEETKILPRLFTEAELPEVYSQDPDLFMQKNEDIDIYGRGNRERKMMHYDDNMTEEQWLRQLEDSEDDNDGPEPGRKSKGKATDDGLTFTEGGTKRELNDLEAETNVVDVRKKHKSDNKPMKVAKIRTLKPKDAGRTKGKLKPGFNVPLSRHLFSTLPVLDNRERQQLQDNITAINNHLLQYMKDGRNLSVIFLTKPPKRLYPDYYILIKYPIAFDVIKKRISRLVYVSLEEFMNDIHLMFNNARTYNEENSVVYNDAELLEGQALLKYREITGNSTIDFSNLDSMLGISKMSQTPKDTSKVENNFTGDNQQLETAFMPRFKEDSPPRTSTAKYVSKLNDNEGISDSSILSDTATTDFESSGRVPNAQPLKE</t>
  </si>
  <si>
    <t>P53024</t>
  </si>
  <si>
    <t>PAS_chr1-3_0057</t>
  </si>
  <si>
    <t>MVTIGNAHDDLIHDAVLDYYGRRLATCSSDKTIKIFEIDGENQRLVETLIGHEGPVWQVAWAHPKFGVILASCSYDGKVLIWKEDNGVWNKVAEHSVHQASVNSVSWAPHEYGPVLLCASSDGKISIVEFKDGGALEPIVIQGHAIGVNAASWAPISLPDNTRRFVSGGCDNLVKIWRYDDAAKTFIEEEAFQGHSDWVRDVAWSPSRLSKSYIATASQDRTVLIWTKDGKSNKWEKQPLTKEKFPDVCWRASWSLSGNVLAISGGDNKVTLWKENIQGKWESAGEVDQ</t>
  </si>
  <si>
    <t>Q6DNA2</t>
  </si>
  <si>
    <t>PAS_chr4_0712</t>
  </si>
  <si>
    <t>MPPIEPAERPKLTLKNVIGDLVALIQNVLFNPDFSVFVAPLLWLADSIVIKVIIGTVSYTDIDFSSYMQQIFKIRQGELDYSNIFGDTGPLVYPAGHVHAYSVLSWYSDGGEDVSFVQQAFGWLYLGCLLLSISSYFFSGLGKIPPVYFVLLVASKRLHSIFVLRLFNDCLTTFLMLATIIILQQASYWRKDGTTIPFILSLIAADTYSLAISVKMNALLYLPAFLLLIYLICDENLIKALAPVLVLILVQVGVGYSFILPLHYDDQANEIRSAYFRQAFDFSRQFLYKWTVNWRFLSQETFNNVHFHQLLFALHIITLVLFILKFLSPKNIGKPLGRFVLDIFKFWKPTLSPTNIINDPERSPDFVYTVMATTNLIGVLFARSLHYQFLSWYAFSLPYLLYKARLNFIASIIVYAAHEYCWLVFPATEQSSALLVSILLLILILIFTNEQLFPSQSVPAEKKNT</t>
  </si>
  <si>
    <t>MPPIEPAERPKLTLKNVIGDL</t>
  </si>
  <si>
    <t>Q9P4D1</t>
  </si>
  <si>
    <t>PAS_chr3_1169</t>
  </si>
  <si>
    <t>MDGEDVAALVIDNGSGMCKAGYAGDDAPHTVFPSVVGRPRHQGVMVGMGQKDSFVGDEAQSKRGILTLRYPIEHGIVTNWDDMEKIWHHTFYNELRLAPEEHPVLLTEAPMNPKSNREKMTQIMFETFNVPAFYVSIQAVLSLYASGRTTGIVLDSGDGVTHVVPIYAGFSLPHAILRIDLAGRDLTDYLMKILSERGYTFSTSAEREIVRDIKEKLCYVALDFDQELQTSSQSSSIEKSYELPDGQVITIGNERFRAPEALFHPSVLGLEASGIDQTTYNSIMKCDVDVRKELYSNIVMSGGTTMFPGIAERMQKELTALAPSSMKVKISAPPERKYSVWIGGSILASLGTFQQMWISKQEYDESGPSIVHLKCF</t>
  </si>
  <si>
    <t>C4QV04</t>
  </si>
  <si>
    <t>PAS_chr1-3_0022</t>
  </si>
  <si>
    <t>MSYWTPDPQAVEQLQLILNGTVSGSQSIIAEATEALTQARQQPDFENYLLHILLSNNGTDSQIRASAGLTLKNSIMLKEFAEKPDSVKHHILNEILKGLVDSDSLVRNITGNVVTSLFSLFGVKGWPQVLVQLLDLASSEGQEKAQEGAINALAKICEDSSVDLDKSYNGETPSEFIVPRLLQLMNSPIPRVRAKSVTCINLFLLIKSSAIMSRLDEYMQKLFVLATDQDGSVRRSICTAFVDILDADQIKLQPHLDGVINYCLHSVNDQDEEVALEACEFLLGLSTSLLDESLLVKKLPQIIPTLLSKMAYSELDIFLIENQDAKDDATEADRDEDIKPQMAKSKNSNRATSSKKERDTSQLEDNNDSEDDSDDDDGSDLSEWNLRKCAAATLDVLATNFPQEVLDIVFPIVRERIMSPEWPVVEASLLALGAIADGCIDLAKPQLPELIPFFVEKLKAPQPRVRQITCWTLGRYAQWVCTEAGSGGRYGAYFLPTFQAIMTCALDNKKVVQESACSSLANFVEATDQSMITPLVEPLLYHFQQCFKTYQRKNLIILYDAVQTFVEKAGEMIQANEGYISLLLPPLIEKWQQFSDDDQDLWPLLECMSTVAASLGESFAQYAVPVYERAINILQTCVEQDQRCQTSELITPPEKDFIVTSIDLIDGLVQGLTTHSAELIKQFNSNERNLMHLLLICFEDSFDDVRQSAFALLGDLSIFLLNDIVKPYLHQVMICIDNEIKHRNYNSNAVCNNATWALGEISMRLSKEEITPYLPSFVSLLIPLLEASDMQSTVLENAAITIGRMGISSNEALAPYANDFINQWCKLMLYLEENEEKETSFIGMCRILSVDPRNLVISNRQAGLAGLTNFLRCVLYYESPSEELYRMFFTLLNGFSAYFGSEWNVIVSALDQQERDLLQARYNV</t>
  </si>
  <si>
    <t>C4QV06</t>
  </si>
  <si>
    <t>PAS_chr1-3_0024</t>
  </si>
  <si>
    <t>MNSLSKAAKMSISSLASTYGIKNVNLLRTQGFIDGKWVGDSTSTFDVTNPATDDLLLKVSNLTVDDAHKAIKSSSDAFKSFKTTTARYRADILNKMYHLLMDNVDDLAIICSLENGKPVADSAGEVKYAASFYQWFGEEAQRLTGDVIPSNIPSNRIITVKQPVGVVGILTPWNFPLAMISRKVGAAIATGCTAVVKPASETPLSALAMAYLAHEAGLPKGVFNILPVDHATTKSIGELFCEDDTIKKVSFTGSTGVGSVLMTQSAKTLKKLSFELGGNAPFIVFEDADIDKAVEGALISKLRQSGQTCVCANRLYIHESIYDEFTEKLVAKVKKCKLGNGLTEGTTHGPLVHSRAVDKVQQHVKDCLDKGATLLLGGKVRTDLGPNFHDLTVIGDVTQEMAVAHEETFGPLVPLIKFSSEEQVLEWANDTEFGLAGYFFTNNYSRIFRLGEQIECGMVGINTGAISEAAVPFGGIKHSGFGREGSKYGVNDYINIKTMVIGGL</t>
  </si>
  <si>
    <t>C4QV08</t>
  </si>
  <si>
    <t>PAS_chr1-3_0026</t>
  </si>
  <si>
    <t>MKFIDEIDIELVNQALCFETPDYSVRGGCDLFTTKPVGSDKKLYKTIDKHLDDILQESLNWNMSHSPPTASRITDNVDFQTRFSRRASSSSIVKPTLKRKSFNHHQATTLSKSLENIDINESALYDEETPFGPITSTHSRKIFSYLIGILNASYPDHDFSSLTPDYFTAVDSANSMMNRFNSIVLSLGYKDQIDDGDKDINWIWETINSHMDIQDCSIYALEPKDGVLADLEPNTLWCLMWFIFNKKRKRVAFLHLKATIKNKYSPPMRRNSKVSTLDEVSGNFNLNDEEYDLTYDDDDPNQEDPDVFIEEDDDEDDNNTIVAEDLQVS</t>
  </si>
  <si>
    <t>C4QV09</t>
  </si>
  <si>
    <t>PAS_chr1-3_0027</t>
  </si>
  <si>
    <t>MSETTTQGSSVSAFVSTLVVNVVIFSIFVSLFIVLKPKQSRIYQPRHVVDTVPGELQVEEQPSGVFGWVSFLWKQPTSFYVEKCGPDGFFFLRYLRVFIIVFTLTGLLIWPILFPINATGGGGQEGLDILSYSNNTYKWRVFAHVFLSWVLFGFCIYTIYKELVYYVSFRHALQVSPRYDSLLSSRTLLLDNVPESLLSEGELRTVFPAANHVWYARDHKELEDVVKERTKLAGTYESTLVKSIKKAVKDRKKLTKKGAALPEPADQFETYYKEGKLPTHSLKFLIGKKVSTLDYAPKRLSELNDELATAQNDWQDAKMVGSVFIEFPTQLELQRAYQAVPYNKELKLSRRVTGVAPDDIIWENLQVGFVARNSKAILAKTVLSLTLIFWAIPVAVVGAISNINYLTTKLPWLDFINNMPDVLMGIITGLLPTVALAVLMSLLPPFIKKMGKISGILTVQGVEMWCQSWYFAFQVIQVFLVTTLASSASSVVESIIDDPSSAMTLLGENLPKSSNFYIAYALLQGLTISSGVLAQVVGLILYHVLGKALDGTPRKKWNRYNTLGQPGWGTIYPIFQLLLVIVLCYAIVSPLIIIFIVIGLTLIYIAYMYNLTFVMEHSADARGRYYPKALFQTFVGIYLGEFVLIALFVMPENWACVVLEAVMVAVTVAAHLYMRWKFEPLFDAVPLSAIHIAQGDSGFHYPMKDQGLSEISQTGKEFFTETPVTGPVETEKISKSNKDIKQDIESPARTGTGSGSLSSILSPEKNESIQPDTQSHVGFLNRDDEDQSGKVNAKTLQRFFKPRVYSSFEALRKIIPVRWNKRVRYDPQTVEFGYTSPLVRDAPPQIWIPRDSFGLSRTAVSTAREHGVTVSDQNAEIQDDGTLLYTGLPPDYEEAVKE</t>
  </si>
  <si>
    <t>MSETTTQGSSVSAFVSTLVVN</t>
  </si>
  <si>
    <t>C4QV10</t>
  </si>
  <si>
    <t>PAS_chr1-3_0028</t>
  </si>
  <si>
    <t>MSYSTRQIGAANTLENRVFIEKDGQVVSPFHDIPLYADESKKVLNMVVEVPRWTNAKLEISKEEKLNPILQDTKKGKLRFVRNCFPHHGYIHNYGAFPQTWEDPNVTHPETKAKGDNDPLDVCEIGEAVGYTGQVKQVKVLGVMALLDEGETDWKVIVIDINDPLAPKLNDIEDVEKHMPGLLRATNEWFRIYKIPDGKPENQFAFSGECKNKKYAEEVIQECREAWEKLIFGKTSPGEIDLTNTTLQSTPSFSPSATSAVPTASPAAPAKIDQSIDKWFYISGSA</t>
  </si>
  <si>
    <t>C4QV11</t>
  </si>
  <si>
    <t>PAS_chr1-3_0029</t>
  </si>
  <si>
    <t>MALVKICGLQSLEAAETAVNNGASLVGVIMVPGRERTVKQEVAREISQMVREKRISKGSKYLDSRQLRKEWDDCPLEDWFEYNVKEINSSGPFLVGVFRNQSIDEIQQAIHTHGLDFVQLHGSEDFDSYIRNIPVPVITRYTDNAVDGLTGEDLAINRALVLLDSEQGGEGKTIDWARAQKFGERRGKYLLAGGLTPDNVAHARSHTGCIGVDVSGGVETNASKDMDKITQFIRNAT</t>
  </si>
  <si>
    <t>C4QV12</t>
  </si>
  <si>
    <t>PAS_chr1-3_0030</t>
  </si>
  <si>
    <t>MAAPLKLELPWVEKYRPKLLKDIVGNEDTIERLKAFAIDGNVPHMIISGLPGIGKTTSVHCLAHELLGDMYYDAVLELNASDDRGIEVVRNKIKQFAHKKVSLPPGRHKIVILDEADSMTPGAQQALRRTMEIYSGTTRFVFACNMSNKIIEPLQSRCSILRYSKLYDEQVLSRLLYICKEEGVKYTDDGLEALIFTAEGDMRQAINNLQSTVAGMGLVNGDNVFRIVDSPHPLVVRQMLFKAVKDSDIDAAVDLLNRLWEKGYSAVDIVSTSFKVMKSVTEIPEADRLEVMREIGFTHMRVLEGVSSYLQLAGMLARITGTVV</t>
  </si>
  <si>
    <t>C4QV15</t>
  </si>
  <si>
    <t>PAS_chr1-3_0033</t>
  </si>
  <si>
    <t>MSSHKDYATDKKSLPFSEQHYFSSYDHFGIHEEMLKDQVRTISYRSAILKNKANFKDKIVLDVGCGTGILSMFAARAGAKHVIAVDMSNIADMAEKIVELNGFSDKITVLKGKLEDVELPYPEVDIIISEWMGYFLLYESMLDTVLVARDKYLKEGGLIFPDKASIHVAAIEDGNYKNDKIHYWENVYGFDYSPFIEIAMSEPLVDTVENGSVVTTSSKLIEFDLNTVTLEDLAFHRDFSITATRDELVHAYIAWFDIEFPGDTEKVVFSTGPHAHYTHWKQTVFYMNQVLDVKRGETITGSMASRPNVSNPRELDIELQWDFQGLGASDPRAKHGKYNYFLR</t>
  </si>
  <si>
    <t>C4QV17</t>
  </si>
  <si>
    <t>PAS_chr1-3_0036</t>
  </si>
  <si>
    <t>MTKPLPLEVKRSRRPTSRACKFCHFKHLQCDATRPCKNCVKRNIGDSCEDIQRRKYGSNGTKKRAQSAQKVQSDSPSASSATNAGTSAVNESKLESSELPMVAQQTQQTPRGLETIPTIPHPNAENNSSFLSPTTSQMFNTGSNTLMDQLKMSVPENNSMYQHDTLFQPPKKYENNSYGYVNAAPQGQHMFYVGYSEPGEQRASPDAEKEPGTNLNSPSSYLSQYSHTQSHTNSQLTNSPSVVYESEIAKQEELQLTSFVEAANNEELDFFDMDFTQRPFIRLLENNTMVSSYPNNSTPKFFDHSRSHGRIPNTAKEVPTEIQQDEEFTPPLILRHIIKNPDDIYLTRVVKAYQYPKAYHALTKYLKTRFERTQLIEIAKCMSKYRPSFISATKSLVENDLIFTERSFQRSLLEYESLISMSAAPTIIWRRTGEIVALTNEFSVLTGYSRMSLLSKRTFIIELMDDESVVNYFKLFSSIAFGDLNATLLTNCVLRKAAQDDYLRCACVWTIKRDVFDIPMLIVGQFLPVLD</t>
  </si>
  <si>
    <t>C4QV19</t>
  </si>
  <si>
    <t>PAS_chr1-3_0038</t>
  </si>
  <si>
    <t>MAHRLVTQVIFTGAKVFGRAFTEAYRQAAAATSKQGASAAATAVRDTGISLDEACKILDVQPKGLDNTKIQEKYNYLFDINSKENGGSFYLQSKIYRAKERLEAELKAAEEELKAREGASGKDSSKPE</t>
  </si>
  <si>
    <t>C4QV21</t>
  </si>
  <si>
    <t>PAS_chr1-3_0040</t>
  </si>
  <si>
    <t>MSDLSRNQVKERARIELSRILPLDDESLDQVITYAFTLRTKEEIAEHFLNLLGESPDSFQFISNFQEMLFPSPRTGKAIQEDSSIARPDPKLSSTSPSPSPSPSPSQSKPSVLRSIKITSGKPSKIKTVRKVVTRPISSSGSALSSDSSNNPLRTQLQVQNSSNDTQKTMKKTLNSLKDIDSAIAELELNEPVPLDGEPRPAKRFCDCMAQRHPLFEMFPNCLNCGKIICIKEGLQPCSSCGKELLSNEEKSKIEEILNQEKLKLEEKAGIDSSNDKTKAKQKKKLILSMNEKGKNNFLEKEIFFNEIDSQKQKQLQQAVEAQEEQKKLDQQKFELEYYAKIKDKSPELLQAQERLDQLLNFQETSAERTKIIDQASDFELPNQNFNLWASPVERALQLKKQQRQLRKQESSEKAKTGRASHAFNISIADGQVVMNQESIIEDPTDEIDQGIEDLEARVKKMKNEQLSSNIGKVWNPEEYKQKWKAPVYMHSEDDNSSETQPEPTEEWERVQNGSVEESEQVLLSLPIM</t>
  </si>
  <si>
    <t>C4QV23</t>
  </si>
  <si>
    <t>PAS_chr1-3_0043</t>
  </si>
  <si>
    <t>MSSLRDRDSPPIETIPGSRSPSRSICYSDISSLADRSVSNPSPEPGALPNPKDISFQTTIRNSASRNIPPSHQNSSSHSFLRKSVSHSRSNSSSRSRSRSRSRSHSRSQSHSRSRYGSKLNSPGIQNDLPLMEDESEDEPEDLPPLLPVFDHLRGHVQAGVTSPDSSRRRQIEEDIDQDADELNVQDDSVGLFDRVSLDSTNDTVANRPVLSENNTNTSSISSNSNTPTQGEASDIENVPHMENQNENENAIQKECTHSTTKTQHGRNFLSRFLNLKGTMIGPSINTDKPPPKDEESQMGQDIQLSDLDANQLKHVTTYLVDKHYDHSKNQNESKNHALAINSYLTEGLNDLDEMAGVQVGKPKNIHQGVLSHLLKLYENPISQTSHSLSIDSEDSDEEQETRGRGRSRKKRNHLKISSPLRHHSSSRSKSRIIEMGNLRHSSGEAFPKQFKSHLRSLSEPRILKSKYAIPSVLFGKEHSRSASKEAKDEFKKLPKFSSTRPKVKKKGPSLLKKKQVETRAQITVHIATILQRQRFILLLCKAFMLYGAPTHRLEEFMTVTAKVLETDAQFLYLPGCMTVAFGDVLTRTSEMQLVRSVQGLNLGKLDEVYEVYKNVIHDVTSVPEAISAIEKLLNGKDYYSRPVVVLTYALACAMVCPFAFRGKGYDILVSFGVGGLVAMLQYYVVPLSNVYSTVFEVSATIVVSFVARALGSINENKVCYSAVVQGSIAMILPGYTILCGSLELQSKNIVSGAVRVFYAIIYSLFLGFGITLGAALYGWIDHSATNVTRCATSLSPWYLFIFVPAFATTMAISNQAKFSQLPAMALIGSIGYVATYFAGLRFKNATEIAASIGSFVVGILANVYSRLGRGMAVSAMLPGIFLQVPGGIAAQSSLISGIEIANELTNSSNAHTSSSYSIDTSFGFAMVRVVIGITVGLFAAIIVVYPFGKKNTTIFSL</t>
  </si>
  <si>
    <t>C4QV24</t>
  </si>
  <si>
    <t>PAS_chr1-3_0044</t>
  </si>
  <si>
    <t>MSDSVGSSRSPSRTDLRSLSSRGNRLSQTMKNLNPKARSRSQSPSGRRLREEFSKNKSYSRDASFSHNRSSSRTEISSPPLLEDSESDDGNTPVLPKFFSGMGEVEASSFVDNQKATDLESRTERSLDRRQVMERELDQDASSIIERDFNVGTGILPTLSNHTDINERPNQKRVVQFYNSSDDDDDVTTEEESEDVNRNRSGTDGGEKEKDSSTGSFNTIDASTIEQQPSLGQRLKRRMSLFRKSDDPEADENYNELEKVASKVTNDSSSSNGLVSRIVNFRSGIGGLIPGATKDQPTKQLDEENGQNTRDVQLENMNTRNLQTEAKTLIDQHDIYNRIPSSTSLITDGDATLYDSKSSVNGSSSFLTPNPEMYLEQDLDSDQYYEDGDVHSVIARPKKFQAGVLSSLLKLYQNEAGSVSREALSGETSGSVTPLSGTMSPSRMGHSLGPDVAKLTSKLKNIGRSKQTLTIPESGDDNDLDSDDDEGTLHPKFSRSRNSAVSLPGILKKNARDSFSSKSKARAQSKNKSKDAKAEGVEGEEEINLPTFATTRAKNPANRKKKASKYFKPPKKHEARAKITVHIADILQRQRFILRMCKAFMLYGAPTHRLEEFLTMTARVLEIDAQFLYLPGCMLVSFGDAATRTSEMQLVKCSQGLNLGKLDEAHKIYKDVVHDIIGVEEASFKIDELLSSNNPYPPWACVLIYGFSSAMVTPFAFGGRWLDMPVAFGIGLCVGVLQFYMAPRSNLYSSVFEVSASIVVSFLGRALGSIHGGEYICFAAVVQGSLALILPGYIILCGSLELQSRSLVAGAVRMFYAIIYSLFLGFGITLGAALYGWIDSNATNNSVCPRTLSPWYRFIFVPMFSVGLALVNQAKPIQLPVMILISSAGYACNYFAGLHFSQSTEFTASIGAFVIGVLANLYSRVAKGMAVTSMLPGIFVQVPSGIASQGSLLAGLQTANAIVSNSTTTDEQNTRSSMSFGIAMVQVAIGISVGLFAATLFVYPFGKKRTAIFSL</t>
  </si>
  <si>
    <t>C4QV28</t>
  </si>
  <si>
    <t>PAS_chr1-3_0048</t>
  </si>
  <si>
    <t>MSNAAAASILLRQFRELTDPKKGVPCFHIELEDDNIFLWNIGVMVLNKESIYHGGYFKGQMKFPLDFPFSPPTFRFTPAIYHPNVYRDGRLCISILHQGGGDPTTDEPDSETWSPAQTVESVLISIVSLLEDPNISSPANVDAAVDYRKNTEKYKERVLQEVERSRQDIPEGFIMPDADTAYGQPRAEEPEQDAVDDDFWFDSDESYGDDDSIMDGNVSEDDDNVDNVSEDGMDK</t>
  </si>
  <si>
    <t>C4QV32</t>
  </si>
  <si>
    <t>PAS_chr1-3_0052</t>
  </si>
  <si>
    <t>MNRQSLMAGRRLFSKVRVVRKPSTLANELGSLYEHNQPIFEPPSPEKKVSALDYAFSLKSPVSTWTKEQLREIYNTPLMELVHRAQIYHRNFHNPSEVQICNLVNIKSGGCTEDCKYCSQSVNNDTNLKAEKLMTVDEVVEQAKIAKSNGATRVCLGAAYRTVSTRKRALERITTMVKEVNKLGLESCVTLGMIEEEHARKLKDAGLTAYNHNIDTSREHYPNIITTRTYDDRLKTIDNVQKAGISACTGGILGLGETVEDHIGFLYTLCTMKQHPESLPINRLVPIKGTPIADELARDNSKKLKFESMLRTIATARMVMPTSIIRLAAGRYTMKETEQFLCFMAGCNAIFSGKKMLTTMCNGFDEDKELLAKWGMKPMQSFASKRPSSIVETCHI</t>
  </si>
  <si>
    <t>C4QV37</t>
  </si>
  <si>
    <t>PAS_chr1-3_0055</t>
  </si>
  <si>
    <t>MESALPPVPVKSQAAVRFVTFNVNGTKTLCNYHPWNKMKSFDKIFGYLFADIITLQELKVQKDNLDHELNEIPNYRSFVTLATNRKGYSGVGVFVRIPADEESDQIKSCLAVVHAEEGITGYLKSSQSTTSYRDLNNIGGYPDISEVLANEIDFQGRCVVLELGNMMVIISVYCFANSMGTEQGEFHRVLFLRCILERAEKLQQMGKTVVIMGDINVSRDLIDNEVYLREGIADKSLIPPINNDGAHFEEANKTAVLQFRTASQPRSLLNSFIKDKYNDSGILHDTFREHHGRVMRSYTVWNTLKNTRPLNIGSRIDLILCSTALLNKFKKCEILPWLMGSDHCPVIADFEPDESFDSFPFSKQPLSFEARYHYKTHNGCKIDSFFKSRSQGKITPTGVAKPPKSASYQYRSRKKQNPGYFKSSKNNFSDKEQQFFLDSYSDQEAKNKDGRSTDMESFKKILSVAAGPPLCDHNEPCVLRVCKKESKNKGRKFWCCSRAPRPDENSNKLDEYRCNTFQWQ</t>
  </si>
  <si>
    <t>C4QV38</t>
  </si>
  <si>
    <t>PAS_chr1-3_0056</t>
  </si>
  <si>
    <t>MSDSSSTSKKDIYNNPIAPKDKGRGTRVNGKDWKLQKDAMRVRSLGGNLTWEQKKQKRLEEQAIKAKIRELKEEKESIRKSKIEETKRRQSLKEEKERYERMAQVMHRRKVERLKRKEKRNKLLKER</t>
  </si>
  <si>
    <t>C4QV50</t>
  </si>
  <si>
    <t>PAS_chr1-3_0068</t>
  </si>
  <si>
    <t>MGGINEKKAEYFNKLRELLESYKSIFIVGVDNVSSQQMHEVRQTLRGKAVILMGKNTMVRKALRDFVEELPVFEKLLPFVRGNIGFVFTNEDLKTIRDVIIENRVAAPARPGAIAPLDVFIPAGNTGMEPGKTSFFQALGVPTKISRGTIEITSDVKVVEKDSRVGPSEAQLLNMLNISPFTYGLTVVQVFDDGQVFPANILDITDDELLSHFTSAISTIAQISLAAGYPTLPSVGHSVVNHYKNVLAVSIATDYSFEGSEAIKDRLANPEAYAAAAPAAGEASAGAEETAAAAEEEDEESEDDDMGFGLFD</t>
  </si>
  <si>
    <t>C4QV52</t>
  </si>
  <si>
    <t>PAS_chr1-3_0070</t>
  </si>
  <si>
    <t>MFKRLFSSVQTGSKYSSAYKNYLKLDNGKIGSYMHDIPIEYDQTSGLLNVVVEIPRWTNAKFEISRSLEANPITQDQKDGQLRFVHNLYPNHGFPFNYGAIPQTWEDYTRPSKFVSAYKGDNDPLDIIEVGSKVLEVGQVLRVKVLGSLALIDEGELDWKIITINTEDYHASDVNDIYDIYHVLPGMLENTREWFKNYKKPEGKPSNVFAFNGEFKNHEDTMKVIEECHKNWKALIEGKVTGAKAPKVSNATLEETPGFTTFDEQKLLVKTNAKDEEIPQEVNRLYFFNN</t>
  </si>
  <si>
    <t>C4QV56</t>
  </si>
  <si>
    <t>PAS_chr1-3_0074</t>
  </si>
  <si>
    <t>MSEEKREAKDAAELLNSLSLNKANDNETQPEAKQEVVETGKTEESIKLESKSEPKTEAEQKEDSNLIKSTYEVKVKLADLQADPDSPLFSVKSFEELGLSPELLKGLYAMKFQKPSKIQEKALPLLLSNPARNMIGQSQSGTGKTAAFSLTMLSRVDESKPVVQAICLSPARELARQTLEVVQQMGKYTKITTQLVVPEAVPRGQPVTANILVGTPGLTLDLIRRKQIDTSNVKVFVLDEADNMLDKQGLGDQCVRVKKFLPQTAQLVLFSATFPDEVRKYAGKFVPNANSLELKHEELNVDGIKQLYMDCDSQEHKFDVLCELYGLLTIGSSIIFVQRKETANMLYKRMKDEGHTVSILHGDLESSERDRLIDDFREGRSKVLITTNVLARGIDIASVSMVVNYDLPVDRQGNADPSTYLHRIGRTGRFGRVGVSISFVHDRTSYEQLMAIRKYFGNVEMTRVPTDDWDEVEQIVKKVIKN</t>
  </si>
  <si>
    <t>C4QV61</t>
  </si>
  <si>
    <t>PAS_chr1-3_0078</t>
  </si>
  <si>
    <t>MAKLLLADNCQGQIHLVVGLEHLNLCVSRVKTILEAGATPVLVSPQKSTMLDSLQDLATQGTLKVVDQTFSISQLTQLGRDEVDNVVDKVFVVLDSQYAQLKKDISAHCRRLRIPVSVVDSPELCSFTLLSTYSNADFQLGVTTNGKGCKLASRIKRELVSTLPSNIDKVCENIGNLRHRIQQEDDDQVEEIYNRLQLLGEDEDDAIQTSRLNQLVEEFNMTKEQKKLQRTRWLSQLVEYYPLGKLAEVSVDDLSAAYHESSNNVEIAQNGTFDHAKKGSISLVGAGPGAVSLLTLGALSEIYSADLILADKLVPTQVLDLIPRRTEVFIARKFPGNAEAAQQELLSKGLAALDAGKKVIRLKQGDPYIFGRGGEEYLFFESQGYRPLVLPGITSALAAPVLSQIPATHRDVADQVLICTGTGRRGALPNIPEFVKSRTSVFLMALHRIVELLPVLFEKGWDPKVPAAIVERASCPDQRVIRTTLENVGRAVQEFGSRPPGLLVVGYSCGIIEKLEKEWEVVEGWDDIGGSTILDTVSNLSK</t>
  </si>
  <si>
    <t>C4QV62</t>
  </si>
  <si>
    <t>PAS_chr1-3_0079</t>
  </si>
  <si>
    <t>MAPPKRPLGLGKSAQKKKQKTDEDGVAESGSSANASELTVELNEEVDADDEVSQLFALWKTFLGAEKDNELVLNGIIHECDRLLRNSQTEKNKYKLNGEFHAIYALALNELAFFHAAKENDVKPYFDEALERIDLGLSHSKEDPRLLFSKAHIIFNRVPLEYISKMTPESSSEGYPNILEVLDDALKSYEAAQNEAIKTERFELFDQETFRVLDSLDDLLSIIDDFGKKKSSDEGIDSEDEEELGFDEDEDSLQLSESHPLKPLGESEKYDIWWRTQTIEFLKNLEKLAQKSDIILKDSSLPIGNLHRDVCKKLGQSYLLEAEEPSAIFTTLEYDSDVEDKEDGINGLQADQARDIAIQLVTEAIQYLEKAEYSDDPKSWADVAEAYVTLGNLHSVDSREQEDCYSKAEKRLQHANKATHGKYEHILNNLLQKSYDDT</t>
  </si>
  <si>
    <t>C4QV79</t>
  </si>
  <si>
    <t>PAS_chr1-3_0297</t>
  </si>
  <si>
    <t>MASVNYPSSFDKKDEFEDMSILDKIWFRCKQQPLVPIGCLATCVAVALAAKGVRTGDRVNAQKWFRWRVGLQGLTLVALVGGSYIYDRQQVTQRKTDEDLAREKAQHRQDLWIQELERRDQETKRNKERARLARARLEAERSTGILDDEPPK</t>
  </si>
  <si>
    <t>MASVNYPSSFDKKDEFEDMSI</t>
  </si>
  <si>
    <t>C4QV80</t>
  </si>
  <si>
    <t>PAS_chr1-3_0094</t>
  </si>
  <si>
    <t>MFSKSARLVKQVKVSLPVTPMASRRFLQTAPKFMGAASIRNPRLIAPRSLQLIRFQSQTVKVPDMAESITEGTLSQFLKKVGDYVAADEVVATIETDKIDVEVNSPVAGTITELLAAEEDTVEVGQDLFKVEPGAKPEGAAAAPKAEEPGEKKTEEAAPASSTEKKEEPPAAAWAPPPKTAEPAAPAKKETPKQTKEETSAPKAGTFSRNEERIKMNRMRLRIAERLKESQDTNASLTTFNEVDMTSLMEMRKLYKDEFLEKTGIKFGFMGAFSRASALAAKDIPSVNAAIENNDTIVYRDYMDISIAVATPKGLVTPVVRNVESLSVLDIEKEISNLGKKARDGKLTLEDMAGGTFTISNGGVFGSLYGTPIINIPQTAVLGLHGVKQRPVVVAGGKIEARPMMYLALTYDHRMMDGREGVIFLKTIKELIEDPRKMLLM</t>
  </si>
  <si>
    <t>C4QV87</t>
  </si>
  <si>
    <t>PAS_chr1-3_0100</t>
  </si>
  <si>
    <t>MQHYGISGDSLRLAALKKLVSTPLEKTRGKVVQAVLLSTHKIQKEEKQLDCVDLEDIIALCHSVPDLVSEKTRRELFKCLSHQLLQCLNQGFSFYGTLQNFGPTPWSYLTRHITSGLITFANHFESSRLEVEGLFLQYLDSFMSINDVELPAFFSLYGFIEGLIDNVHLISFQKLLPRLLDLLSAELLEKVEQLIDSATPAYAEIIENFLSDDNEFCSLIFVEAVGRFFQSYLEYQFCPNRALVTTCLQEKKRKYELLEEDVVANTSTQNTPLIAFPKEIQNRLGDFLNRLLESSIHNCNLMDTGASFISLSSFARIQVLYRAKSNFLQILGFAIYSEVATTDDLKSFISFSLSHPGCMTHKDLGHTVVSLSALLAYFDVNFGYNLLKAYPLLLGSVDVNETICAKNAVFIASAMKPLTQDDVITTIYSLTNALSTDDESAGKLRRLSQVATTGNQTDNVSLDSFESHFLKNITTTLISFTKTLNDDSITLLVINILTQKYSFSVSVLDKHILLALADCTLFASEDEFNAVMKHFSFTVQIAFEKNNLQLVSSTMDVLYSISSRLHDSPFSTKYSLYLKELLSCVSNFGDVEELEHHRSNKEISGIAVQIAFYLKPLARLLPDFTEEPLVIKNLEITSLFQDVWYNMIIHGFSESSTLFEEHKEYLLRIARSSPPLASAESWNKTETSIRMNAVLRRGTSNRNIKSQKEVVISYLKSGKVNTRGFELQSSTTEILFLGSVSFLESLRVQTGICHKILAYFSDPSVHTTGVEHLIGGISLAFTKKYVQLCDYPLWPGFLTERIPYQLKTMMTYCCSRETVTQSTAFQCCDYLVCNIPSSLCHHTSLFSLLDILTLLQDSVRDFAENEYNPTVEFYSEASDIRLQLSDSESWRKSTLRKFIDYANKWVNLCISKCGQDVNSLFYSYLTTNYDGRYNDEENFGKSCAVQFLRQKATSHSLTKGHFSLADLSRLFPKDGSLTSQETIEDAYKRCIELEQNLKSNKKVTDRHILEVLESCIGTIHPARNDTAHLLKCAISIPFQCTKNIILPTAINFWLSIIKEFPQLSSSIIAEILHQWELSIQKGHSLFNRSFDITEPEFAPMEYMPSDRAKMDRLGKKAVDNIVPHLLLIRFFLSNFEATRYQSYHILRSYSDTVLFALRSLKKASIHPYARLPRFELIKLGISVFQVNFRAKSSFSEPLAYALIEAALSWFIKPFKFPFGGNRNWLKSDFDVLIEVTNLFRKMNLQLYAGLESQKRLLLSFLDHELNNVYVWNNVLGTNDIRNKYMLGPVTETQINDAFSINPGLAINLASRYNNNKLTGALRDLLASNPIAAINYPNAVPFLLNLDNSRDLIVPKSLLIWEPVSPIDSIALFLPPYNRNPTVLQFAMRSLESYDVQLTFFYVPQIVQALRYDNEWGYTTRFVLETAQVSQLFAHQIIWNMMANSYKDEEATIPDDIKPKLDQVLIEMKKSFRPVDLEFYKREFNFFDQVTGISGKLKPYIKKSKAEKKIKIDEEMAKIEVLRGVYLPSNPNGDVVDIHRKSGKPLQSHAKAPFIASFKVRKPVEDDENGDGIPQYRVTDISAIFKVGDDCRQDVLALQLISLFRTIWMNSGVDLYVFPYKVTATAPGCGVIDVLPNSVSRDMLGREAVNGLYEYFISKFGPETSSEFQKARANFVKSLAAYSVISYLLQFKDRHNGNIMYDSEGHILHIDFGFCFDIVPGGVKFEQSPFKLTKEMVNVMGGNTSTQAYRWFEELCVKAFLSARPYMETIVRCIVPMLDSGLPCFKPATIKRLRARFVPDKTERQAANYMRGLISKSFESLPTKGYDEFQKITNGIPY</t>
  </si>
  <si>
    <t>C4QV90</t>
  </si>
  <si>
    <t>PAS_chr1-3_0104</t>
  </si>
  <si>
    <t>MLSARRVLAKINSRGLATVSGLTKDSLVEMNLLEKGNYINYKQQLDNVNIVKERLGRPLTYAEKLLYGHLDKPHEQDIERGVSYLKLRPDRIACQDATAQMAILQFMSAGMPSVATPTTVHCDHLIQAQKGGAADLERAIRLNKEVYDFLATACAKYNIGFWKPGSGIIHQIVLENYAFPGELLIGTDSHTPNAGGLGQLAIGVGGADAVDVMAGLPWELKAPKIIGVKLTGRMNGWTSPKDIILKLAGITTVKGGTGAIVEYFGDGVDTFSCTGMATICNMGAEIGATTSVFPFNNSMVDFLDATGRSEIGEFAKVFQKEYLSADPGCEYDQVIEIDLNTLEPHINGPFTPDLATPVSKMKEVAVANDWPLEVKVGLIGSCTNSSYEDMTRAASIIEDAASHGVKAKSLYTVTPGSEQIRATIARDGQLKTFTDFGGSVLANACGPCIGQWDRQDIKKGDKNTIVSSFNRNFTSRNDGNPATHAFVASPEMVTAYAIAGDLRFNPLTDKLKDKDGNEFLLKDPVGVGLPVRGYDPGENTYQAPPEDRASVEVVISPSSDRLQRLTPFQPWDGKDAERLPILIKSVGKTTTDHISMAGPWLKYRGHLQNISNNYMIGAINAENGEANNVKNHYTGVYSGVPDTAAAYRDNGVKWVVIGGENFGEGSSREHAALEPRYLGGFAIITKSFARIHETNLKKQGLLPLNFTDPAAYDRIQPDDEVDILGLTELAPGKNVTLRVHPADGSPTWETPLSHTYNAEQIEWFKYGSALNNMAAVKASK</t>
  </si>
  <si>
    <t>C4QV97</t>
  </si>
  <si>
    <t>PAS_chr1-3_0110</t>
  </si>
  <si>
    <t>MDESVFYTPSTATDAAELSFLASIRSNKSHVQFRQCAANAASITGTGQGHRLFVACPEKALIQVYLWGKESPEQKMAVPEELTSLLWVHIFGAGFLVGGGKSGRLYVWELASGYLLSAKEAHYQEVSCLEVSHDGQVLVSGGKDSRVLIWRLADLIQFSSDPLPKPIHVLTNHSLPITSIALTKGISNDIKLFTSSLDGEVRHYNVSNGELLTTFIFGEPVNALAVDPAQRYLYAGLSSGTIRLVPLFIVNHKNQLESNTGCGKLVSATSADDPESQFIITSHQDSPVTCLQVSADGGLLVSADSAGKVFVNDIVSRQVARQLRDCSGPISTLRLLINDLERVEPSDLSTKASTPRILPNLKRSLISDTEISKHDINIPAAGTPEGDIGSLASDNEQLKEQFDLRGFCNQVRKEHVVYQLNTEEEAAVDQSVQQQQQDTDENVSTQQYASQLKEMTKAYNELKRVHQDLYSEHLKLLDRD</t>
  </si>
  <si>
    <t>C4QV98</t>
  </si>
  <si>
    <t>PAS_chr1-3_0111</t>
  </si>
  <si>
    <t>MVERPKIKFNIKSRKSVEPDRREKSPSRNDVDYRERQVSPKPDEGSTEIDTPRGRPSEKPKNDLESEVEVDEAMMKVMGFGGFGTTKMKKVGGTDVSGAKTFKPSQYRQYVNRTKGFNRPLSPTRKGKK</t>
  </si>
  <si>
    <t>C4QVA2</t>
  </si>
  <si>
    <t>PAS_chr1-3_0115</t>
  </si>
  <si>
    <t>MPEVLISKKRKLVADGVFYAELNEYFTRELAEDGYSGVEVRVTPTTTEIIIRATQTNSVLGENGRRIRELTALVQKRFKIDEGKVILYAERVQDRGLSAVTQCESLRYKLLNGLAIRRAAYGVVRFVMDSGAKGVEVVVSGKLRAARAKSMKFADGFMIHSGQPAKDFIETATRHVLLRQGVLGIKVKIMRDPAAARTGPKALPDFVKIHEPKDEREVPAPFVKSYVAEPVVEAEEAEEQATA</t>
  </si>
  <si>
    <t>C4QVA9</t>
  </si>
  <si>
    <t>PAS_chr1-3_0122</t>
  </si>
  <si>
    <t>MSAYQSPKKHVKTQSAYAFDNTTTSIAASQMRNVLNTLVDSVHAADEHTRERFENEMDTFFGLFRRYLADKASGSTLDWDKINSPTKEEVVKYQDLKSVENTDNLSKLAVLKLNGGLGTSMGCVGPKSVIEVREGQSFLDLSVRQIEYLNRTFDTDVPLLLMNSFNTDDDTHHLIQKYQGHRIRIRTFNQSRYPRIFKDSLLPVPQSYDDSLEAWYPPGHGDLFESLVASGELDVLLQQGKEILFVSNGDNLGATVDTKILNHMIETGAEYIMELTDKTRADVKGGTLISYDGQVRLLEIAQVPKEHVEEFKSIKKFTNFNTNNLWINLKAIKRLVESDSIKVEIIPNNKTIRVGSQEVNVVQLETAVGAAIRHFRNAHGVVVSRSRFLPVKTCSDLLLVKSDLFYLEHGSLKIDPARFGAAPLIKLGSHFKKVKEFQDRIPHMPKILELDHLTVTGNVQFGKGVQLKGTVIIVCSDGQRIDIPNGSILENVVVTGNLTILEH</t>
  </si>
  <si>
    <t>C4QVB0</t>
  </si>
  <si>
    <t>PAS_chr1-3_0123</t>
  </si>
  <si>
    <t>MKAQKFSKASLLDDEDDYSTQLDRILARRKKSQKEDSGDLDTISFGSLSKAQARLQTEERESKKKVKKVKKPKVLKKQEEDFQPPSDISDDGEFFEEPSQDHQSRTSDRHSKEEPRSKSKHAPSESSAKKRVSKVREIPGLLNGSGSSSLYQDVRFDTAFGKADLQKARENYKFLDEYREKEITELNKILQDDMTEQLLSEREINTIKYKIQSLKSRVDTLKNRDLENEIVRDYKRNHKNFFLKNSDKRKLVQKAKFDSMKPSQREKVIERKRKRQLGREFKQLEFNQK</t>
  </si>
  <si>
    <t>C4QVB5</t>
  </si>
  <si>
    <t>PAS_chr1-3_0128</t>
  </si>
  <si>
    <t>MNFTRLLSTINYKKIPPSIFRSYSTMSIEKKLQSVFSKVDELKPVFIERLANAVAIPSVSGDESLRKEVFKMSEFLVKELESLGAYDIQVKPLGKQPPPVTDENLELPPIVLARVGKDETKKTIMIYGHYDVQPALKDDGWDTYPFKLVEVNDKLYGRGSTDDKGPVIAWLNVLQAHKELSLELPVNIIFCFEGMEESGSLGLEELVGREADKYFKGVDTCCISDNYWLGTKKPVLTYGLRGCNYYQIIVSGPGADLHSGIFGGVIHEPMTDLIRVMSQLVDVKGKILIPGIDEMVAPVTETEEKLYDDIEFDVNELNAASGSNTAIYQSKNDILMHRWRYPSLSLHGIEGAFSGGGAKTVIPAKVIGKFSIRTVPDIDSKKMDQYVFDYVNAKFKELGTPNSYKVELIHDGAYWKSDPFNDSFTAAKKATKVVWGVEPDLTREGGSIPITLTFEQQLKTNVLLLPLGKGDDGAHSINEKIDVKNYIEGAKTMAAYLHYYGEI</t>
  </si>
  <si>
    <t>C4QVB6</t>
  </si>
  <si>
    <t>PAS_chr1-3_0129</t>
  </si>
  <si>
    <t>MSVLWQTSLGDITIDCSGKDDYVKNFIYLNLLKYYDLVSFHNRITNDSVSTGLPYYPNQDRRTSYQDLLKEKGHKGKCSSVVNADPQDIENSVGLVLFNVNDANDEPSIDSLITISLTNEGTRSNVVEIGYVTEGFSVLQEINSCDANTKNEPITDIRIFRSYVLHNPFPEISVPSVSAPLLLDIDQLNTISELTSETASRQLALEVMGDLVHANIQPSEKVLFVCKLNPITTAEDLGVVFSRFGKITGSEIVKDRSTGKSKTYGFIEFADVESCEEAYRKMDNVIIDDRRIHVDFSQSTKRFKRAKR</t>
  </si>
  <si>
    <t>C4QVC0</t>
  </si>
  <si>
    <t>PAS_chr1-3_0133</t>
  </si>
  <si>
    <t>MKAIGVKYLHFFYGMSAILWACVVVRSLLLLPLVGLRFFPGGVADFYLSIAIGNVVLENINHVIFCRKLNYILALELIGRLFIGLGVILNYPIIAKNAAFPTLVLSQGIIELFRYSYTSYKLKFRIPKSFNYLYLAVILVGYSVKTLSEMVLMFLSLGYADDRFGTFIKIVLLVYIPSAYMFFKHSYARRG</t>
  </si>
  <si>
    <t>MKAIGVKYLHFFYGMSAILWA</t>
  </si>
  <si>
    <t>C4QVC6</t>
  </si>
  <si>
    <t>PAS_chr1-3_0140</t>
  </si>
  <si>
    <t>MAIKYLIMLSKQGKVRLSKWYTVISQKEKLQLIKELTAIVLNRKAKMCNVLEYKDHKIVYRRYASLFFIAGIDVDDNELLTLEIIHRYVEQMDKAYGNVCELDIIFNFQKAYHILDELLLDGTLQESSKREVLRRVGQQDQYELEDELDTKF</t>
  </si>
  <si>
    <t>C4QVC7</t>
  </si>
  <si>
    <t>PAS_chr1-3_0141</t>
  </si>
  <si>
    <t>MVTVKTSLIWILICNIQLVRCFSITSLLKGSQVHRYMQGQRVHLLVNKIESDETQLPYSYYDLPFVCPPMDDAKPVTMSLGEVFNGDRLWDSNYGLYFGIDESCKRLCDRITQPEALRRADQLIRQGYVVQWTVDSLPGATTFISSSSNSKYYASGFPLGFVKDGDTYLHNHVMIVIRWHTEAADPAKKVIVGFEVYPRSVSDYQCPGASSNFDNYKLDINSTEPAQIPFTYAVYWREEKDLSWENRWSMYFVSELNQGNIHWFSLVNSFVLVLFLSTVVGVVLYKTLTRDINEFKSSHRIHDAVTEELKFLPNVQHTDSDSDGWKSIRNEVFHVPSHPLLLSILGGSGFQILLTALSVIIFYTIGVLRPQFKGDFFTISFASFILAGFGSGFAGAQFYFQLKSDPHMTAGWRKVSILCGVFCTSVILSTILFCNFFVWAKSSSFALPIRTILILVLSIIVIEIPLSYMGGYVSKRLKYSWSLKGSSKSSLLRTKSSNDLIIKTPIPKQPFYNKLFVAVPLFGAFPFGIIYVELLFIFRSLWLEKSTYYYMYGFLFVTVGLLCIVIVETAIIATFLSVNKGNYNWHWRSFIIGGSVAFYLTSYSIFYLIFYLKVVDFTSTLIYLIYMALISCTVGVACGSVGLFSSIILMNTIYNAIKDD</t>
  </si>
  <si>
    <t>MVTVKTSLIWILICNIQLVRC</t>
  </si>
  <si>
    <t>C4QVC8</t>
  </si>
  <si>
    <t>PAS_chr1-3_0142</t>
  </si>
  <si>
    <t>MLPLFLLATAKGEPIQVELKNNVTINGYLVDCDSWMNLTLENVLEVDATGEHFKKFPQFYVHGVEIKGVRMDENIIDRARQKEQRARNWNNNNNSNNNQRRNYNNRYSANSSGGNRGNQRQR</t>
  </si>
  <si>
    <t>C4QVC9</t>
  </si>
  <si>
    <t>PAS_chr1-3_0143</t>
  </si>
  <si>
    <t>MPTIDYKALSILLRSTKIKDRNEALDQLDQIDSSWSYNTDKSQVSGILLVIDSICAAIDIEKTLYLKSLLVNNANRTVDTRLERSSNSIRRILSALFKLSNVLPKIKTKHYQSFLGGIMDCSLSQLDSGDSIIVLPVALNSFKSLAFLLELYPFRNHLNVEFLDSVLSFILKCLHLLDSTKLEASRTALNERLIRELLVSLCLLINPEDSSNLSIFTNNDHIFSIINSVHFYYSNYFVHTRRASYTIVLIFQIINKLLTNTSIVNIKYCHQLYKLGVSYLNHTEYFNIDSLKDQLVIFLNLIPDFIDLSHFPKLIGDDWNFRSHDLNELNLPDSSLSLFASAENSEPVDPITNSNSGELTQLVIRLLRLLGENTEFQLNVQNIGLFLFPSEQLNWFALNHIYLDSSSSPKGWLLASGVVEILNRMYRSNDSVSQSISRSNILHPPARKRRKTSQPDTLENILHAAETVEELLLSMITSNETSTILLGLQLCSFHLEKNVNYPESMHDSRRTVSGMSILPPLLRVLEIQIPSLSFWSLLCIRSLLSHERRCEDPGDTFTDRNTVYQLVKYSLESLKEVSTVRISSLVLSELIYLSSKTSMNQKFIDTWSFDENIIALFEGMIDISEFNGPSIVSKESLFFWLQVSELESKLIKSLKSSSRTRLTLKIQLWLFSKWNTFSWSIQEEDYPLLVDFISWLATPIAISIISSPITVRNRTFAAYMDLKVAYAPLTSFILNQTVSQKAASQTFEYTTSQLSQNLEQIDLLFTSLFKKIDDMRSSSENYSFELCLLLRLRERIEGNSNTVNYLSSIEYKVNDILSKQLAKIETEREEFFFELFKLVNQGCINNDSIHFIVQKVDVDDLLADCINYLNSPSRNSTPEVLNEELNLDHSFGEDDFDDLPHKDLASKVRWDVVQLKETPENRMINFFLQALTFDDSFHKILMILQELTSKESLLIGCSCVVAVLEKESRFVRDLSPPALSKFVRLFAGKLLTNYSTERLESTIVTGCKLLRSLSEVWLGGSLEQDCTDICNFFIRLQQTHLISTEMALIEVGNLYLHLAELGLDAASSGNGYGVVRFLELFTSYDNNFFKISISNGLRSLLTKLPYRDQQDYYEKLEKVFGTPQETVEKSATFCLFLTSLSLSSDDILAQVLHSLLGLSSFAHVKCYLPSSFKLISNLGNESSIKHLFSKINLKMFKLWVEKGISFKKVPFDLLGFKSFNEFLRTNRKEVAAVYLSKDRIQDLTELINTSGTCIPDIVGESFPLSIALSFTSGGVRDEIFSTLRKLLGNDKRLTEEIKLHLVFVIWQVLKFTDFSDLSRIGDMLGKPNHVFLTISTGLRILPDPVISSKTSLHFFKAIIEKYYQTQDLFWTGPVIFFLLRRCLVQIELTDNIIKKKHFIQKIMFLVLIAPASFGFKHIIELLISLSPLLVVKETHEQVSLLIVEVLKESSSAAVSLIPIAYALLWKSQHRHPSDYWVQYLTQLTEEESELTIKANVYERCLNVLKDQPFKLDASFLEELLLFSETFEQKPLKNAIVLLVSLMMDFTNQTSFALDIEVLDNQLISMLTGINDTDIYSNAFNLWRARILGHYYLTTGQIATMSSIELDSKLLEDTSNIFPKATDRFDLLVAELLQNSDPASNLEKSHYESVIGALLLTTNFDSKHLRSMLNFDTLKKSKEYILPLHYHTCLLASSEVETYGKSFFKKKISEFHISAVSNSSLVSGQWISDVCMAIINEISDSIPVIKLFAILVHNSPHIVSKIFLPLVLFYVATSKEAIHHMHVIIDQFFQIKKETLSSDSINLILELILLIRVGFYKKIKAMEKLYRGMNFPVIIKLAQYARKPKISLVLFEDYHTNMSPAEFSLGNHSPFLRILYHDVDEADILRGLPVKTNIDYAVDMLSQSTEDRWKNMVFDIANFDVSFIRKSKTGQTNRLAHTMLSDGMTSLSKLTGEYLSESKQDSVAGTQILEDQYCWSWRLSQWDVPVPQELDTIDKSIFKLLKEINERPNELRLICEDSLRKCLVDKPKFIRKTIFKKQNLKSWFNCLAVIRSIEELDRLNDSNLAKELNHYSSNTKWLDNADVEQSDHLLLGRKTALELLVGSKRLSTTNLKLSMLAELARYFNLAKKEGEIQKSVFASTFMDSISRDFPNEADSSVITFVKDISKFYLAASFWQLQQSSFSVTALKEIIDNQKVLPHISSFSFKLLEKPRPLLQSILIEWMSVSRQDTAASIMKDMVTPMLQTSLDDVEPIDRAQIYHVIANFCDKQLLTKSIDESISKMEKYYKQQKKELNDLSEFVHNKGNDKEERKEATRVYKRIEKQFKANYKEYEAISKSRRRYIETSIMFYLKTISVHDCYDNTDVDRFCGLWLEHSSDDKLNKVIHRKLMDVPLYKFITWINQLMSRLLDEDSNFQRNLKTLILELSYMHPFHTLYMLKSLRLNDFSNDLSVTSRNEAANKVWEKLQLRDTGFNHRILSKLDEFCDKAVALAGLKLGKVTEISLRSITNGRWWTSTLPQLDVTPPTCTIPIKKDGQYRVSEMVTISSVEEVIKVARSGISLPKIMNIKLSNGKSHKILLKGGTDDLRQDAIMEQVFAKVNSLFARDKNTRKRNLNIRTYKVVPLGPQSGIIEFVDNSIALNDILRKLHSQSDTLSFEEARLKMKEVQDQSNEERLIVYQEICKNVHPVLRNFFFSTFLNPETWFSTRMNYTHGISSTSITGHVLGLGDRHNNNILLDLFSGDPIHIDLGVAFDQGKLLPLPETVPFRLTRDIVDGFGITGVQGCFQTSAEHCFQVLREHSENIKSILDVLRYDPLYSWSVSPIRRHRIQEMENIEAAVKAQRDGSEAQIAIEGVLRKLFADGLSTEAVVRELIQEATDPANLSLLYLGWCPFY</t>
  </si>
  <si>
    <t>C4QVD1</t>
  </si>
  <si>
    <t>PAS_chr1-3_0144</t>
  </si>
  <si>
    <t>MNAQEDSLFTPVEDSDQEFITPIDGSSSPLSDVVDTGSEQEENQQIVINDDEQRDRTNKRKHSVLEVPDGSDTEVSSGDEIEEEEEEEEEDVIVLGSDGEKDPAANKSTIELLEASAKRKDNQKLFKMTECPICFDAINEAVVTPCGHIFCANCIYRAMASSKPNNAQSQQGHCSLCRKVMSWNGLVHLKMRR</t>
  </si>
  <si>
    <t>C4QVD5</t>
  </si>
  <si>
    <t>PAS_chr1-3_0148</t>
  </si>
  <si>
    <t>MSVQEYNIQKLRGIVYNCLDNEQLDSAQLNVEILCAQNPANLDSIHLHGLVLYRRGLYKSAYNLTANKMHMGCAYVFALCALKLEHPQEGIYVLQKILDTIREEGISEESMESNLGKNENQRSVLPDIPSFYNLLGKLYASMDDDVNTVVCYSKALELNPFLFEAFEQLSKLGAKIKIGKVYKPTSTFSMNPPAGSELFESIAPDTSVELKQPEDSKPKGRSLFGRSNIMGTPEFSKNKVKNLTTPKVRELKLPEAPTRKTRSSVTSDAFKPPPANTSSSFPRRSNRLSASKVTSRLLMQPISGLGTPSTYDNDNTTHMDSIKTNKDSWLKRSYNFSNMPPAPNNNSDFRNFNEVTSENELIVLYGRIARAYKAFCQYDCFKAIRLFTSLPEHVVDMPWVLAKLGRLHFEIVNYEQSEFYFQKLRQIDRTRVEDMEYYSTLLWHLHKESELSYLSHELYQIDKYAPQTWVTIGNLFSLNRDNEEAVRCFQKATQLDQNFAYAYTLQGHEHVANDSFENAFESFRYALSIDKRHYNALYGLGMVHLKLGDFTKAEFHFRKAIDINPVNVILTCCVGMVLEKLGKRELSLKQYDFACKLQPLSMLALFKKAQVLLALQQYDLALKDFEKLQKLAPDEASVHFLLGELYKQLGRKSDAIKQLTIALNLDPKGSHVVKESLEGIQTIDTIDEEMNDH</t>
  </si>
  <si>
    <t>C4QVD7</t>
  </si>
  <si>
    <t>PAS_chr1-3_0150</t>
  </si>
  <si>
    <t>MSLSDPEDSLRRLLVSLPSNVKYDAESSVLKSRLNLALYFSLTKRGEYLGSLVTDLPMDLPSSYSEILEAEDDSYSRLAESMYKCPNYKHHGRPCARQFKQGEPIYRCYECGFDETCVMCMHCFNREQHRDHEVSISIASSSNDGICDCGDPQAWNIELHCQSELEQDDHSSSEVNPDFKSAIRETMDIILDYILDCTIHSASMLPAVQDMMKEDPSDYEMAIQYASDSSSLPIERYGVEDTNVQSWNVVLWNDEFHNYDEAIDCIQQVSRCSLSKGQADAQKINDFGFSIIRRSESLPLLIERCAKVEESGFTITILSDRDVTRLIIIDTIFDWLLTLLEISRPEIQTAIRESLCESLLEEFHADIHEGDFFYREDEYSDTRGLLDFKNRIPAPLVEDVMNELSIDDLKNRKLSSFLNEQPSALVGSRVQYFFYMDLRFWKKARKSLKLLTTSVLVSNLEYKKTFSEQFVKIYSHLLILMAKEDREWLLSNAGNAVVQLFTCPKTSLHLLQPQYFRSIIVPIILLFESYTGNHLLWKRPYQLLSRKKGLKFGLMRSLTDLVTLITTAHQSEEHLVLFQGKNFIYIIMLFRMFQSALTLVRKEGEHITRESTEFLTYLQISYYLNDVIKGIVEIAQVPEIRKPEHWKVVETNIQILATLISSEPYKFHMVHEKQLIDHDVTKKPTSLINPLNGLLSNMLTTVRANSFSFLTRQVSQINFWSINPEVSFSDDLDYLKLSSKSLEAITLSSQIKIGHWIRNGSMTSKQAQLYCTRFTQYGYIADVHLNQLAILEERDDDRLLLNILDRFNLIDWFYNDQDVLGTVFEERSFYLMNELVKFLYNMFSHRVNFQFESNFTEKTQYEVTQYILYTLCKGSLSFSDLTADFPISVEVTVFDKILDEVAVYEEPKTMNDSGKYSIKKSYYKKMDPMSIYVDSGDFDDVSTAIVKELSILGKIKEENVVIEPQISGPNESNSRVLSRLKRFFISKSVVKLFYKLLQSALSESNETYVIELLHLIQAVLLDEHELYRIEDPVQYFIQIPRDESIIDSLVDSFGEKHIENFKKSKGSQVLETKRAKQKRLAKERQEKIKSRFAKQQKSFMKQNLDAKKSAEHVTTHLSKDNEGLGSSSQDSFHECILCQRAQEGNEMFGIPAYVEKVSTFWDFQPKDESTYTERCLTTIENQMKQLHEETDANNEVREHLYYQKDTPVKSMAPISSRHIVKSCGHHMHYKCFSELLENSRKFSTCPLCRSAINAFVPQFAMKNDASPAFQEAASNISHFEKLNLNQIVSKYLLNDSFLKFIAEESKDQFMYLNEFKDILKDAPDASDHMLSEGLFPSFLAMSTLLGNTLANTEIRLRLSPEKIPQKGNLKRKDSELITSLLQCVSVISILLKQSYPEEQYLSPFLNKPNSLIIDFAISLLLGKEDSLQETIVGIYKQTILHSLNLLLTNVGDNEHFRRMLSGANSIINDSELAIFKKFVSTATFTSDVSFITCNEQLLVGLYILLEKTTTVYLKQLFLIISMCRPLDLCLNRDYENSNDYDHYLFGQLCKFFNLSSIISYLGSGIPGGNLLEEQNDLILKGQSTLPSTIEYPGLVYLVNLPRELNTFTFSKYDTQDAVNLNFSVCLTCGKRVKHSGDSENEIENFPGYNGVPLTLFHHHKNCPFSGYGEAQCIFLTPKLNKLTALLKIQPPRGISDRSLYHSTFAFPLSSPYLTTHGESHSGHGGLIRKAFLNRDRFRNLNELWLDGELALYISRSLGDSQIVAEPINPVMITMPGGIQEALNLAFTTFLGDQEPGDDDLEDYEYDILLNR</t>
  </si>
  <si>
    <t>C4QVF0</t>
  </si>
  <si>
    <t>PAS_chr1-3_0162</t>
  </si>
  <si>
    <t>MSAPDSLKNVKHVILILSGKGGVGKSSITTQTALSLVLKGYKVGVLDIDLTGPSIPRMFGLEDAKIHQSTNGWVPARYNKDLSIVSLGFLLGSKDASVVWRGPKKTAMIRQFLKDVTWPDLDYLLIDTPPGTSDEHIAIAEELQFANPEGCIIVTTPQQISISDVKKEINFCNKVNLRILGLVENMSGFICPHCAECTNIFSSEGGKNLASQLSLKYLGAIPIDPLFVEMIETQKDSSLLDSYENSRLYLESFKPIIDGVLEEIRE</t>
  </si>
  <si>
    <t>C4QVG1</t>
  </si>
  <si>
    <t>PAS_chr1-3_0172</t>
  </si>
  <si>
    <t>MPIDQQKLEKLQKSGPRRVGGARLKQKRSNRDAEADDTKLQATLQKFNVQTLTGVEEANFFKDDGKVLHFNRVGVQAAANYNTYAFTGYAQEKNITDLIPGILPQLGAENLQFLQQIAESLQKNPDALNALKNQNQEGAEAEDDSEIPELVEGETFDKNID</t>
  </si>
  <si>
    <t>C4QVG9</t>
  </si>
  <si>
    <t>PAS_chr1-3_0179</t>
  </si>
  <si>
    <t>MVKYTEEQLLELQSHAVVSKKDALEAFNALVEEVKTQVPDDQFLNGRRRSSVLGTRPVFRKKKADPPKVDEDGFIISSGKSTRKSVSASDDVEIQQFRELNLKVKSSKISSNPADSSTLVDQPKVAFNAFDALMDSDGDSE</t>
  </si>
  <si>
    <t>C4QVH1</t>
  </si>
  <si>
    <t>PAS_chr1-3_0181</t>
  </si>
  <si>
    <t>MERMKRGGVSSNYQSIVIGKNTGSLPIRSRSFLKRPGRGSEIPSAQASQPQIYEEETDMELFEPMKCAVKFHEPRASTAPVLLEGKAALGIKPGTIGELESLEGTPRRLMFLVKYVEDEIPSSKVNTSNNPNQPQVSIQTGSLQELLMLKRGSPVLLRLRKRKDAEADVVELRIKDVHLSRGDMWCLSSTLAGTCVYKHEKKSFIDSSIRTTVSKIYVGGRSVFSAYVGKNTRIVFRSESVKLVILIQISSEMWDFEETGQQMFNKLINSLFPKVFSKWTELGAHHLITIVLFSSIDLGNKSWSLLGSGDRPPDRKDYYRVVVDQVSILLWSEIMSALRFEFANFMKDIMLRENKAPCKTDRNEEYVIQGRFLPAVKGNLIEAINLATTLVTDHFRDPELRYTSNHFILISPGTGIYDVDYNLMAHTSKKMAKVDAAIDVICLSQPPLHVVPLFRYKESNSKIRHCIPTWLDVSFWNDSSQYISQWMPRCKIYEIQMMGVVENELKTINLPNLRINPNSKSINEVIDKYDEDVFKPASPHTTEVKKIPLHLSPEVLQVPKKNSPSTETFKINQTKECQPSTIDVKALGTTNSRLGISARSSLLNFINDDSKSGIGNFIRERISSLPASLVRVKSAEFDKEEPKTQTVRPVSMFTMKEDTIKSKSIQPPRRLEKVVKKVESTTQSPPSLTRTNSSVSVPEDVNSQRDDKLSPYWTTVQNPSKALTSELLKMIGYGRWQHVFPSKVKRRAVKWSSLSTPASLPLTTQVFPRLSDFESNFTFQIYDVILNNNDTKINTGDLIREMIYLRLVLGFQICTGEKVDTVESRRKPGGDPNLLIKYLDKHSYHGSRIYMILEDEIHRISCDYHGKANVQLYRRSNKSINVKAEDVGSYFSNIRTRYDDLYRPSVVDCFKNEIKSYNWNQLDQILAGYYESVDEDQKYYHKMKFVILPADIPEKSYAFKLNENKEKLSPEELRLEGLRKLIATIHKGRHVAEQDKTKQAKKEEILPEINFYTGDLFTFLSKQSEVYDPDKPHKNTMLVESLGLNTNISMKQLAHYLQSKDGIVLADRKWHFRIHRHCFVGLELVSWMIENFNDIDSREEAERYGNKLMNNGLFSHVEKRHSFLDGHYFYRLNSEYVEKVEPGNTSIKTRESRSNSITDSSKLKSPMLSPQTTRERSGTITDSPLKKVTSKTTDGAPKRFMLSRFVIYDVDQQKKSYRRELVKVHYDRVHNPEHCFHIRLEWLNTTTKLIEDTVNSWTRLCERYGLKFVETPWAELCSMPEKNPFHSFVTIRLALNPWNEKEFTPEDNNPLDENKFFYHLYLLDKSGFMLDNRTTIFFTKVEINVAYSWGTPEFKFAQFIHKTGAYIAEIRDNGDLFLAPNNTHVARVNMDISNNNIYQQQSNYGTYLDSQRVMLEFQSTCGDAEKLRKLFNEARVKWEKSRDIDQAIFGS</t>
  </si>
  <si>
    <t>C4QVH2</t>
  </si>
  <si>
    <t>PAS_chr1-3_0182</t>
  </si>
  <si>
    <t>MAPVYVKGGAWTNVEDEILKAAVAKYGLTQWARVSSLLAKKTAKQCKARWEEWLNPRVNHLEWSRDEDAKLLRLARLMPNQWRSISNITGRTATQCVERYQKLLEEAGGVSSDLRHMELGLSGPGIESNAPVGAEFKLGDINLNPENKPAMLDTVDMDEEELEMLSEARARLANTQGKKAKRKVREKFLEESRYIAELQKRRELKQAGIGGTKKRKKQDNQVDYLSDVPFERAPYQGTYDVDDENLANLKEMEDYQLRANKYGIQDQDAQKQKRKRKREKEDEKKKDQMAQIVVFEELYPTKKKKLDLPEPGSVVGDEITDDAIIQATQQLIRRSQKQSFIGSTADELESESTNGKLDNVRPAPVSAKKERKRLVALIRTKFSQLPKPKNNFQITLPHESQAFVTGNENEIRDQYIDLGEAERRIKLHEEEEYFKSLSRRSQTIQRGLPLPSPTAIPSTNNLLQDLVDQEIMKMIESDYNQVNDVPGFRITQLTEEEKQQADLEIFEEITKNQDSFLKFQDHLRNLDLFKSFEYTKSFRNLRSQYLKTRIDDISKLESTINLQNEDIIDKHNQLIQSLEELQTLSIKLDMEYNVFGHFRENERMVIQVRTEALQDEADEAKKIQRKAELRYNNLLENLNH</t>
  </si>
  <si>
    <t>C4QVH5</t>
  </si>
  <si>
    <t>PAS_chr1-3_0185</t>
  </si>
  <si>
    <t>MLRLWKKMTKKSIINIIGTTGVGKSQLSIELAKRFNGEVINTDSMQMYKGLDIITNKHPIKEREGIPHHVMNHVDWKDEYFLHTFEKEALKAIEDIHGRGKIPILVGGTHYYLQSILFHNKVIKTGGSAKDEETSSTLTPHERQMIEGPPEELIGHLKELDPIVAEKFHPNDHRRIRRALEIYLLTKKPASAYYDRQREEERQQSSLRFNTLNVWLYADQTVLDARLDSRVDTMLTEGGLDEIQQLYGYYKSLDSQPNLQHGVWQVIGFKEFITWLNEPSEESLQAAVEQMKARTRQYARRQVKWIKKVLANELLKEKAHGYPNGGQIYILEATNLNQWKENVTSRALEITDAFLEFRHIEQPFASGHLIDLLPQEASSSEKERKKWKHYECDTCKDADGNKAIFVGDQYEIHLASRRHRSAMNKLKKRQEREHYITGKDAMKKAKCDKQESSQI</t>
  </si>
  <si>
    <t>C4QVH6</t>
  </si>
  <si>
    <t>PAS_chr1-3_0186</t>
  </si>
  <si>
    <t>MASAIPGPIPLPQSRYDLNTYMGRVKHCAGISDPSMLLNTSADVETAKTLISDFKNGKIKQMTPELWRAKRVLDSTIHPDTGETVLLPFRMSSCVLSNLVVTAGMLTPGLGSIGTLFWQVANQSLNVAINIANSNKSHPLSTRQLITNYTLAVTASCSVALGLNSIVPRLKSLAPNTRMILGRLVPFAAVVSAGVVNVFLMRGEEIKKGISVFDQDGNDVGLSKKAAFYAVGETAASRVINATPIMVIPPLILVKLQKGFLKGKGVGIQTFTNIGLICATSLIVLPFALAVFPQRQQIHVSKLETKFHNLTDSRGNKLNTVEFNRGI</t>
  </si>
  <si>
    <t>C4QVH7</t>
  </si>
  <si>
    <t>PAS_chr1-3_0187</t>
  </si>
  <si>
    <t>MDLPFVVSAPGKVIIFGEHAAVYNKPAIAAALSLRTYLLVTPNEDSELIRLEFPDIHFNKSWRKDHFPWDQKPNYNGKPSLSQELEPELVDALSLFLADITSPFHYSSAYTFLYLYISLVSKTVPGATFSVRSTLPIGAGLGSSASISVCLATAFALLDGHISKPTIGRDERTLSESADCQFIEAWSFQGEKCLHGNPSGIDNAVATHGGAVMFQRKEGSMPSVRTSMRNFPSLRLLLTNTKTARRTATLVANVSTLVTEFAKTSEFILNAIDSLTREAYILMTKPVLDAEARRRLRELIRINHGLLISLGVSHPSLEKIRMTADLLALGETKLTGAGGGGCAITLLKESVEESKVLELVEELENEGFETFETTLGGKGVGATFNPTLDPSEFIKMDRIQIEHNVWSSDWKFW</t>
  </si>
  <si>
    <t>C4QVH8</t>
  </si>
  <si>
    <t>PAS_chr1-3_0188</t>
  </si>
  <si>
    <t>MSESQEQIKIRFITRDEDETIHVSENPLYVPVSLKRYGLSEIVNHLIGHDSPIPFDFLINGTLLKTSLEEYLKSRELSTEAFLTLEYSRAVLPPDFLASFNNEDWISSVDTLSSDPKLATQPKILSGSYDGIVRIWDMSGNNEAQLAGHGGPIKDVKFISSSKLMSAGNDRQIRLWDATIPQEFQENGEAQQESISATTIAILEGHKAPVLSLALDSPTNRILSGSADHSLAFWSTNPDDMNASAPLINEFAHVSSSARKRAKLAIEDSSIKRRAPLSFLEGHSSPVEGVIFDKKDSTVGYSASQDHTVKTWDLVTARCVDTRATSYSLLSITQLDKVGLIACGSSARHINLHDPRVDSNKSVVQSQLIGHTNFVVSLAPSPNNEYMFVSGSHDGTSKVWDIRANKSVFTITRESEEKKNNNKVFGVAWNREIGIVSGGDDKKIQINRSV</t>
  </si>
  <si>
    <t>C4QVI1</t>
  </si>
  <si>
    <t>PAS_chr1-3_0191</t>
  </si>
  <si>
    <t>MTVVEPVGDVFNTILVLDFEFNVYAEMLPCTQKISELPFTPTGVIFSGGPFSVYEEGSPHVDKEIFNLNVPILGICYGMQELAWIDNVENVARGEKREYGPATLNVQDKDCALFKDVDHSQVWMSHHDKLHNLPSGFKTVATTENSQFAGVANEAKKIYGIQFHPEVTHSVQGKTILKNFAVNVCGATQNWTMENFIDTEINRIRTLVGPTAEVIGAVSGGVDSTVAAKLMKEAIGDRFHAIYVDNGVMRKNETITVKKTLDDGLGINLTVVDAGEQFLSQLKGVTDPEKKRKIIGNTFIHVFEKVAADIKPKDGSEIEFLLQGTLYPDVIESISFKGPSQTIKTHHNVGGLTENMKLKLIEPLRELFKDEVRHLGQLLDIPEDLVWRHPFPGPGIAIRVLGEVTPEQVKIAREADYIFIEEIKKAGLYRKISQAFAALLPVKSVGVMGDQRTYEQVIALRAIETSDFMTADWFVFEAAFLKKVASRIVNEVDGVARVTYDITSKPPATVEWE</t>
  </si>
  <si>
    <t>C4QVI3</t>
  </si>
  <si>
    <t>PAS_chr1-3_0193</t>
  </si>
  <si>
    <t>MATPTRILGGIYVSSIEPLTQGVDLKKEYNISSILSVLTDDVPEEYTKNYNYKQISVLDDDKTNILQHFDEANNFIDEALFGAAADLKDERKRHKSSILVHCAQGCSRSVVVVAGYLMKKYKLDVKSSIYAIRRKKPDIAPNDFFIEQLNLYNEIQSMDSPLYKQWKLELALKNDTFQIEDSMYNNTAAEATADSELRCKRCRQKIALSTSFVPHIPPPEEDRQSQFIKRAGNNRIIGVEKGSSKCTHFFVEPLDWMKAELSKGELEGKFCCPKCQGKVGAYSWHGSRCSCGKWMIPAIHLQDARVDEIDFKNSRVDEVKHKADNVQ</t>
  </si>
  <si>
    <t>C4QVI5</t>
  </si>
  <si>
    <t>PAS_chr1-3_0194</t>
  </si>
  <si>
    <t>MMKRTVSPSFIRSMASASCFYSSNKVLLPSVINFSRSGTEFKLQFIPNYRLPGSRPIVTDTAHVLEQVGRKALTCQPSDSVCQQKDSKDFHDRQALPFTVKPKEKGTKPARVLSTKDYIRAYVALTKPNLTFLVMLSSISTYALTPNSAGIAELVFLSIGTMLCSGAANAINMGREPNYDKMMVRTSARPVVRGIVSPKEAFTFAGITGTIGTAILYFGVNPTVAGLGFLNIVLYSWIYTSLKRKSILNTWVGAIVGAIPPLMGWAVSSSLADPGAWCLAALLYAWQFPHFNSLSHNIRSEYKRAGYVMTAFENPKLNARVALRYSFLMFPICFGLAYFNVTDPYFVLDSSLLNGWMSYWTFKFWLQQASNYSRKTLAAGGASQAAVELANGYARKAFWCSVWHLPGILVLAMLHKKGQWDRFFS</t>
  </si>
  <si>
    <t>C4QVI7</t>
  </si>
  <si>
    <t>PAS_chr1-3_0197</t>
  </si>
  <si>
    <t>MPPYAQIVIGPPGSGKSTYCNGMNQFLSSIGRYSMIINLDPANDQLPYDVTIDIRDYITLEEIMDETNLGPNGGLVFAMQTFKESIEEFISEVRLLIKRNHKAESAYLIFDCPGQVELYTNNDIVSQIFRILQKELDFRLVVVSLTDSINIMKPSSYISSLLLALRSMLQMDLPQINVFSKIDLLKGYIEQERYGRVKPPKDKGTTTDDGLPFSLEYYTQVQDLKYLLPYLEVEENNTRTNFFKHKYYKLNEAISDLIEDFSLLSFEVLSIEDKNSMISLLAIIDRANGYSMGSNELGNDTIWEDAIRQSSVANFLQDINIHERWVDEKEKYDEVERIRREKQFKEATNNEELLNQTIDPEKDWEDALKKWETSTGKPAFKE</t>
  </si>
  <si>
    <t>C4QVJ8</t>
  </si>
  <si>
    <t>PAS_chr1-3_0207</t>
  </si>
  <si>
    <t>MSLSLVHTFTGHTDKCWATSIHSKLPLLATVSGDRTCRVYNLETKRLIVVLDDDSHSKTLSSVEWKPTGEFPSLAIGSFDSTISIWGNEEAVLEDEDNWTLMAIIEGHENEIKGVSWSHDGVYLASCSRDKSIWIWEADDNNEEFECVFVVQEHSQDVKHVTWHQHENVLASSSYDDTVKLFKQDDYDEDDWVNVADLTGHEGTVWSSDFEKKGERVTRLSSSSDDGTIRIWKILHAADDQPSIDSKLPSTIKTDTNQDMWELETILPIIHHGPIYSVAWGENGYIASVGSDGRIVVYKELNSKEWQIIISQPHSHGVYEINNIKWHGDRLITAGDDGLVKLWELAL</t>
  </si>
  <si>
    <t>C4QVK3</t>
  </si>
  <si>
    <t>PAS_chr1-3_0212</t>
  </si>
  <si>
    <t>MPGISSIELLVLTVVFLTVFHFIIYPLCFHPLSNVPGPKIAAITRQWILYQTWSENRNKTILKLHEQYGTIVRIGPNEVDISDASYIKDIYVKNLDKSTFYRQFGAYGAYNTFSEIEKTPHLERKKVTSKFYSKTNVATNPLQSRMRSIIDQTIDRIKSTQHSIDVYNLFQQMALDVMCVFSFGTEVYDKPLVRQPEKAQDLVNNFRWASSTWFWTTLVPFLEPYVISQHVKDAACKTATWVMDFSAQASTCSDLEHGSKPLTLVGVLKNSGLDMNHVASEVIDHVVAGHETTGITLAYLLYELAANPDIQRTLKDELKVYQEKDYDFSQIDVLPYLEAVLQETFRLHAAIPGQEPRVTPIGGMKWRGNEQVPSMTIPGGTIVTMEPWTLHRDAKVFPDPLVFKPERWLADEHSLFPMKRQILTFGAGVRMCIGKNLAIQEMKLLLVGLLRNHHVVLDPSVDYESDVVMADKYTTHPANHRLFLTFCRD</t>
  </si>
  <si>
    <t>MPGISSIELLVLTVVFLTVFH</t>
  </si>
  <si>
    <t>C4QVL1</t>
  </si>
  <si>
    <t>PAS_chr1-3_0221</t>
  </si>
  <si>
    <t>MSAFGVVPSVLNTGNQIKQKNGTLFKKSSGVYNKQQRDHNSRDKKRSARKTNTPPTPTESTSAKKSSTQSDDKVSPDILQLSHIEIQYVGPLLSNPESLGYVKQNNNTKIKTPKYLVDTDSNLVFGPDTTNKWDIENQHKMIEMESSHQGDWQGIYEQFQEMNKVERQKMEDLGLVAKEGQSMDLTNAISFKGSCVDMCPVYDRVKREVQRDVDPLERDPATGKISRERALKKFVRPSGQAPPLPSDVRPPHILVKSLNYIVDNLLDKLPQSHSLIWDRTRSIRQDFTLQSYSGLEAIECNERICRIHLLCAHIMPGSDQSDFSKQQEIEQFTKSLKTLTDIYDVVRSKGGKCANEAEFRAYNLLVHFRDPNLIHEIQNLPTRILKDERVQLALMFRSLLLNNNFKEYQRNIPGCLGVFQQFFNMCFDPATPFLIGCVLELNFEEIRFYALKSISRSYHKKSAPLTTQKLASMLGFDSEDKLLTFTNYFKTPTCTNSRNETCIDISKLRYESFTDLAAPKQIYTSRLDNKLKGFTYKDVVDQGLNNTSLHIANLKETMAQNQHIAVEKLPNISFPQHALSSTPFEVESKSDIVRSSSGSAPPQTLIPPIQEKVITSQIQPPITPVVPTEEIQTLPKIEEPRFKDLPNFENACKEVSSILIKKTISPLIAPIVNNQLEEYNRRQTVLRDQERQNQRRQLLISSLQEELYSAFIREQVYIQVVDTQAKECFNKNLKRRIFQKFIGGLITLKNKQMNKRRKLDEIQVFKNKVVSSSQLRYSVSRSQTEDNSTSNSSDEEASAVQMNITLSPSVDPLWSPIDIKFILDSNLKLFEDNKDKYWNFMFAIADWTILPSKWLRYKFQLQNPSLINTVESSNYKAKLRALPSDKLLTREYMEHCRFLVFQVGKVDESSNLKESLFRDSQFINRLMKYAKKYSQYQIGVLVLYYHEDDSFDKQKIIDLLLLEQYTNKLVNSLEIVDMNKLTNDELIKALTTLVHNYKDKGINKSVPTSSTKGHTTSIMEQDMTVYSYSTSNSRDAKLNYILKQAYPRRGFHLKQ</t>
  </si>
  <si>
    <t>C4QVL6</t>
  </si>
  <si>
    <t>PAS_chr1-3_0228</t>
  </si>
  <si>
    <t>MGLAEPKNRQRFGLDPRNTTWSNDTSRFGHQHLEKLGWTPGSGLGLVSHATTTHIKVRVKDDNTGLGAKLARKNKKDEFDSGECTGLDVFQRLLGRLNGKETEIGDELDRQRKENVINGKWGIAFVKGETLQSTWDREAKAFVLRRKRRISESIEDAEVQRKLLKKEKKERKEKKEKQDKKESKHKPKKEKSEKQAKKEAKKEAKKEAKREAKKEAKREAKREAKDNLKQQGLIENTVTKESMLLPKSNTNIIASRLAVRSRWIKQKRAAVMDSKALNEIFMVAQ</t>
  </si>
  <si>
    <t>C4QVM0</t>
  </si>
  <si>
    <t>PAS_chr1-3_0306</t>
  </si>
  <si>
    <t>MSLSSWRQFSFFELTPIKDPNLGSEKSLYSDPSLTSVCASPEYLIIATAFNKVQLITKDYIKKFDFTAYELGWNIVHLVYLTDSHFLCTIAERQGFPLTLKLWNLKKLMAMEKSDESLEFEFHSSCQIANGNNNFPMTAFTHCNNFSILCFGFSNGSVILVRGDLLHDKGTRQRLVFESNEPVTNLLFKDENSLYLTTTSKIYTIPTTGKNQGKPDKIIDRGVGVDIGCCTLDHKRHLVVGNDSMLQCYSTRGKSNAIALDISKKKLFAFGKYILIISNDHKLLIIDVINMFIALNENIETAISNIFLLWDDVYMLGSDGVLYRIHELDQKAQLDIVVSRNLYDIAIRLAQSMTGIEESDILTVHRKYGDYLYEQQSYGEAMTEYIKCLALGKTSEIIAKYKDSSKISRLALYLEAMVEEGQARKDHITLLLCSYCKLKQIDKLLEFPQKHPDVEFDLFTLIDLCRESDYLEVASTIAKQFNEPSIVVDIELNDLNKTKSTLAYLRTLQIEDLLRVLLDHLKPFLTRLPHPTTKLLIEVFTGKFKPTPVSQEEKISEPEEKQFPVLQSYQAFVSYMASLTETSTSENEQKDDISPTYLPPRPSIIFSSFIDHPNEFIIFLEACLESHDYYGGNDQDRSDILTTLYEVYLTMAQEEPDQKSEWEEKALTLIKNNKAKMNETSIILISNLYGFNAGEMLVRDQQVGFEIDLFRSAMSNGDLQSIQSILQEYAEEQPELYRLGLSYYISDPDIFKKVEESGAFKQLLDTITTRNLMTPLQIVQKLGENSIATVGIVKEYLLRYVTAMRTEILNNEKLIDHYSKQIERDNAQVEDLKHNPVTLQNTRCHSCSLPLDLPIIYFLCHHSYHERCLNDSEYENSKHLRSELECPKCAEKTDTITALRKEQEEVSQRNDLFAVALENSSDRFKTITGFFAKGSIFDGVNYLN</t>
  </si>
  <si>
    <t>C4QVM6</t>
  </si>
  <si>
    <t>PAS_chr1-3_0237</t>
  </si>
  <si>
    <t>MSSIPPEINNVLLSIIQALLTGAGDKQIYAQAEHSLNTEWIDKEQVEVLLLFLAEQAVQGQSDDIRAFSCVLFRRFAIKSPTGKGFEKPYYDFTSKQINHISKEVKAQIQKILLQGFVSSSGVPGHIRHKLADCISEVAKDSANEWPTLIPTLVECITNSNDPVTIESAFRVFIDAPKLIGDTYIREMIPVFSKGLNHENNQVKVGASTSFVSVFRVLSRDSRNVASELLPSILNSLPTLLSNGDEESLTSILESLIDLIELSCKIFKPMFTQIIEFVSAVAKDKDLDGSTRIAAMEILPTFAESAPNMCKSNELFTNSVILNTLSMMTEVSIDDEQAAEWANSDDSQEDEDEEEYNAARLVLDRVSLVLGGESLASPLFQFLPQMLQSQQWRERQAALMALSSAAEGCRNVLITEIDKILSLIIPCLKDEHPRVQYACCNALGQISTDFANIIQKTSGAIILPGLIGMLTPQHTFRVQAHAAAAIVNFSECASKEVLEPFLDDLLTNLLNVFSSPKRYVQEQVLTTIAVVADAAEQKFVKYYDTMMPLLFNILTADLASLANTNLRAEAIECATLIASAVGREKFLPHSQELIRILGDIQNNESESDPQVKQYLQQGWFRICKVIGKDFFPCLPGVLPPLILDAKVQQSRLEVDKDEAKELATNQDYDIVQVKGKFIAIHTSLLDDKAAAIETLQDYLQILGTEMYPYLNEIAYEIVIPGLLFFLHDGVRGVCSLIIPSLLQCSIEATGVNSKQTMDLWHACIDQLMLVLSSDRVPELIVAYYNCIAQCLEKLDASCLNEQHLFQLGGVIQENLTNVFESIKAKENKEPNEEGEFYDDEDDYDDLDEISDDELLDEIVKGFSSIFKCFKGRFLPVFNQLLPTVASFINDENSDIRVAGLCMISDVIEHAGADSIQFKEMFLSPVGESLVSEDPQVRQAAAYCVGVSIQYGSALTSYGEYIINLTPTMINIVQDANSRNGDNLNATENVIATLGKFYHQLKASNTTNFNIQGKGLDILLDEWVKSLPIIMDEECAIFCYNFLLKLIEGNDPSVTNNVLHVIDSMIQGLLTTLQGNTKSKVIQAVKSLLNNIPSDQVMALVNKYPQEAQLKLNKMLNA</t>
  </si>
  <si>
    <t>C4QVM7</t>
  </si>
  <si>
    <t>PAS_chr1-3_0238</t>
  </si>
  <si>
    <t>MLNPVRNASQFSSQLRPLLNQLDSNLPAFNLNAKDLDIITHPQDFYTTLLDKIDNAKERIFLTSLYLGKDQTELLSKLTSSLDRNKDLKLYILMDYLRCTRDSPKTSTASVLSKLTEKYGSRVDVRLYHTPNTNKFWSMVLPSRFNEGLLGLQHMKFYGFDDDLIISGANLSQEYFQDRQDRYYHFRGCHNLCNYYFDLQSAVSRISYKILPDIYKKFPKDYIVNWPSTNATCEPYINSDRFVKDASLLLTNILTNRTEDVNENPTDTVVYPISQLTPILSKEKLNTEKSTIFQLLSYINSNSLKWVLTTGYFNMYPPFMKKLLTPTAYPKEDMGKVICASPQANSFYKSKGFSKHVPEAYLHLVRKFIRRLTDSGLHKQIGVYEWQNGVVHTPNGWSYHAKGLWIYDKETQLPNITVVGSTNYTKRSYSLDLENNLVLVTNNLGLQKKLQGEVENILSHTTKFNSLKQFDEKYKIPYWVKTVTDMLGSHF</t>
  </si>
  <si>
    <t>C4QVN0</t>
  </si>
  <si>
    <t>PAS_chr1-3_0241</t>
  </si>
  <si>
    <t>MDYQNRVGSKKGSGGLASAEDTDKHRKERLRQLLRSNINIESDPYVVRTRTGQYDCKLCLTTHVNESSYISHTQGKRHQLSLMRREAEVSKNENRTDGGNIGNGMGISSIPKRKYVKIGKPGYKVKKTRDADEHLGLSLEIAMKEFNRVKPMYTIMSKMETTTTPVKGQCIVISGEPYENIGFDIPVELDGFNLGETWDYWDQDSKLYYVQLTYDRTS</t>
  </si>
  <si>
    <t>C4QVN2</t>
  </si>
  <si>
    <t>PAS_chr1-3_0243</t>
  </si>
  <si>
    <t>MYYVYLLQSQEKPQSFYIGSTNNPQRRLAQHNGDLAAGGAFRTKREGYRPWKMVLLCLGFHSKIAALQFEHAWQHSHLTRHIEDKLSHSNSIHIKLANLKKLLGSEGFRRWNISVYILDRAIYKSWCLNRYGVQTPEYLRMDVLEVELSEFMKVIEEKDENLVASKKNTGEREEDKDEEGNSNPSCSLCSTNITTENFQAQFCACYHCQTQFHVICLARSFTSDLLPVKGSCSQCNKVLYWLDLMRSVR</t>
  </si>
  <si>
    <t>C4QVN3</t>
  </si>
  <si>
    <t>PAS_chr1-3_0244</t>
  </si>
  <si>
    <t>MLRRFIRTMSESKIKEFTLKTPKGTKDWADKDMVIREGIFSYLSTLFKKHGGVTIDTPVFELREILSGKYGEDSKLIYNLEDQGGELTSLRYDLTVPFARFVAMNGISSIKRYHIAKVYRRDQPAMTKGRMREFYQCDFDVAGAYDTMVPDAEMLEILCSGLQGLGINDFKVKLNHRKILDGIFEVCGVKEEDVRKVSSAVDKLDKSPWEIVRKEMVDEKNQPEEVADRIGEYVKLILLANESASQGIRDMAILSDYVEAFGISKLLSFDLSLARGLDYYTGLIYEAVTAQSAPPTTVDSKKKKSLKEDDDASDYVGVGSIVAGGRYDNLVGMFSASKKSIPCVGVSFGVERIFSLVRQRLVQDQQVRASHTNVFIMAFGNGFLTERMAVAKRLWDAGIETEYLYKNKSNPRRQFEAAEKLGCSIAVILGKDEVAQGKVRVKTLNTGVNDDGELVDLDNVAPYVKEKLEGIVRVDDISRLIGNLTN</t>
  </si>
  <si>
    <t>C4QVN8</t>
  </si>
  <si>
    <t>PAS_chr1-3_0247</t>
  </si>
  <si>
    <t>MDLTFLRTTLSWTLRAGCLIHFFHSHVYEFKETRGESMLPTLQARHDYVHTLKNYKFGRNIQTGDIIVALKPTDPDQRVCKRITGMPGDIVLIDPSSGSLEKDKSDASSTAFERYIVIPDGHVWLTGDNLSHSLDSRTYSVLPMGLIKGKIVAANDMNKSWKSLWGFRWIEGGVQRADTPSWSRISPSDVT</t>
  </si>
  <si>
    <t>C4QVN9</t>
  </si>
  <si>
    <t>PAS_chr1-3_0248</t>
  </si>
  <si>
    <t>MKLISVGIVTTLLTLASCLKIKNGIVSVGQEEFAFGTKSIPLYRNQDIKVEFSLKTDEGKFPQQVALSLDSESASEIVYPKLSGSKAQFTIPVKKLSGAIKSQPFDLTLIAGDVDTSKNLQEFIASILPVEKLTTYEPPVRLEAKEEIRHIFRQQESTVPAGLSLIFIGGIAAILAGLLITWTVSDSYNLKNFPSSSCQKIWHVLFLGSIVGLEGIFVQYYLGSSIFDTLFKASIVGSVGLVAGSRVLRR</t>
  </si>
  <si>
    <t>MKLISVGIVTTLLTLASC</t>
  </si>
  <si>
    <t>C4QVP3</t>
  </si>
  <si>
    <t>PAS_chr1-3_0252</t>
  </si>
  <si>
    <t>MSEPNTKKQKLTPYKNILVDNAGNPLSFHILGYFTKSDRSQLINMILEMGGKIVPDLPPLVDGVLFLTGDYKSIDEDTLKQLGDVPIYRDSFIYQCFVHKTSLPIDTFRIDKNVDLAQDLINRALQESVDHVTSASTAAAAAVVVATNGLSSKPDARTSKIQFTPEEDRFILDFVRRNPKRRNTHQLYTELAQHMKNHTNHSIRHRFRRNLSAQLDWVYDIDPLTNQPRKDENGNYIKVQDLPQGIRGHYSAQDDYNLCLSVQPFIESVDETTGQEFFKPLKGVFDDLESRFPHHTKTSWRDRFRKFASKYGVRQYIAYYEKTVELNGVPNPMTNFTSKASIEKFRERRGTSRNSGLPGPVGVEAVSSLDHISPLVTSNSNSAAAAAAAAAVAASASASSAPNTSTTNFFEQENIAQVLSAHNNEQSIAEVIESAQNVNTHESEPIADHVRKNLTDDELLDKMDDILSSRSLGGLDDLIKILYTELGFAHRYTEFLFTSCSGDVIFFRPLVEHFLLTGEWELENTRGIWTGRQDEMLRASNLDDLHKLIDLHGKERVETRRKAIKGE</t>
  </si>
  <si>
    <t>C4QVP7</t>
  </si>
  <si>
    <t>PAS_chr1-3_0256</t>
  </si>
  <si>
    <t>MSDINTDSEILPLELVDKAIGSQVRILLINDREFEGTLVGFDEFVNVILSDVTETGPEGTIHRDEMLLTGTTIAMFVTV</t>
  </si>
  <si>
    <t>C4QVP9</t>
  </si>
  <si>
    <t>PAS_chr1-3_0258</t>
  </si>
  <si>
    <t>MKLTITLAHNDQILDIDVSSEMLLSDLKVLLELETSVLKNDQQLFYNNNLLTGDDSPLEDLGLKDNELIILSKVEAHSDVNSHLNSVREQLIQNPLYQASLPPSLRDKLDDPQGFKEEVEKLIQLGQFGQYGPSRTSVQQELDRLQRDPDNPQNQKRIMELINEQAIEENMNTAFEISPESFVSVNMLYINVEINGVHCKAFVDSGAQTTIMSPKLAEKCNLANLIDKRFRGVAQGVGSSEIIGRIHSAPIKIEDIIVPCSFTVLDTKVDLLFGLDMLRRHQCVIDLKNNCLQIADRKTEFLGEADIPKEFFNQPMEAPSTAPVPKPVQPPQQLGQRPAGSPPSTIQRPAVQPPPVDIPPEKIQQLINLGFGEEESKEALIRSRGNVEVAAALLFN</t>
  </si>
  <si>
    <t>C4QVQ2</t>
  </si>
  <si>
    <t>PAS_chr1-3_0261</t>
  </si>
  <si>
    <t>MTCQSVEELDAIVESKLREVDNKVSNGNVDFIKQYLIQAMNYYDKYRSEIKKIGPTEKNPKYYCFQEAAYVNYKASQALLRERIPKLPGFGGYKSAYSKIYRELIEMVEGQEHEIAQIKSGLRKNFCDDTLVLRLRSLKSPSATQPKSLPDSTPTSQFKPKPSKPFSITINEEYISVDQLSRLLKTNPNDILLIDLRSRQEYDVYHIEDGSGVDMSICIEPMSIRNGYTAEDLYQLSMAVNPDYERRLFKNRSQYELLVCYGNYDNEATVQMFMTIMNKDTSLKRRSVYLKSGIKGWNQDLSFQDSKPNGYLTSTTDYFSNTPKHTITPKSSKSSSKPTLKTTVNSGPAHTVGINNLGNTCYMNCILQCLLESDKFVSFFLQGDYKKHININSRLGSRGILATGFHLLVLLISRSSGKTVTPSSFAKDVSTVNKNFKLGEQQDCFEFLDFLLDSLHEDLNECGNEPPIAELTPEEEKLREALPIRIASTIEWERYLKNNFSIVEDVFQGQYFSRLECTVCKSTSTTYNSFSSLSLPIPLDRQNVTLDDCFQAFCSVEELNGDDRWHCPSCKKKQVAFKKLGISRLPSVLIVHFKRFQVKWETGHIIKIDKFISYPFKLSMDKYWPKAQSEEELRNLEKLPSRNQNPPFNYRLTGVANHFGTRTSSGHYTSYVQKGGQWYYFDDSAVTSNVDRHKIVNGNAYVLFYRRS</t>
  </si>
  <si>
    <t>C4QVQ4</t>
  </si>
  <si>
    <t>PAS_chr1-3_0264</t>
  </si>
  <si>
    <t>MELTALRSSNPNTMIDQPLGRIVFELYDDVPKTIENFRALCTGEKGYGYKDSIFHRVIPQFMLQGGDFTKFNGTGGKSIYGEKFADENFIHKHTKPGLLSMANAGPNTNGSQFFITTVPCPWLDGKHVVFGEVVDGLDVVSKIETLGSSSGATKTQLKITNSGEL</t>
  </si>
  <si>
    <t>C4QVQ6</t>
  </si>
  <si>
    <t>PAS_chr1-3_0265</t>
  </si>
  <si>
    <t>MDYKEEQTQEIEILESIYPDELERISDTEFTISLLLETASERKHRLSLHVTYPETYPEVTPDLKVSVDDSFDAEEGGESDDEESSSEEQVVRLENEIFFTSDDLKKLEFRLIDEAYDNIGIPSIFSLTSTLKDAAETLFQEKLNKATKEHEEELLKIEREEQKKFRGTPVTVESFNAWRLRFRKELGLDEKQKKRLEKLHNGKLTGKEIFERGLAGGDDVDEVTESVAQLTTEDS</t>
  </si>
  <si>
    <t>C4QVQ9</t>
  </si>
  <si>
    <t>PAS_chr1-3_0268</t>
  </si>
  <si>
    <t>MTSAHRPTFDPVKGKAEQMRSAVTHARSLPSHTKMKYRRATRTEDLEGKNAEAKKNDNENDDENEDGMLSYSKFTLVEDGPYKEHKNSGDNDDGHFYSQEQVNQSNLGSSQTEVNNSESSSEYESESEDEETLLRELEKIKQERKEKKMEEIETEMRTIPQKRSWRNSTFRNTNSKKTTTDKKSSYTNDTLKTDYHQKFMDKFIK</t>
  </si>
  <si>
    <t>C4QVR0</t>
  </si>
  <si>
    <t>PAS_chr1-3_0269</t>
  </si>
  <si>
    <t>MLYRRALLGSRVLARTIKTSTSAATTGATNFELPQRLEQHGMAIDMPHKDASQASKYDHLKGLSASELINYGVIGMATINKPILDLVIKIFPYVPMVFVKMFVYNLYCGGQTVEDVRKTGQRLKSRGIQNMMASLTIEGCNGNDNIDIPFILKETNKSVDKMIVPHTLEMIKQAENINDVAPGYVALKPTGMAEDAANVLKNYNKPEYRERFEKLVDNCRNVTSNIYKTNIDLLKKYPDRVAPFVVAVIDAEKHQLQQGVYELQRRLFKEFNPKGKPVSVAGTIQMYLKEGLPLIELEKKLASEGNYRVGLKLVRGAYIHSEPDRNVIHDTKQNTDYAYDSGVARCIQEIVNSNSLNGSDIGHLVVASHSRESQMQATTLLDALTHEDMSKYLQRSNVVLGQLLGMADDVTHTLITKYGVKNLIKYVPWGPSKETKDYLLRRLEENGDAVRADNGWPLVMGVVKTLFQRIIRI</t>
  </si>
  <si>
    <t>C4QVS4</t>
  </si>
  <si>
    <t>PAS_chr1-3_0281</t>
  </si>
  <si>
    <t>MRPILLKGHERPLSQVKFNRDGDLLFSVSKDSVASIWYSSNGERLGTLNGHSGAISAIDIDPTTTFAITGSADFSAKLWRVETGECIFTWNTVTPVRGVEFNKDASKVLVLTAEVMGHPGTISIYPVDFTKEEQSTEPLLVIKRQPELGVFTVAGWSYGDKYIIAGHNDGSISKIDAETGEFLETAKYHEGIVTDLQFSPDRTYFITSSKDQSAVLVDVLEFKLLKQYQAKAPVNSAVITPVKDYIILGGGQDAKDVTTTKSADGKFESKIFHKIFKDEIGRIKGHFGPINTIAIHPKGTGFASGGEDGYVRLHHFDQPYFDFQYDVEKTAAATNKASLQTAS</t>
  </si>
  <si>
    <t>C4QVS9</t>
  </si>
  <si>
    <t>PAS_chr1-1_0002</t>
  </si>
  <si>
    <t>MSAEEPTKEKIPINHSDDEDEDIDQLIEDLQSVHGFDDEEEEEHHEGATAKPVPEELLQTDPAYGLTTDEVHKRRKRFGENKMAEEKENLLVKFCMFFVGPIQFVMEAAAILAAGLEDWVDFGVILALLFLNASVGFIQEYQAGSIVDELKKTLANSATVIRDGQVVDILADEVVPGDILKLEDGVVIPADGRLVSEECFLQVDQSAITGESLAVDKKTGDSTYSSSTVKRGEAYMVVTATGDSTFVGRAAALVNKASAGQGHFTEVLNGIGTILLVLVIATLLVVWVACFYRTSPIVRILRFTLAITIVGVPVGLPAVVTTTMAVGASYLAKKQAIVQKLSAIESLAGVEILCSDKTGTLTKNKLSLHEPYTVEGVEADDLMLTACLAASRKKKGLDAIDKAFLKSLISYPRAKAALTKYKVIEFQPFDPVSKKVTAYVESPEGERIICVKGAPLFVLKTVEEDHPIPEDVHDNYENKVAEFASRGFRSLGVARKRGQGHWEILGIMPCMDPPRDDTAQTVNEATHLGLRVKMLTGDAVGIAKETCRQLGLGTNIYNAERLGLGGAGDMPGSEIADFVENADGFAEVFPQHKYNVVEILQQRGYLVAMTGDGVNDAPSLKKADTGIAVEGASDAARSAADIVFLAPGLSAIIDALKTSRQIFHRMYSYVVYRIALSLHLELFLGLWIAIMNRSLNIDLVVFIAIFADVATLAIAYDNAPYSPKPTKWNLPRLWGMSIILGIILAIGTWITLTTMLLPRGGIIQNFGSVDGVLFLEISLTENWLIFITRAAGPFWSSCPSWELAGAVIIVDIIATMFTLFGWWSQNWTDIVTVVRVWIFSFGVFCVMGGAYYLMSESEGFDRLMNGKPRKEPPPQRSMEDFIVAMQRVSTQHEKSG</t>
  </si>
  <si>
    <t>C4QVT1</t>
  </si>
  <si>
    <t>PAS_chr1-1_0459</t>
  </si>
  <si>
    <t>MAINNSIIVPAYKEKNNIRPLVTRIFAGLGNEFSKDTEVIIVDDNSKDGSVEEVDALVKEGYNVRIVVRTTERGLSSAVIRGFQEAKGERLVCMDADLQHPPESVPDVLNALKDASFALGTRYAPGVEIDKEWGAFRRFTSWFARLLALPLTPASDPMSGFFGLQKKVFESINTNDLDVQGFKIALELLVKAKLPHGIKDVPFSFGLREEGESKLSNKVIVQYLLQLKELYIYKFGVATLAAVALLLVFVVLFLFQYLVL</t>
  </si>
  <si>
    <t>MAINNSIIVPAYKEKNNIRPL</t>
  </si>
  <si>
    <t>C4QVT6</t>
  </si>
  <si>
    <t>PAS_chr1-1_0006</t>
  </si>
  <si>
    <t>MRKCKVFVGNSHPELGKLVCERLGMEPAPVTLKKFANGETSVQIGVSVRDEDVYIIQSGSPNINDDIMELLILISACKGGSAANITAVIPQFPYSKQSKMKKHRGAITARMLANLLIMAGADHVVSMDLHASQMQGFFSKPVDNLFGGPTLAKWIRHNVPDYKDAVVVSKNPGGTKRVTALADSLKINFAMIHTDRRRAKDGFEDKKKKKKIQKKVSTLKLNHNNEDAEEENIILSGESQTARVVQGHVVDDAYQSADEAAKPGMESVNSIANGTAHFDQYALGGSYDADNSDDDDEPEAIAQEKLITLVGDVQNRPAIIVDDMIDKPNSFIAAAEHLRLNCGANSCYLVATHGIFSDNCLEILNDCAYIDKIIVTNTYPIDIKKREACKKLVYIDVSTIFAECIRRDHFGESISVLFDNLSSFA</t>
  </si>
  <si>
    <t>C4QVU1</t>
  </si>
  <si>
    <t>PAS_chr1-1_0011</t>
  </si>
  <si>
    <t>MRIVRSVAIAIACHCITALANPQIPFDGNYTEIIVPDTEVNIGQIVDINHEIKPKLVELVNTDFFKYYKLNLWKPCPFWNGDEGFCKYKDCSVDFITDWSQVPDIWQPDQLGKLGDNTVHKDKGQDENELSSNDYCALDKDDDEDLVYVNLIDNPERFTGYGGQQSESIWTAVYDENCFQPNEGSQLGQVEDLCLEKQIFYRLVSGLHSSISTHLTNEYLNLKNGAYEPNLKQFMIKVGYFTERIQNLHLNYVLVLKSLIKLQEYNVIDNLPLDDSLKAGLSGLISQGAQGINQSSDDYLFNEKVLFQNDQNDDLKNEFRDKFRNVTRLMDCVHCERCKLWGKLQTTGYGTALKILFDLKNPNDSINLKRVELVALVNTFHRLSKSVESIENFEKLYKIQPPTQDRASASSESLGLFDNEDEQNLLNSFSVDQAVISSKEAPEEIKSKPVGKAAYKQNSCPSLGSKSIKEAFHEELHAFIDAIGFILNSYRTLPKLLYTLFLVKSSELWDIFIGTQRHRDTTYRVDL</t>
  </si>
  <si>
    <t>MRIVRSVAIAIACHCITALA</t>
  </si>
  <si>
    <t>C4QVU4</t>
  </si>
  <si>
    <t>PAS_chr1-1_0014</t>
  </si>
  <si>
    <t>MSVSEPLNMIKLCLDEKVYVKLRGAREIVGKLHAYDNHCNLVLGDAVETISTVDENNELKTQTKDRPMVYLRGDSVILVANASQ</t>
  </si>
  <si>
    <t>C4QVU5</t>
  </si>
  <si>
    <t>PAS_chr1-1_0015</t>
  </si>
  <si>
    <t>MTKNQLSIPLQTMDQFRFFCLGGGNEVGRSSHIIQFKGKTVMLDAGVHPAFQGMASLPFYDEFDLGTVDVLLISHFHLDHAASLPYVMQKTNFKGRVFMTHPTKAIYRWLLNDFVRVTAIDDDSNQLYSDKDLKDSFDRIETIDFHSTIEIDGIRFTAYQAGHVLGAAMFFIEIAGIKVLFTGDFSREEDRHLSVAEVPPVRPDVLITESTFGTATHEPREEKEKKLTTMIHSTLANGGRVLMPVFALGRAQELLLILDEYWSQHQDLENIKVYYASDLARKCLAVYQTYINMMNENIRKKFRDTNKNPFQFQYIKNIKNLSKFDDFQPSVVVASPGMLQNGVSRALLEKWAPDPRNTLIMTEILLEPTEIPSQQNPDVLIPRRMTVEEISFAAHVDYEQNSKFIELVNPKTIVLVHGESNPMGRLKSALLSKYSKYKNTPDEVKVYNPRNCEDLLVEFKGIKIAKAMGTITEDVNKVLKQDVKSAKSEINGVLVQKNFDLSLLKIQDLREYTGLTTTMIKQRQTLRSHATSSLVHYHLLQMFGYLDILIDDAEEYEVKIMDSVLLNMDKRGIVTVEWGSGVINDTIADSVIAIVLTAESSPLSVKLTSKSCNHSHSRTSEEKQEIREPEKTASPANNHEPGKVSELNEPNEPNKPNESPAISIKEEKNHVEEAVPDLASPSSPKPDASEDKVKLMVEIQEKYSSASRVQNLRTLLRSHFGDALKFEIDEGEEDWKVVIGKMEATIKLTDWTVESTSNVLKNRIQSIVRRGMTLVAPFSQPRKL</t>
  </si>
  <si>
    <t>C4QVU8</t>
  </si>
  <si>
    <t>PAS_chr1-1_0018</t>
  </si>
  <si>
    <t>MSTVDFDTIFLNQSKAPGRFRITSSGLGWKPSSQVPTKGKTDPFLLPSGDILSVSWSRGYRGWELRVYTRNDKVIMLDGFEQQDFQQLKNEIQRTFNVNLEHKEHSLRGWNWGKTQLTRAELVFNVNNRPAWEIPYSEISNSNLTGRHEISMELNPKTVDENHYETLGDELVEVRLYVPGQIDKDEDSTEGQDTTEEAKSKSQLFYEQLKDKADFDTTSEAIVSFEDILFLTPRGRFEISMYANNLRLRGQSYDYKIQNKNVLRIFSLPRLDDRHHLVILQVDPPLRQGQTRYPFLVMQFDRNEELEVELNLSDEEYKSKYEGKLNRSYGTDSTYKILSHCLRGLTERRVITPGSFQSQHMQPGVNCSLKASEGQIYLLDKCLFFATKPCVYLPYSGIISVVTSRGTGQSTSRTFDIEVQFSGGSHTFANINKDEQKPIEDFLKGQGVRVKNEKPAEFLGNALVDDDDDSDDGDIAMGSAGEDDESVDEDFNAGSDSDVAEEYDSNAGSEDEDSDASSGEPEKKKPKH</t>
  </si>
  <si>
    <t>C4QVU9</t>
  </si>
  <si>
    <t>PAS_chr1-1_0019</t>
  </si>
  <si>
    <t>MSHEGEEELLDYSDSEEIAVAPSGTTTADKEAGEDGKEANKKGSYVGVHATGFQDFLLRPELTRAIRDCGFEHPSEVQQVCIPQSILGNDVLCQAKSGLGKTAVFVLSTLQQLDPSPGEVSVLVICNTRELAYQIKNEYARFSKYMPEVKTEVFYGGTQIAKDEEILKNKDTCPHIVVATPGRLNALVRDKVMNVKNVKNFVIDECDKVLENLSMRRDVQSIFRETPFQKQVMMFSATLSTEMRKICKKFMQNPLEIYVDNEAKLTLHGLQQYYIKLTEADKNRKLSELLDSLDFNQVIIFVKSVKRAEYLNRLLNENNFPSISIHSGLPQQERIERYKSFKEFNKRICVATDVLGRGIDVERINLAINYDLPNESAQYLHRVGRAGRFGTKGLAISFISSDEDNTILEQIQDRFDVKIAEFPAEGVDASTYMSTA</t>
  </si>
  <si>
    <t>C4QVV2</t>
  </si>
  <si>
    <t>PAS_chr1-1_0021</t>
  </si>
  <si>
    <t>MSKQPDNTYVPKFIKDTPWYAGEHQREETTEKNIKDRFIKHKGVGKECKNCGMPHNEKDCFEKPKRRKVNKQSDTIMVRDTDDWDSKRDKWFGYNADEEYQEQLAKWNANEAKKQRAKLLKDLSAQVDLLYSWMIQGGEVNLTEAEQVELEKEILDEYCGEGVKRCLQDTGDLANEGFVGESKVNEFEGSKVFAWGREKGSDTTVAMKGPGGSHGSDGQTKNQDKSAIEEKRRKLLEKYK</t>
  </si>
  <si>
    <t>C4QVV4</t>
  </si>
  <si>
    <t>PAS_chr1-1_0023</t>
  </si>
  <si>
    <t>MSQKVTDVPLEFVKEGSKFISKCTKPSQKEYLKIVRAVGVGFLMMGVVGYVVKLIHIPIRYLIV</t>
  </si>
  <si>
    <t>MSQKVTDVPLEFVKEGSKFIS</t>
  </si>
  <si>
    <t>C4QVW0</t>
  </si>
  <si>
    <t>PAS_chr1-1_0029</t>
  </si>
  <si>
    <t>MTNDAPLWVLGYGSLIFKPPPHATHKIPGKISGFVRRFWQSSTDHRGTPESPGRVVTLIPYADIVRDHRFLESVHYFECNGDKKNIIGSDLQVWGCIYYIPAQHREEVCSYLDVREQDGYTQHKVTFEVELDDEYFSQNPEIKEFVQSHTIVDTHTGKNVIHSLVYIGTTSNESFIGPEHPTTTAKVIRSNEGPSGSNLDYLKRLHRSLMDLDKSGNKRSHDRYLDELIQLVDKEDS</t>
  </si>
  <si>
    <t>C4QVW3</t>
  </si>
  <si>
    <t>PAS_chr1-1_0465</t>
  </si>
  <si>
    <t>MSPSVRTDNGTIIKWMVVLVLSLALLWECFVSFHFGSTPHDPLLRLQHVAPIENKTRFRIRHIYHHNSGKNHRVHKRLDITDQFIARFDLDQPNISGLVNTDGNEDGEFDDPETLMPYFSRESPWVSEFDMSGYIGSIRRMAERDPDFVESYLAYARESGAEQVSKITLDWNDDRDILPNVTNNETIMNLALMSSNAYVRIPGEGDWKDVNKPWSVNKTDEEGSTGFGWMEDGVRGHVFTNEDSSIVILSIKGTSAQGLPGGGGESDTIEEDKINDNLLFSCCCARVSYMWTTVCDCYKSSYTCDEDCLEKELYREDRYYRAVLDVYRNVTNLYPDSTVWVTGHSLGAALAGLLGRTYGLPAVTFEAPGDLLATKRLHLPQPPSLPSYLEHIWHFGHTADPIFMGTCNGASSSCSVAGYAMETQCHSGKVCIYDVVNDYGWHVNLVNHRIHTVIDSVLTAYNKTASCEIPLPCHDCYNWNFITRDRHKGRDGDDKNKPKEPKKPQKCLRRSWYGRCLEWGDDDSDDVST</t>
  </si>
  <si>
    <t>MSPSVRTDNGTIIKWMVVLVL</t>
  </si>
  <si>
    <t>C4QVW7</t>
  </si>
  <si>
    <t>PAS_chr1-1_0467</t>
  </si>
  <si>
    <t>MKHPFQLILANREGSLLFASTKNVVQVFSTENGQLIAKWIDPIDTFHTLKKQQKEKIQALKEKTEGPVKIPKIPVPGKGAPPIFNYIRNMHLTGDESKLIVTTDSDKAVVILELNLDNSDFESRIVVLSRQAFAKRPCAISIKEDDSRLVVADKFGDVYDVSLDKNFLTLEQQAPKKSILGHVSMLTNVIFAKNHIITSDRDEHIRVTQYPKTYIIERYLFGHSQFVSCLKLCPWNEDILISGGGDDFINIWNWTTGDLLFHLDLTSYVQPLITDRHLAPMRFQNKEGNLTETNVSELLVHDHKLFVLIECTSAVLIFDFQSTDNLPLLHVIKTQSPVVHISIALSKLYVALEDYTIDGFEIFDTNTFQPVLEDVSKNIYSNSTVEFESTTEQYPLYHVAQLRKRGEH</t>
  </si>
  <si>
    <t>C4QVX0</t>
  </si>
  <si>
    <t>PAS_chr1-1_0035</t>
  </si>
  <si>
    <t>MVELSTPVDNSAIEGLQVQFLSVSYFNFLACCLIILFSNDLPPNHRAKKRYIAYDLVTTSKSLTHPFVSLVLPILPIPSVVLKEVSSPDYSDTSTFQNCRALTNIFLSYNQFVRDSMAVLASSITTRDGKTIISRQFKDLSKDRITALLAEFPSLLSENSKYQHTSIEYEGVRFIYQPLENVYVVLITNRQSNVLQDIDTLHILSQSLSALLRSVEEKEVLDNCFEIISAFDEVINLGYKENLSLNQVRAFLEMDSHEEKIQEIIERNKELEAAEERKRRAKEIQRKELARRNREDYANMIPQQHSSAFDQQPQQPIYSNFEAPSAPSEYESYNPTTPSTRSAPPRGKGLKLGKKSGSSEAQQPLLVPQRHLESQFNSHQQQTPLQQNHPHQQPQRYQQSPPQQAHRSPVPESVSSIPPAHNVVSPHTGQNVQRQIPHEASTTRSPVSRPQVGKPINNGIMVTIIEKVSGKVNRDGTVLSSELKGDLQLRINESSLAHGVIHLGLAKQPNTQFKTHPNVDKNLFNAESKIGLKDPRKSFPANDQSLGVLRWRSVGSGLLPLNVSSWINSNDDGSVSVTIEYEVNEKLAFNEYSIDDAELVIPLSGLSFSIDNPENVSVDNKGDSTSVFLTRLNEHPSGSFEFEVSNVDEENVFPIHVNIDLQNNFDNLSDVKVNSINSLDLETLNEELPYDLYYNLATESFTIE</t>
  </si>
  <si>
    <t>MVELSTPVDNSAIEGLQVQFL</t>
  </si>
  <si>
    <t>C4QVX1</t>
  </si>
  <si>
    <t>PAS_chr1-1_0036</t>
  </si>
  <si>
    <t>MSFIGLHFGNTSTSIAVTKGDGKVDVIASPDGERAIPSALSYVGTDEYHGGQALAQLIRNPQNTIINFRDFAGVSFDKAVLPEIVNSAKAINVDGKVGYEIEEDGKTTKITVDEVIKRHFQQIKAAAEDYIGNKVEGVVLTTPTNFSDEQKKALKSATKEAGLNVLQFINEPSAALLAHLTANNKLEEDRIYVVADFGGVRSDAAVITARGGIFTILATEHNFELGGDQLDAALSEFFAKEFEKKYKANPRKTQRSLAKLKSECITTKKTLSNVQSSTISIDSLSDGFDFHSSINRLRYEVVARDIFSKMAAFVEETVRKAGLETLDIDEVLLVGGTSNTPRLASNVQFIFPESTVVVSPALDSKALDPSELICRGAALQAALIESYDEDEINQSLQPVVVNLEHIAKPIGLKNADGEFIQIISRETAYPIKRSLTFDTPGDVLIELYEGERTIEESTVEPEEGEEEYSDEEPEVLKKVVYVPGQLLAQIPFKGETANGKLEVIVRITVDGLLQATVRSGDKVERVDVHST</t>
  </si>
  <si>
    <t>C4QVX5</t>
  </si>
  <si>
    <t>PAS_chr1-1_0040</t>
  </si>
  <si>
    <t>MLVETPMSTKMNGTKTPLHDTQSQLEIYYRQVALNELKNLEATIQRDRSTLSLATKASTKINPRFSNSRYHKVIDLIDMSEHCYEKSYQSYKSHHNETGVAMYLKGYIILTIIIPGIGSDCSMWKNDDVELFNTLKRLYEESLNTELMRKVVNDLKIQDGNMDGKVVAMNESFSADQQLDRVPKPRSLSPIKRSTANVNLSEYSSQGESQNSTQAPTFKGDQAPPDYTYTVTEFQAPTDLKSRERLDTKSISSAEADTGDVLDIYQYVDTNGGGVPNSPEVESTLQSPSKVTETNSSMDEFVPHIDVATLNGILFSPSVQSKKILLLDLRSSVDFEKSRIRYQNIVNIEAHVLRSSTSDQQIEKLLQMTNPTFYQLFSTRDQFSTIIYFDKDSKVPSNDMTRLYNMLTSLNTSKMLSDLPIFLQGGMDEWLKYYSTEPMKVFYADRKLKGPRKLPESAPPPIPNTDYLKPLTQTTSYLPRAETQINSSPHRPRQNTPPKLFSHNDRTSTTPFNNGDQYNHTIPQYRAKQVLHPSHALSTIPPPIDQAQVTQTRKPVYEELSICGLKNFGSTCYINSMVQCLFSFGEFKKIFLTDQFTRYLTRSPTNTLALSVAGLFRSMTANGGMSISPTRFLSVCNYYRPDLRIPQEQQDTQEFLMFILDKIHEELNYPSIVKLDFPHSTAPQLDDKQYRKWFSELTEKEGVSPISTMFQGQLKSTLICNQCGNQSGSFTQFQILSLPIPPSHHNMVAVNDCINHFIQPEVLRGDNAWSCPECEKREKRRKEEMSQMNNSVFNDEEKKRSRKLFKMLGSKEKHSPNSNHSKANLVKTSQKALSFISLPQYLVIHLSRFNGFSPQACKLDVTIAYPLILEIPIHKEDGSMNVARYKLCSLINHFGSLKSGHYTAVVNKSGHLHNPYWCYFDDESVRPGISHGDLNLGINMLSSRDVYVLFYERIA</t>
  </si>
  <si>
    <t>C4QVX8</t>
  </si>
  <si>
    <t>PAS_chr1-1_0043</t>
  </si>
  <si>
    <t>MRRQLCPNQGSSYKYFVIRKHGWGLSGLRRVSSVVGSTQIDEYFLKEHTTRDANVQARPFKVAHLQKWELSDVINKSFGKPIGQVTTEVDPTTDDNVQKAVQFIRDLVTQKKYPELLQALLDIGDKMDVLKPGISVVEMSRILDNLYMLLSSRLLNEVGAYSALRLIVANHEYKQAYDMLEKIESEISKGFLVWTVDLLNTKLALFTDALPYRWSFGQESNRHLLRDKCLVSFISRSPKKLDSIENITSLLQENDITPTLETHNILLRSIAAMRNPEMLQTYIRSIWGISLNEEHKPVDIRSHFYPDLHTLKAIVESSTLNGEFMMSLDYVNHFLTSYPDMSIGRNMSFWTSLFKCAEIHSQESLVTLADGKIQVNRLFDDLWDLMNSFSRPNFSLYLQRINFLHKQGRINNLKQLLVELHAKAISTKFGFNSEAHRRSIILLTTALNKLSRKMISMGFYEQVLDLVKSFSISTAMEKESLEYVENLQEKYVVSMLRKRKAEVETMKNYNSDDDDGMW</t>
  </si>
  <si>
    <t>C4QVY2</t>
  </si>
  <si>
    <t>PAS_chr1-1_0047</t>
  </si>
  <si>
    <t>MFANLVYRRTSLVVTPSIRIRSYISITTETEFANRKARVQENHEFYYPLVNDLRYGNGVQTLRIPEFRKKFEYYQFPNSSKKIDTLFSVCGKISSIRRAGKGMIFMDIIQDFTKLQLVIHHKMLNLNKEEFSNIHSEFRIGDHVSVIGFPGKTDVGELSLKANQRVKLAAPALHPLPPKLTDTAKINSLRVVDYLVNRKSQEIILARSKIISTIRKFLEDRQFVEVSTPIIANSGTGANATPFVTSSEHIKNDMLQPEPLQLRVAPELWLKKLIISGFDKVFEIGKVFRNEGIDSTHNPEFSTCEFYQTFTSLEELMNLTTDLFRSISTELLNAESLKLTHIQAKALQHEEFETLEFIPAIEEATGKKLPENLGVAELENYFKSINLEFPKVKSPAQFLDTLSSEYLEPQCAKPTFIYHQPAILSPLAKSTSIKYGDRQYDISRRFELFINGNEYVNAYEEENDPFSQNEKFKLQTRSKEKHQDEEALVPDYKYVTMMEWGMPPTGGWGIGIDRLTMLLTDSARVENVLTFGKLNDVLKH</t>
  </si>
  <si>
    <t>C4QVY3</t>
  </si>
  <si>
    <t>PAS_chr1-1_0048</t>
  </si>
  <si>
    <t>MDQDAFETIEDIDGVRFTWNAFPRTKIEAARCCVPIACIYTPLKQRENLAIIQEDPMICRACKAIFNPFVTVQAQHWICSFCATLNVLLPHYQNQIPYQASGDCTTIEYVLSKRVSSPPAYVYLVDTSLEAQELESLKESILNSFQLLPKYALVSLITFGRNVNVHELEDGLAHNYYTFNGSKTYDLTSIQRSLGLLSRDLRRKDASESVGGRFLKPLGVCEFSLSEVVQSLKPDVWPKGKFQRSLRATGAALDVALHFMDTCLGKTGAHLMLFAGGPCTLGPGIVVGSELKEPIRSHYEIQNGSAKHYKKSLKHYAALAKRATSQCHSVDVFAASYDQIGLSEMELLVDQTGGALVLTDAFSTAIFKQSFQRFLQLPMGINGTLEVKTSFDLKINGLVGHAISLERKAKNVSDTEIGRGKTDAWKLCNLLPQSSFGIYFEMPATNSSQTTTKPRSLIQFITYYQEIGGTLRLKVTTLAKPILQQSQESLIAEYFDQEAAVVLISRQMIDKMVKDNSTEVIRELDKILVELCKKFGSYQKNDLQSFRLGAKFSLFPQFLYHLRRSQFMQVFNNSPDETTFYRHSILTEDTFNSLIMIQPTLTAYEINQEPQPIFLDSMSITADRILLLDTFFQIVIYHGETIVQWREAKYQEQEEFAYLKDFFQLPREDAADLLIDRFPLPRFIDCDAGGSQARFLLSKVNPTTSYKDNQMASASQSGGAIVGSDDVSLQSFMEHVQMVVVKSV</t>
  </si>
  <si>
    <t>C4QVY4</t>
  </si>
  <si>
    <t>PAS_chr1-1_0049</t>
  </si>
  <si>
    <t>MTRIENRVCDSSPMTTTFIPPSVPEISTYRTTTYVSEIPESVLKNPEKPCCLGVDEAGRGPVVGPMVYGVSYCLEEYEPRLKDFGFADSKTLTEQKRSELLESLCNGDHELRKNVGWATTSISACDISSAMLKPHNIGNYNLNEQAHDVTMELIDKVIQKGVNLRHVYVDTVGPPASYQKKLQQRFPALLITVSKKADAIYPCVSSASVCAKVTRDVCLRTSNGEENLLDCGSGYPSDPNTKKWLAQSIHPLFGWSRDVRFSWQTAKDCLERHNSIKVVFGEEEPTPVNFGDLGLSKQKTDFKDLEISTSWWGH</t>
  </si>
  <si>
    <t>C4QVY5</t>
  </si>
  <si>
    <t>PAS_chr1-1_0050</t>
  </si>
  <si>
    <t>MSALTALRVTRPLLRFPAARVSLNLFARGYASKSWPEHTVIDMPALSPTMTQGNIVKWHKAVGDQLEPGESIAEVETDKASMDFEFQEDGYLAKILLGDGTQEIPVGKPIAVYVEDKADVEAFESFTIEDAGAPAAAAALAKEEPKEEPKEAATPAPSSEESKSEAKPSSSKQPRPAGSRIIASPLAKTIALEKGISLKEITGTGPNGRIVAKDVESYKPKSTAAPAAPVSSPAPSTATAAYQDIPLTNMRKVISKRLTESKQSAPNYIISSSISVSKLLKLRASLNASSNDRYKISVNDLLIKAIAVACKRVPEANAYYLEQEGVIRQFENVDVSVAVATPTGLITPIVFNADSKGLETISKTVKDLGKRAKENKLKPEEFQGGTITISNLGMNPSVSFFTSILNPPQSAIIAIGTTEKKAVPDKGSPHGFVFDDVIQITGTFDHRTVDGAKGGEWVRALKQIVENPLELLL</t>
  </si>
  <si>
    <t>C4QVY6</t>
  </si>
  <si>
    <t>PAS_chr1-1_0051</t>
  </si>
  <si>
    <t>MVMLHLNRKRVRRLNKVPSGSTVPNTKSFTRNDDSDAIILSDSDDHDLLNPFSDYSQIADHNDSNIFGDERMLQEDGMLHDLLFPQEQKKNRTYSLPQLPHCKLSYTPTKPNITELVIKEKIKSVLPEKIPHLSKQSEDLLNYTFDSDTQLNGVRKLSIDSGHAQNPKKRTFSNVSQSSRNAIVIDVESSDGETEDECDDKNGHYIVKPNSFFANNRFLIKKQIGQGTFGKVVSAYDYKLKQTVAIKIIKAVPKYREAAKVELRVLSTLRKYDPNNNNHCIQIKECFDFRNHICIVTDLLRISLYDFMKSNQMLPFPGSHVQAICRQLLRSVAYLHDLNLIHTDLKPENILLLDDSYHRKSLSESHLIANNPNLSRFSYEKQHVKILQDPSIEIIDFGSAVFEDEFHPNMVSTRHYRAPEIVLGLGWSFPCDMWSVGCLLVELVTGDVFFNSHEDREHLALMEKVFQKPVDSFMCHKYLQQYLRDSSKKPGSQLIHSNHKVNFPNSESSTKSINMVRNAKPMEQTIIEKVPVISQLDMTKSLASNFEIYDINDEDLRDQYTFWYSFIDLVSKLLQFNPQDRISAKQALEHEWFKLGVLDDGTL</t>
  </si>
  <si>
    <t>C4QVY9</t>
  </si>
  <si>
    <t>PAS_chr1-1_0054</t>
  </si>
  <si>
    <t>MSAMTHQDTEIQIAAKTQNLRRLEAQRNSLNSKVRALKDELKLLQEPGSYVGEVVKVMGKKKVLVKIHPEGKYIVNLAPDIDIKKISPSLRVCLKSDTYELHQILPNKVDPLVSLMMVEKVPDSTYDMVGGLDQQIKEIKEVIELPVKHPELFESLGIAQPKGVILYGPPGTGKTLLARAVAHHTECKFIRVSGSELVQKYIGEGSRMVRELFIMAREHAPSIIFMDEIDSIGSSRVESSSGGGDSEVQRTMLELLNQLDGFESSKDIKIIMATNRLDILDPALLRPGRIDRKIEFPPPTIAARTDILKIHSRSMNLTRGIDLKKIAEKMNGCSGADVKGVCTEAGMYALRERRIHVTQEDFELAVAKVMSKNDEGAVSLAKLFK</t>
  </si>
  <si>
    <t>C4QVZ2</t>
  </si>
  <si>
    <t>PAS_chr1-1_0057</t>
  </si>
  <si>
    <t>MREFNADQFELFERLGKGAFGVVYHGFDKVTNMHVAIKQIDLESTDDSIEEIQNEITLLSNCSHPNIIQYHGSFVKGYKLWIVMEYLDGGSCNDLLEAGPFDETEISVICYNLLQGLAYLHKSGKIHRDIKAANIMIGRLGQVKIGDFGVATQLTNTLSRRHTFVGTPNWMSPEVILRKDYDFRADIWSLGITLLEMAYGKPPLSQYSTYEILFMIPKNQPPSLSSDFSEEFRNFVHQCLQKSPADRPSTGQLLKHRFIAKGRNVDQSCLQKLIDRKIKHDLETGSKVTKYYKPTVNQSDDPQSVQFDLDTVNEGVVKFNLNSTSDEQGELKIQFPVDHDQFETIKDLSRAQSYDSSVVRDDVSSISSQKSTSEHELNIILNQSFNKITTKYSLTTNQYDKLVHFKSHLLGKSLNSIAHNQDEQICRVFYKDITKNIMKSNNERLKQKLLPHHYKTVERENTLLKKTYQYDRKRDRVEELLLARWAENITKS</t>
  </si>
  <si>
    <t>C4QVZ3</t>
  </si>
  <si>
    <t>PAS_chr1-1_0058</t>
  </si>
  <si>
    <t>MRVTKRASKRRSTRMREGLKKKVAAHGRKQRKLEKKDPTWKSRVRKDPGIPASFPYKEAILAEIEQKRREDEEEKLALKEKRRAEAAAARSALPDDENLMDDESDEDNDGANGLAALLQSAQQAAKAYDGTESNDEMEEDDLEVNEYEIDFEEDERLGNEWEKSRKAFDKIFKTVVEASDVILYVLDARDPEGTRSKKIEEAILQSQGKRLIFVLNKIDLVPDNVLKMWLDFLQSSFPTVPLKANGAASTTFNKKMTQAVTSKQLLESLKSYAHKSNLKRAIIVGVVGYPNVGKSSIINALTSRHGGNGKACPVGNQAGVTTSMREVKVDNKLKILDSPGIVFPSSKKSSKESMEAKLALLSAIPSKQIKDPEAAIQLLLKRLAKNTEMADGFKKYYDIPPLVSSDLESFTKGVLIHIARKQGKLGKGGIPKLNDAALVILNDWRDGKIVGWTLPNSSKAAQVTDNEVSSKVPPLTPSSEQTTIVKEWAKEFDLDGLLNI</t>
  </si>
  <si>
    <t>C4QVZ7</t>
  </si>
  <si>
    <t>PAS_chr1-1_0062</t>
  </si>
  <si>
    <t>MDDHKTLTQPQPQKRTGHEPFYKRLDTPLNTRPASPYTLNPPIDNDGLSWPSLGARNRLEATPEEAEAREKRIASAVKTILTELGEDVEREGLLETPERYARAMLFFTKGYEDNIKDVIKRAVFEEDHDEMVIVKDIDVYSLCEHHLVPFFGKVHIGYIPNKKVLGLSKLARLAEMYSRRFQVQERLTKQIAMAVYEILKPRGVAVVMEATHMCMVSRGVQKVGATTTTSCMLGCFRSQQKTRDEFLTLIK</t>
  </si>
  <si>
    <t>C4QVZ8</t>
  </si>
  <si>
    <t>PAS_chr1-1_0063</t>
  </si>
  <si>
    <t>MVQENYGIIVDSGSSGSRLQVYKWQDPNELRVNTDDESILKSVPRMEQEESWPMKVSPGMSSFADDMDDLWDDHFKPLIKHAQSIIPESKHEETPIFVYATAGMRLVSEKERNKMFKTVCKSIRKHSKFILNNCDDHVKLIDGETEGIYGWLGLNYLLRQFDNYYPDRHSHSSFGFMDMGGASTQIAFFPSNETEVERHSDDMFSVTLKNVNGDVQEWPVFVSSWLGFGANQARKRYLKSLAKTLVDDVDYDPDGDGIIQLNDVCSPRGLKLQEKYDGKVYQIQGTGDYASCMKSIYPLLLKHLPCQGYPCLFNGVHAPMIDFQRDKFVGISEYWYTANDVFQMGGEYNFMLFNEKVINFCSSSWEEIERNYKENLYGENINLELLQDSCFKASWVINVLHEGFGLPRIDLDENVSEDTLESNDQEFKHIPFQSANLIEGAELSWTLGAMLLFAASQINTGYSEAKQVGIKPSKTAANVAGKTFISPVPNSLFYQEDEFSGLGLHTLLLFLTLFVVLFFLVYFNKVSLMRFKHNGFVDSISSIFFRTYHFLQNKSAQLYHSKIRKEKNYFTEQEIDIQKAHLEEGLLSYSNARISSPNHLRTRPSLYNLQDISDINDNGKQVQNSSSSPNLYKNLVSSRSNISLPNLNTYNNTIRKSSSNLTDFKKYHQLAGSFTDLSDKEV</t>
  </si>
  <si>
    <t>MVQENYGIIVDSGSSGSRLQV</t>
  </si>
  <si>
    <t>C4QVZ9</t>
  </si>
  <si>
    <t>PAS_chr1-1_0064</t>
  </si>
  <si>
    <t>MFKKFTKEDIHSRSNIKSSQQRNLKAKWVRQFPALESVIDDIIPKKSQVILIKCEDKIQLYCVDNKVVAFQQFDDLIPSLEIVHKYPDCFPKVQVDRGAIKFVLSGANIMCPGLTSPGAQLPEENLEKGTIVTIYAEGKEHALAVGALEMSTDDIKSLNKNVGVELFHHLGDCLWNFSFN</t>
  </si>
  <si>
    <t>C4QW00</t>
  </si>
  <si>
    <t>PAS_chr1-1_0468</t>
  </si>
  <si>
    <t>MNKVKQIEKLNQQELDQNIQFEASWHQEYRDSAYIYIGSLPYEITETDLLTIFSQYGVPTHVKLARDYANGGKSKGFAFLKYEDWRSTALAVDNLNGIKIKDRTISVDHTTYRPAVYQDEDDERMDKEWEAMVRKEMEKDFAEGVKNQEQPPAQHHLISEGQKEQSKQQTQNDDNEDDADLEDPMKNFLSKG</t>
  </si>
  <si>
    <t>C4QW09</t>
  </si>
  <si>
    <t>PAS_chr1-1_0072</t>
  </si>
  <si>
    <t>MPDQLSFLKRKTGVIVGDDVRNLFLHAQKKGFAIPAINVTSSSTAVAALEAARDNNSPIILQTSQGGAAYFAGKGVKNSNQEASIGGAVAAAHYIRSVAPLYGIPVILHTDHCAKKLLPWFEGFLAADEAYYKEHGEPLFSSHMLDLSEESDDENIATCVKYFKRMAKMNQWLEMEIGITGGEEDGVNNENADKELLYTKPETVFAVHKALAPISPNFSIAAAFGNVHGVYKPGNVVLRPSLLGDHQKYAKEQLKSESDKPLFLVFHGGSGSTQEEFDTGIRNGVVKVNLDTDCQYAYLIGIRDYVLKKKDYIMSQVGNPEGDDKPNKKYFDPRVWVREGEKTMSARVTEALNIFHTANQL</t>
  </si>
  <si>
    <t>C4QW10</t>
  </si>
  <si>
    <t>PAS_chr1-1_0470</t>
  </si>
  <si>
    <t>MSERSSKKGPKGGAKRSSQGSSQGLESTKLATLTELFPDWTAQDLEPVLEEYPDEDLNVIIENIISGKINKWTDPSAKKEKKKREESFNASEELSTPSYHQTPNSAKKEYPKKEVKAKSKKSQPRSTTSTTTASTKAQLTPSSNPSTKSSWAAALHQKQEDKPSSTVTPTTETETPNGENASQSPVAETKSEQEESFAPAAVVETSAKPKSWAAMVAQSAKPKKKILKRPEQAAKPSSNEELSQQNGEIQDEQQSLQTQAETQAEQPIQSIELQQTNEQISQQEQKPVQEPKPLERKQQQQQQQQPVVLPSAVNLDSIGGISFGSLSLNEKEASSAQQAQQASQPTSQVQAQTQNQQYQRYENQYYNNNRQFYQDGKQVNYDSFVRQQQQQQQHQQQQYWAHPQAQAQGVASAGGSDLNSASPAASNALPQGQPQGTPSASNANPVNAYNNPQFYTPYVYYPYGQYYQNPQLYSGYMGYGAGQPQTQPHQPQVPPTASPSQQTQQVQPTSGQVPNQQLAGFQGYQQPYQQAYLNKNGYPLYQQYPQQQQQQVGGQGQSQPQGKEVEEPKPQQQGQQAGQHQGQQAQLPQQYPGHPGQYFGQQALGAQQTPYTEYPVYPNSNDYNNTNAKGWI</t>
  </si>
  <si>
    <t>C4QW11</t>
  </si>
  <si>
    <t>PAS_chr1-1_0074</t>
  </si>
  <si>
    <t>MSLFLNKNTIYDHLEVDPQRVKMAEIQYEAMQTTFNTLIRTCRTKCIAEEYGEIDLSKGESSCVDRCVAKFMKANVQIGFLAHAAGLEPNSLRVHQGIVETYCSDAPKEDGINK</t>
  </si>
  <si>
    <t>C4QW20</t>
  </si>
  <si>
    <t>PAS_chr1-1_0083</t>
  </si>
  <si>
    <t>MTDSSSGLARIKVFTRVRPLIGREIENGNNSCIVEMPDQHTTVWTSRHSTQESKRFQFHRSLWSFEESDPHYVSQDALYQLIGQDMLNNCLNGYNSCIFAYGQTGSGKTYTMMGNKLDGLVPSLGRELFILKQSMLEKQNALLHLKISFCEIYNEVVYDLLSNDNVKLRVRETKNHTPYVENLQEFPLKDFEELMSYLKRGSMKRKTASTIANKTSSRSHSIFTIILQQERYLDENLTKHEKLESHLRLVDLAGSERTNVHNEARFKEGSHINKSLTTLGRILTILSNSSSRRGTKGIPYRESVLTWLLKESIGGNSQTAMISCLSPTEHEETLSTLRYSETASKITNVVTQNKSKVELEGDLQQLVSKQEEENMKLLQFIEKLQKGDSGLSTKKYQVLRNRIKYEQKYIDSLMYKTNLTKKLYFERMSAMEEYSNELLKLIEVHNKDIIRKNRKIHEIFEQGDETKLEQVPINEKEVWDPQVSSMIEKYLDEDVYAL</t>
  </si>
  <si>
    <t>C4QW33</t>
  </si>
  <si>
    <t>PAS_chr1-1_0095</t>
  </si>
  <si>
    <t>MSKNSQRSSIPTSHTLWSPSDTVKDAAESLGIFNLNEEAAKNLAMDIEYRIHEILDQASKFMRHGKRRTLHTSDIDRALKVLNLEPLYGYDVSRPLVFKEALVGAGQNLYYVDDDEVDFEKLINEPLPKVPRFSTFTAHWLAIEGVQPAIPQNPSPNDIKNILPINRGSMENMFSLINDEVKEDTNEEFTSTGPSVSSNISNQKQGLEVKPLVKHVLSRELQLYFDKIVEVLLNQEETKEAELLRNSALQSVRADPGLHQLVPYFIQFISETITKNLKNISLLSTMLELIYSLLMNESLFLEPYVHAIIPCILTLLLAKKIGNVDDELQKQQQLALRELSASLLERVIEDFGSSYSTLKPRITRTLLRAFVSVNNTTPGTQYGALLGLRGLGSEVIRIVVLGNVINWSSTFLEKLQQEDQVFLIDTLIETLRVLTKEGKLVKDMKTENGIDNERLKQRVGDLIADRIQACDDAQDIYWGIFFGEV</t>
  </si>
  <si>
    <t>C4QW35</t>
  </si>
  <si>
    <t>PAS_chr1-1_0096</t>
  </si>
  <si>
    <t>MGCGASTMEMDERYYEQKRINDAIEKSLKSHQKVERSQLKMILLGAGESGKSTVLKQLRLLHKDGFQYQERLQYAQIIWVDAVQSMKLLMIHARRLHIPLKCDEPDSPFSQAKKLILRYRCLDVGTIGDESFLKDYVMKYSDGGESRRKRMGTGQADALWDRNLEQSERLLGDSAETELENQELEELKESRPTGDFAARKQQRQQLANAIQLLWAHDPGIQQCYNRAHEFQLEASTRYYFENIQKFADPDYICSDTDILKGRIKTTGITETDFNIGSTRLKVLDAGGQRSERRKWIHCFEDITAVVFVLAVSEFNQTLFEDERVNRVHEAILLFESLCNSRWFVDTPFILFLNKIDLLEEKLQQTNFKEYFPDYPGDVHNVDSVVTYLERTFLSVNRTSKPVYVHRTCATDTQSMEFVLNATTDILLQNHLKKSGLI</t>
  </si>
  <si>
    <t>C4QW45</t>
  </si>
  <si>
    <t>PAS_chr1-1_0106</t>
  </si>
  <si>
    <t>MTKISWSKNGFIAYTDVKSPFMLCMSYLECLDGRRWQMAPPIMIDVGASINQFHTNALSNNKVNGRSVSGLQIQKVTWNGTGTDLAIADSLGNISIFIAGVELTNSPNSSTPSFAMTLLTNMEIIYYDEQGVSQVNSLKWLNLNKPIIANVPAVKVETTKDTTVSSGCAARQGAFVEDANWNAYSYGVHQYKPYGTSHPIGAKHALFVVRDHGDITLYYQGEHGLAYYRCSAVLPECSYVNCSSIGFTRDGDIIVAVYSKLEKTIQVYRCTIDWGYLIDAAEQQKRNPSYTTPGEVKQSKLPSLSVELLQVEPVLEIDESGRLQTLKHMSIVSPNYNSNTELDFLIGYESTTNDDEEVSTKIYRYQMANDQKIHILSAFLKIGESDKQFQDSLPRDYSIRLKQVATYKGSILNIEFYNSDLFVVLTFTNGEIKVVNRINFKELLSPEQLVVDGAIKFPSTALMLNDAGFQFPKLDMEKDDIIETSFSPNLTSLVSLNRNTNQLHFYNMKRKLDCSLKGFMFITCVAMAFRYSYSCFTNTSCEDLFCCIHEEVARIAPHCDVDKLNLGIIQETHRSINFNIDFGREHVDKLLGSPPLQRLLSLQFSLSLYHGWKSSKSAAIANVILNIRTVGFALMYATRSMVMYANKVSKRGTMFATEDSKFQAESVVSCLGPIKWFMDFCVALTQQFIELDSQLKLKKSTSGDEFVAVPIVLGKIPRYFMMYCVSYIRRLYDFTKQSIEKIEPNATLYKIENNTLELSQVKPFTKPLLEVFYSLKSILEESPVSLEAIDKFLNHVDEELKTEYYTRFGTGETRSLGTEQSLVFSGEIPSIFLNSPSILEMLNNKYSKFLCDNLSDTYFYDTEWLRLEFVKKQLQNPSGPTVHCRTDLTRTEQTQENNHSIPNDNSRVDDLRKLVFPYEVNVKKCTRCCSVSQLHEPISFGVSPVSIWLMAFQRSCICGGYWVHRNGPSASE</t>
  </si>
  <si>
    <t>C4QW46</t>
  </si>
  <si>
    <t>PAS_chr1-1_0107</t>
  </si>
  <si>
    <t>MVQPQEPEFEQAYNELLSTIQDSTLFEKKPEYKKVIDVVSIPERVVQFRVVWENDKGELEVNRGYRVQFNSALGPYKGGLRFHPTVNLSILKFLGYEQIFKNALTGLNIGGGKGGADFNPKGRSDNEIRRFCYAFMSELSRHIGQFTDVPAGDIGVGGREVGFLFGAYKKIKNSWEGVLTGKGLTWGGSLIRPEATGYGLVYYVEKMIEHATQGKESFKGKKVAISGSGNVAQYAALKVIELGGIVVSLSDSKGSIIAPNGITTQQISAIAEAKLKFKSLEEITGSYSAFSDSPVKYIPGARPWVHVGDIDVALPSATQNEISGEEAKALVAAGCKYVAEGSNMGSTLEAIDVFEGERASSSGTAVWYAPGKAANCGGVAVSGLEMGQNSQRVQWTEEEVDQKLKDIMINCFDNCLNTAIAYSSETNKDSLPSLVKGANIAGFVKVADAMYAQGDVF</t>
  </si>
  <si>
    <t>C4QW55</t>
  </si>
  <si>
    <t>PAS_chr1-1_0117</t>
  </si>
  <si>
    <t>MPSKFDIEPSTLSSLHDPKSLRVLQRECGGIDALVDSLASNESLGLDPLLPDEDERIERYGENILPLKKTASLLRLLFEAFKDKILILLSVAAVISLALGLYETFGQDPEHDAEGREIPKVEWIEGVAIIVAIAVVVVVSALNDWQKERQFSKLNAMKDEREVVVFRGGAKTVISIYDVLVGDILSVETGDVVPVDCVLIHGSCETDESALTGETHTIRKVAADQALKWYNENIPEDSEIDIGDQKHIPDPFLLSGSKLLSGMGRALVTSVGPNSIHGKILASLQVDTEETPLQMRLSNLADGISKFGFLAALILFIILLIKFLANLAPGRRFHDISAALKGSHVVDILITAITVIVVAVPEGLPLAVTLALAFATTRMAKDYNLVRVLRSCETMGTATAICSDKTGTLTENRMRVVRGLMGNISFDSLEGCHKEVSQLSDKLSKNIKTNILINSTAFENVHEDGDVATLTSHSTLRHQSFWSKLPFFKKKPNFGMFGSSEHFIGSKTECAMLLFAKDDLRALDDCSLEVIRQMQEPSIVQVIPFDSARKWSGVVVKQKEGLYTFYIKGASEIVLSRCVSRCTVDGTVTRISTSIKSSLESLITDYASDALRTISLAHRDFEVTNWPPQKYVTVDETVADPDLLFGDVVDDSSRNFASNGKTDTVPAIVIQNDESSSSDSGLTLDGIVGIQDPLRPGVPEAVLQCKKAGVTVRMVTGDNLITAKAISSNCNILPKNRLDDPTAVMEGPAFRKLSVAERHAIVPSLCVLARSSPDDKRLLVETLKDQREVVAVTGDGTNDAPALKLADVGFSMGRSGTEVAREASDIILMTDDFTAIVNAIKWGRTVSTSIRKFIQFQLTVNVTAVVLTFVSAVVSEEGKSVLTAVQLLWVNLIMDTLAALALATDKPDDSFLDQKPAGRHAPLISVSMWKMIIGQSTLQLIITFTIYFAGERIFFDSEPTDHQVSQIHALTFNTFVWLQFFKLWVTRKLDEADDLTTVRSRITARNLNFFQHFFRNWYFLSIAAIIGGLQILIMFVGGAAFSVTRQTGAQWATALICGALALPWGILIRIIPDVWVVKLFPTRAFHFLVRIISLGMFNLGKNKRQEPLSFGGQNTELQYLSPFERAKDGLSKLSLGSHESLPLNPFKWRSRSSSSANSTLINLSSRGSSASDIEHTTATGLATMVPTVVGGAVAGWHPDVWKASPKESFREDENEISDSSR</t>
  </si>
  <si>
    <t>C4QW58</t>
  </si>
  <si>
    <t>PAS_chr1-1_0119</t>
  </si>
  <si>
    <t>MFKKHELYVYDLPVKILDSIKVLYFDSFSTISKAPEAKELQSNEPKVDSNICRVCQKELNKNDSEQFRSHVQSDLHRLNLKRQAANLPIVNEEEFERLVQDDDNVSISGSDYDSEDDLGKDEFASEKSRLETITEDYGDLSLNDVSFLNTKSPYICFSSDLLPAEKCFGIYKTIFTDLDNSKDPRKLLQDLNSQKDKDSHISALFMIGGGHFAGAIISHKRRNVKGNKGSEDQLLEQSVELVEHKTFHRYTTRRKQGGSQSASDNGKGKANSAGASLRRYNEAELQKDVRELLGNWAHYLKDCQSVFIRANGSSNRNILVGYESAPLQNNDPRVKSFPFTTKRATSSALKKAWVQLTHLTILDTPKSDEKLKQKLLKQQENITKSRSGGRKDSQKDSKLDPEEIHTAEIVSLIEKSRAPALIAYFRKNKLATDFTLKPEQKFSSVSTPLHYAAAHGSPHICQVLLVNLKADPTITNSTGRTPCEISASTQIRRAFQVARKTLGESAWDWEKANVGPPKSKDEFDQEDAEVSKAEDERKRMIIEEKLAETRQKFENQYQERYGSGTKLQQFNTVTQQTNLSSLSDDQKLRLMREQRARAAEARMKSLQNK</t>
  </si>
  <si>
    <t>C4QW59</t>
  </si>
  <si>
    <t>PAS_chr1-1_0120</t>
  </si>
  <si>
    <t>MSRLRIWFHSIGKQATNYLQDLKKKKTPSTPSDELNQRLGLSHLDSEAKMKAARQDARRQMVKDFPWERIGCFRDPSSEDSSTFSARDLQKENRFIEHFVIDRYYSDWYWNTSLMIGTCLWAYFVARIGLGLWSLILVVFYAIQVYRLEVSRFNRNIHDDMNRVQSVQLLENGTETMQWLNSFLAKFWIIYMPVLSEQVKKAANDVLKDAAPGFGIDALSLDQFTLGSKSPTINSVKSYPKLGKDVYQMDWDFSFAPNDTDDMTKNEIKKKIDPKVALGVRVGKAFVSKNLPILVENMQFVGKMRVTIKIGDHFPNIKLVSVSFLEPPEIAYSLKPVGGDTFGLDIMSLIPGLSSFVNTLIHSNLRPMLYAPNSLDIDVEQLLEEQVQDTIGVLAVTINRADDLKSTKDCDPFVSLFTEKQEYRKVHHRHQDQHHFSLLERNEVYHHDSNKGPKLIGSTSYSLDNVVQQEVILGQTSKLKMGGKTRGSLSYDIRWFPVLEGEELADGSKEEPPDTESGVLKLLLQGATDLSLVSSVTGKLSAYSELYLNGELVTKTRIIQNTIEPNWEESLEKFIFAKSKSRVELIVRTKSGLVEDPVVGSFKGNLDELIATSLDDSATIKLKPQGEYKLTAQWKGLALSGADASTNFVPPFGVARLHIRNADDVLNTKTVGKVDPYVRVMVNGRLKYRTTVRETTTTPVWEECMYFPVTSMNQVFSLDVMDAEKRSKDKLLGSAKVQLSSFVKKSDDGKFMAYDGAKKVLSQPLEIKKSKKKKGTIYYSMSFIPMLPVYTNTELEELERTKEERKEKELQEQKKLEQMEELFKKNPKKYEWVEVDDDLDEIPKQKLSLEQLLEYNSGSMGVQIKKGKFTKPDVYVQLLFDELAFPSYISARSQGRSITSPDVAQVFVRDLENSQTIIRISKRAIAKEQDDIIGEQSFATRDLLQRGYGKDIDLTFAGQKLQVELDFLPLSVELPQSELMADSGFLTLEILDAANLLSADSNGKSDPMAKVLLDGQEIYCTDKIKRTLDPTWDESTRFYVPSRSRSKVTIAVYDWDFAGDNDFLGEKNLPLENLAVDETQEFKVELDTQGSVRLRGTFHPEYVRPPIEIMGQSGIEKVATAPVKVIGGAANIIGGTVGVVGGGVFKGVKNVLVPSKKKQEKHDETADLTSLRSVKSGASSTFSRNSHHPKDTFIPLGAPPLPRASRAQNTDSSATSNLGSDVQSLRNGGRTPVQNGSPVKVIQSRPRSIVSSEQASVSGASKQNVSKGSVEIVSLSGMDAKNSLLVRVLVTSPSRRKEVLRTASHKTKDGNIIWNEGTTFNAAADSSLTFEIKASHTFSKNITLATGSLELSDVIEKTNEDEIKVSLTSGGELVVKVDYSDQYPKEDS</t>
  </si>
  <si>
    <t>C4QW69</t>
  </si>
  <si>
    <t>PAS_chr1-1_0129</t>
  </si>
  <si>
    <t>MIRKHFLQMFIQKDKYLVVDLPQGQTKFHYIWLRDHCRCKQCYDHLTIQRLVNSPEIPLEISPHHVSASEDGLSVNVVWPDEHQSKYDLKFLANNSYWPPLNPESGAKIHSGNGKLDKVPWNVEFLKENLPQVEYSKVMDTSTDDGIAEWCLKIWKYGFCFVNNTPVDPESTKKLIERIAFIRPTHYGGFWDFTSDLSTHDNAYSDVAIPLHIDNTYFTDPAGLQLFHLLKHTGEGGITTLCDSLHAANILKQQNPEYYEILSKIPVPAHSAGEENVFIQPSHAKPIINHDNEGNVIQVRWNTSDRSVMNGLSFKNPETEVPLFYAAIKKWNDIIESKDNEFFHQLKPGQCLIFDNWRVFHSRRTSFTGERRMCGAYINHDDYVSRVKLLNLSRDDLLETL</t>
  </si>
  <si>
    <t>C4QW77</t>
  </si>
  <si>
    <t>PAS_chr1-1_0136</t>
  </si>
  <si>
    <t>MMRKTEKVFKAPKMLLKWFYSASFALFFILLLAFNVITPIDTIVQSKVANNLAFNAIVIIMSCVVFAVFSLIAYSTRIFVLRVHIQDIPKKYIPTHDKDLPVVALREIRKAFKESETIRNNSLPNQDIQHPGMFYRKEDSSNTQMGLLNGLIYEDIINTFGARVREGGFMLLDSETKKRFGDKLTLREYIHQMKVHHLLPPTSEASTKTFIDHYEKLRFSGKTISERDFFMFLNFFGEHTMDSFAS</t>
  </si>
  <si>
    <t>MMRKTEKVFKAPKMLLKWFYS</t>
  </si>
  <si>
    <t>C4QW88</t>
  </si>
  <si>
    <t>PAS_chr1-1_0147</t>
  </si>
  <si>
    <t>MWILWLLTTVSALSLDVDSKDSICEATTHIINGMMDYYEGTRYGGTVGMFQTPYYWWQAGEAFGGMIENWFMCDNNTYEEIIYDALLHQTGDNFNYIPANQSTTEGNDDQGFWGFAAMGAAERNFTDPPEDYPSWVALTQAVYNTMWARWDNATCSGGLRWQIFTWNSGYDYKNTISNGCLLHIAARLARFTQNETYGETAEQVWQWLDDVGFINDQGGTYLIYDGANIVSGECTDITTIEWTYNYGVLMAGCAYMYDFTHDEVWLTRTTTLLSSISIFLNDNVIYEQQCQAAMNCNNDQRSFKSIFSRCLGYTAKLVPSLTDQIMTILTASAEGAAKSCSGGTDGVTCGLNWNIGAYDNMYGLGEQMSALEVITQLLVLDSPAPYSQNESSSKSDPEAGIGSSTRINMNDLDITGKDKAGAAILTVLVLGVFIGGLVWIVL</t>
  </si>
  <si>
    <t>MWILWLLTTVSA</t>
  </si>
  <si>
    <t>C4QW94</t>
  </si>
  <si>
    <t>PAS_chr1-1_0153</t>
  </si>
  <si>
    <t>MGNSPSKNELNAAITTNSHANSNSSNGVAGDELNGELDEKSAAAATSLSTNLNHKHKQRSHNINVNALPQPTKTSRSSPLTGVSPYDLEISAQMARCLSNFTNNSDDLLFSSSLGSECSLSSSTTPPTSNATGKVSQENQSRMSLDPIFEISQESTPTPATPTLPTAFPLKEEHLISKRGRKESTLSSGSSQGDPLDVDIDEVINNLIEAGLSRSFSKKICVSNHDMKIICAKAREVFLSQPTLLELAAPVKIVGDIHGQFYDLLRIFKLCGSPPSSNFLFLGDYVDRGKQSLETMILLLCFKIKYPENFFLLRGNHECANITKQYGFYDECKRRTSSSKIWKAFVDVFNTLPIAATIGNKIFCVHGGLSPHLTNLAQINSIQRPTDVPESGILSDLLWSDPDADILAWKENDRGVSYCFGKRVINKFCKHFQFDLIVRAHMVVEDGYEFFNNRKLVTVFSAPNYCGEFDNYGAVMSVDKGLMCSFDLLKPDK</t>
  </si>
  <si>
    <t>C4QW95</t>
  </si>
  <si>
    <t>PAS_chr1-1_0154</t>
  </si>
  <si>
    <t>MSSDLGEFDTPDFDSTASRLDRPSSYLIHKARRNPNGYEELKKSLQSATVYVGRIGVYVTEEQIHELFSRCGKIREIIMGLNAKTQSPAGFCFVIFSSPTSALNAVKYLNGTMIFNNKMEIDLDPGFEDGRQFGRATDGSQKQYNSYQSRTRPSGGYGRSRQSNYRGGRRGGGGERGGYRSYNRNYENSENPRFTTGQLPPPPHQAQGYNNSYDNQYQGEYQNGYQGSHQSNQGGYQGGYQKDHQQHSYDNSQSNQGERTYDNSDRESYQSHQQDLPPHMK</t>
  </si>
  <si>
    <t>C4QWB4</t>
  </si>
  <si>
    <t>PAS_chr1-1_0172</t>
  </si>
  <si>
    <t>MSGEESAKDIGQLREGKLYPLNYSHSHTNETIKLTLIVSHEEMKQNKIPLAYRDRCARLLVPLNKCRKEGWYMPWNCVQERHDYEQCQYLDFKRRVKELEEIKKQRDAADASADL</t>
  </si>
  <si>
    <t>C4QWC3</t>
  </si>
  <si>
    <t>PAS_chr1-1_0181</t>
  </si>
  <si>
    <t>MRLDIKKTFSARSDRVKGIDFHPSEPWVLTTLYSGKAEIWSYETSTLVKTFDITNVPVRAGRFIARKNWVVLGSDDFQIRVYNYNTGEKVAQFEAHPDYIRAIAVHPTLSYVLTCSDDSKIKLWNWDHNWKLEQVFEGHQHYVMSVAFNPKDPNTFASASLDRSVKIWSLGLSVPNFTLLAHETKGVNYVEYYAQSDKPYIITSSDDKTIKVWDYQTKSCVAVLEGHISNVSFAVFHPELPLIVSGSEDATIKVWNANTYKLEKSLNYGLERAWSVSFRKGSNLVAVGFDAGHVVLQLADDKPSVSMDSLGKLIYAKNTDIFTSVIKQSDSANTPDGEVLPLSHKELGSVEIFPTSLTHSPNGRFVTVTGDGEYIIYTALAWRNKSYGSALDFVWAHDSNLYAIRESVDSVKIFKNFQERTNNPIELVYSADKIFGGALLAVKSEGFVSFFDWESGKLVRRVDVEATDVVWSESGELVLIISSESAYALRFDRDIFSEALASNNLDPEEGCEESFEVLYDVNESIASGKWAGDVFIYTSATNRLNYLVGGAISNIAHFDKNVFLLGYLPRDNKIYVVDKNANVVSYHLSLNVLEYETVVLRGDLEHANEILKTIPESELPQVVKFLDKQGYKELALKITDNKDQKFDFAVQLKDLDTAYEIALQADSEQKWKVLGDASLAAWNLKVAVEAFEKSSDHESLLLLYTSLNDTEGLKKLADLSKSVGKYNVSFSAYWAANDVKGATQLLKESNRLPEASLFALTYTGDKTTINDCVELWKKSLVAEGKQSIAERICTPAVDADKFPLVGDNQEEKEEDLIDVSDNVDVSSGAPVTAPVAVEVPDHVEEELVQPTLTPAQVPPAFVPASTPEVAPEFQAEAIKPDELTDEEDDAYGENIDDELDNLV</t>
  </si>
  <si>
    <t>C4QWC6</t>
  </si>
  <si>
    <t>PAS_chr1-1_0480</t>
  </si>
  <si>
    <t>MSGKRSAASERAAAHWSKKSKVNVEGEVKWVEIGRSDGKPESIPILPKKSEAQGSKEQQVDAQEEPQKHSKTQKQEKEQVIDLTDDQDAEDRPAIDTTTVQSPIRLFNSPAHKPQDNIDCISLKDLVSSPQLSKTYQFNFCINVDFFLKYITSDPLSTEIYFINSAEYLVEMTQQNRMRFKLRHVDIQLERFATHHTKMMVNFFRDGTAQIVVMSANMTEMDFVGNTQGLWMSPMLSKGNGRESSFKNDFLAYLKAYNKHDLDLLAEELKLYDFGNVKAEFLSSVPGTFTIPEEDDRLKRSVQYGYGKLFQLLKLNNLFPKATESTDILAQVATIASPFDFRSSNIFTHLLAPLINGTKFPIAGGLEPLQKAINDDVHPFNPFLVFPTKNEVFGSVLKEYTSGIFYNIDDSSHKVPFLTNQHNIIRKFMYRWTNSDPNLNQKAGRSNLAPHVKTYCASNDGFQTFMWYLLTSANLSKQAWGYPLKGSNGLKYKISSYEAGIFIHPKLYGEDYQLKPILSRDSFPNRDKDNVVPIRVPYAFPLEKYHDSDEPWQANIHQAVVE</t>
  </si>
  <si>
    <t>C4QWC7</t>
  </si>
  <si>
    <t>PAS_chr1-1_0184</t>
  </si>
  <si>
    <t>MGLLSLGTPYSWFESRSYCDHVKKNALEQLYHCFEAAKNRSDDKYFWGDEVEYMVVHMDSKAKKAQLSIDEDHVFADLADEKICDERDVSYHPEYGRFMIEATPYRPYDGDSLSHYLYVQENMDTRRQLAQKYLKDPDAVLISLTTFPRMGTDDFTFPAAIVGGPSAKSLFVPEEITNRHVRFPTLTANIRRRRGCKVAINIPLYKDKYTRKDDELDPTIPFNRSKFPYSDAEAGQGAALPGHIYMDAMGFGMGSSCLQITMQAQDLKTARYLYDSLMNIAPLALSASASAPIFRGFLADQDVRWNVISGAVDDRTPYERGVDPLPGHGAKGNIKEGKPVIRIPKSRYDSVDQYLSDPSDSFNEESYNDLDSPINEEAYKTLLSYGFDSTLAHHFAHLFIRDPIVIFNERVHQDNTKENDHFENIQSTNWQTLRFKPPTQFATPDQKDQPGWRVELRPMEISITSFENAAYSVFFTLLSKAILLFRPNFYLPVSLIEENMVTAHRVDSIIKDKFHFRVNTESVKSDAIIKELTIKEVFHGSSDFEGLISLVNKAIDSQSKLWSKEFSSSQEFDHALGKLKVYIKFIGLRTSGEIPSTARFIRDFVIKHPEYKQDSVVSDSVSYDLLEKLVKLTKYERDTVAEFFGPELTHDLEAFQFI</t>
  </si>
  <si>
    <t>C4QWD1</t>
  </si>
  <si>
    <t>PAS_chr1-1_0187</t>
  </si>
  <si>
    <t>MDNPIRLDLQDSLNKFKEYFNKLDLPLPAPFLLENESVPQTLNTLAMLSLNDALTLPLLYGFKPIYIDIIGRLLSNQELENSFRTSRKRNIPGSDVLATSARVIQLLDGVTVLIDSFLNKHNPLNFISNQQISQEELQTILIAFHRLLVHDTHRFKKHIDPVILYQSLENQSTNEVNRYLLIQLLSSVLNFSEQVVDEMMISFNVQEAKGSLEGDIDVSFRFLSILEANRLSRFTSIPEPEFKDGSFIVQQTHLSSNITSVGGILIPYSHVSKLNQVPDLVPIQKSLTALKNMAINVQQGSPFMIVGKPGSGKSFLVNELAKQLNMDTSKDIIKVHLNEQTDSKMLLGTYTSGTTPGSFVWKDGILTTAVKQGKWILVEDIDKAPTEVLSILLSLLEKKELTIPSRGEVITATTGFQIISTIRQPANSSIIPDIIGMRLWKIVLLPQLETEDLSSILTHKFPTVNRFLPQIINCFLRCTEIFSTRGFITMNKGHQLRILSLTDLVKLCSRTERLLALAGITSSDDLIADDVYDSIFQEAVDCFCSSIPELPALEYIISEIGLCLNIPSSKITLLLSKYVPVYQDLGDSLKIGRAHLSKTKTISMYKNNNSGSSSFAKTNHALRLMEQISVAVSMAEPVLLVGETGTGKTTVVQHIAKQLNKKIVAINVSQQTEVGDLLGGYKPVNTKLLAIPIQETFEELFYASFSVKKNARFLKLLAKCFNKSQWKNVFKLWKEAHKMAKSLFDENTSSDDESGPTKKRKLNSTESRQLMDKWNLFLEQVSEFEKTSNQTENSFVFQFIEGTLVKAVRNGYWLLLDEINLASPETLECISDLLSTQTDDRNIVLAEKGSITPIKAHPDFRLFGNMNPGNDVGKKNLPANFRSRWTELWVHSPDSDISDLLMIIDKYVGKYSLADEWVGNDIAQFYLEAKKLAEDNKLVDGANQKPHFSIRTLTRSLIYVTDIVSIYGLRRSLYEAFCMSFLTLLDADSEKILRPLVIKYTISRVKNFRKLITQCPPNPSDVNNPDEYVQFRHYWMKHGPGEVRPQPHYIITPFVEKNMLNLVRATSIRRFPVLIQGPTSSGKTSMIKYLANITGHKFVRINNHEHTDLQEYLGSYVSDDNGKLAFKEGVLVEALRKGYWIVLDELNLAPTDVLEALNRLLDDNRELFIPETQEFVTPHPDFMLFATQNPPGIYGGRKVLSRAFRNRFLELHYDDIPQDELEIILKERCQIAPSYATKIVQVYQQLSLQRQSTRLFEQKNSFATLRDLFRWAEREAIGYEQLAANGYMLLAERVRRQEEKLVVKETLETVMKVRLDMDQYYKELENPKILQMETPIVWTKAMRRLAVLVSTALKNHEPILLVGETGCGKTSICQLLAELLRKELIIVNAHQNTETGDLLGAQRPIRNRSELQTKVSKNITDLFNEAGISYHESATLQDLLDIFDSINKFEGISEERIKSVEAQRASLNILFEWTDGPLVQAMKNGEFFLLDEISLADDSVLERLNSVLEPEKTLLLAEKGAENSFIQADKGFEFLATMNPGGDYGKKELSPALRNRFTEIFVPSMDDLEDVHRIVASKLIEEASQYVEAIVKFSEYYALKVGNGNRTNGVISLRDILAWVNFINTTVRKRNVSPEAALIHGCCLTFIDALGTNNTASFSENPDSLAKMKLSFVKTISELSGMNLLPYYEEEVSVELLEDRVKFGQFYLPRVPLTQESVSFNLKAPTTAKNAMRVTRALQVHKPILLEGSPGVGKTSLVTALAKVTGNLLTRINLSEQTDLLDLFGSDAPAEGGQTGEFVWRDAPFLRAMKKGEWVLLDEMNLASQSVLEGLNACLDHRGEAYIPELDKTFPCHPNFVVFAAQNPQYQGGGRKGLPKSFINRFTVVYVEMLSEQDLNLISQHLYPKIDPEISAKLIKFISSLESEIVLNRTWGSEGGPWEFNLRDTLRWLQLYSEPTVSTTVTPGDYLDIVIGQRFRNEKDRTQVKKLFTSVFGEKPKRPSFFALSKTFVESGRIVSRRRDLIHSVPNQKLYSLQCNYPILESLLICINHAWPVILTGATDSGKSAVIQYAAGLIGSNVHQFSMNSDIDSMDILGGYEQVDLMRGVSSICNSINSLLLDLVAVSLKDRSVSTSVASNILSLLQAISSNTVNTDNFNVFVQDLSTVAAVIASPEFDELIQECILFEKKIQDTKTVKFEWFDGLLVKAVEQGDWLILDNANLCNASVLDRLNSLLEPNGVLVVNESSSVNGEPRIIVPHKNFRLFITTNPKYGELSRAMRNRCIEIFLPSLEVRASKYDRTLLGDEYSKEYNQAQTLEQEIAHLEISKANSVPISKFVNLLNSESMNFARLVDFIIQSSHQLISPAVAFSLLQLATTHSFEKLSDTICSSLWFSRNVKANCNKISDYLSQFKLLGLMGNVFKIYDSAIVPALNDKDAIDYQKTQYLNPTVNPFLLDSISRIYPYVDSVEANLIYVVGSFLVQAERTLSTLVSRSITKKLNDLNYLERSAAVNNGREVRNAPPINIFKFLKDIQIFLTNSFIEAASSLFSTSDFYTDIFELQVIWIQLYELVQKQDEAKIRVFQQLVTSWFQKCSGNPVVSSLAKDSTSDLNEFNSSLALTRGFSIEKIWESFRTTYPSSEVSWSSYEAVCKLSKDFDSIAQEQFSENANMVQQLRLLLIELHSDSFNLDIESEDFDEMQKKLTEGIEKFQEVSSGFINKRKHTYRSLFQSLLAMSKLPVTKDDAGPEFFRIAHEANMSTELLFKALSEDDLKPFPRLFHFLWTDETGAKSHVSKLFTDELFREILTCSFTLTETEGKDVAQNLVDFSLLTQSLIKQSPSILEHKFSVVASLLRKWTFSIILSHTSKNSSEYQFVQSISTAPSLSEDDISKVAQIYSGFEHQEAQVFTEFIHPVLIALNSTLDSGSLGKAFVSFALGTIQLYVPSSPHDPAITDHVIYDLYHEQLKLVSSICESLDTAAHVSGFDVNAFSEKNRVSIESSLVPSKPQVYRPKCSIDALFEDWNSFVDSSAATHPVQRLVQSLEDSMELFSKKVDMFQRNASQFLDRLQRNHSRYADLNDILAGYIYSLKFGFDLLNVHASVPSAPLDVLAPIDATVLSSATDIVSFFDPINSYLKNRPLNESDVESVYVFFMKIYFSHADEALDDVLIKSFQGLYYRWSLFNIKKKEEESLTNGVFKYAAPEFDGEEEYKTMFPDYEEVVDYQEKVNTDVSKDDVYYEVASAYIEGFAGKRSDLNSLISEGSKISQLLNLGLNHSAGDISSSKLASLAVLVSNSLNEFNKPAQFDNFYFGFSSSQTKLADSVIQKLQYSILPLLKQWPEHAVLQQIHSLCDDLLSFPVKTPIAQLLQKVEHIYVAVAEWEKYAHSKISLKAHNADVINLVVSWRKLELSSWQSIFEDEDKKIEKNIGKWWFHLFELTILPIIKEEYVDLFSIVTALNVFLSQTTLGEFELRVRLIEAFANHANMMAPQSKLASTLNNMVTFYEQFLPNIRDQLAVKRRELEKKVKEMIILTSFKDVNVHALQQSSRHSHAKLFRIVKKYRELLAVGVSGVIESGLSANTKVVLNAPVFSKKPFDRVIFEKAAQECLKIPSYNRRPEILKGTVVLDRVSSLIQTADEYGSFTLYEYAKEILQEMERLKKQTPNEATEENKKIVGQLKSQKRKLLSDTLKEVRRLGLKLHVTPNVSKELASVNQILSDATSFRKLEIAGTDGYFFRVLDLFPRLRASVAEMNEEVPVSDGQKALAAVENLMYHVLRSRNSLNALVNAKNEISSYQKEFQDMSSLDVINPASPCSASSFLASKSAIKSCFEWIPKILNFASTVLQSSTALTGLKSVDVFGSFGNEFEKFQLHNKNLLTTEEISTVNLFNKKVDELHERLLLWKRENPLLAFVADLVIHCITSKKNIRLDTSDSFTTTDLDTLQHLFSDLTKSLIVVFQKFMDLYKVPIVEDDDGSFKSTYQNVSKEVKLLHSSAILGKIRLLFEKLQSIGATDFKFATALNANICPLLTQYYNLILTLLNKQQELYVKNSHALFILTNCVYTLTKEGFCSPQSPDQTNDPGNMQDGTGLGDGDGATNSKDIDDDEDFSEQAQEANKEKDDNNDDEAEDKEDDAVDIEGDMAGDLEESKEKDNDDEDNENSEDDEDKEMDEELDDIDDLDPNAVDEKMWEDEAQEDSKEKDSDKMPDNSKNDDDNMEAMEEDTKDNQNRENPNKQDENDSLEDKDEQEDNAQNEGEEQEEEEEEDVGEQEDEVKNDDGEKLDDFVPDVETLELPDDLQLEGEDDKDDTENDNESQPDDAFDDPMNMDVELEENNHKDGDEEEEEEEEEEDDEENGSEDEGNDEVEAPSMSEEKAEEEAQEEGDENMGEDKNQNIDEDPALDSETELNPIKDEEEQEETNDPAKEEEAVEGLDGVDEEGGQQDNIDDDAAVKQEAGISSEGAEAAASEERDDMGASGGAAETQAQDEIEENADNTQDPSSNEAKESLKQLGDSLKEYHRRRQEIKEANDVDDSTEQNTHNQPDEYQHLNGENTELETQALGAADKDQIQTIDDNMAIDDEETMTENLDTEQEQNPDKENDTASAEDIDDHAADGNQDMEGDNRKATIGERKINDFELGELMEFSDNETEDEADKNEIEELNVLDMANEDDAAPRTLDEARDLWRHSDLATQDLAANLCEQLRLILEPTVATKLRGDYKTGKRLNMKRIIPYIASQFRKDKIWLRRTKPSKRQHQIMIAVDDSKSMSESKSVELAFHSIALVAKALTQLESGSLSVVRFGEDTKVVHPFNRPFTPESGAHVFQWFDFQQTKTDIQKMCSQTLKLFNEVKADADDLWQLQIILSDGVCEDHATVQRLVRRAREDKIMLVFVVIDGINSNESILDMSQVQYVPDANGNMQLKVERYLDTFPFEFYVVVHNINELPEMLSLILRQFFSEIAGM</t>
  </si>
  <si>
    <t>C4QWD6</t>
  </si>
  <si>
    <t>PAS_chr1-1_0193</t>
  </si>
  <si>
    <t>MNDLVKSNIFVCSWLLKALNEVKDETVSKIPKFNRTPRVMKVLRLITVSRDLIRLIICDSANSILAEVSADAIAEIEYNERQRFSKGIMNTEILVVESSLVFTSLHQLMPWYGSYLPPRITKTNGEDYYISKYAVLEITKLSIFNRDQVKELVDIPLVYLEKSYSWPKLVTSHVDDEPTFCSD</t>
  </si>
  <si>
    <t>C4QWD7</t>
  </si>
  <si>
    <t>PAS_chr1-1_0194</t>
  </si>
  <si>
    <t>MVKLISIIALVQLVSATIVPWNLQNVLSDVHHPSLHLLDYIQSLKNEVMFDGDDRRIIKLGPQEYRIITEKEKYQLKTEGISFIDVTYQHGDNVELLYSSAPVTVPDYLYPSNDTFHFKQVNSLIGEIDIGRMQAFLGRFSSFFTRFYKSDKGLQSSIWLQGELVQLALKDPSRFNVTTVEHPWKQNSAIFTIYGENVDPSKGKGDIVVVGCHQDSINLLFPNILRAPGADDDGSGVTSNLEALRIIVESGLKFHNTVEFHFYSAEEGGLLGSQQIFSSYRAAEETVVAMLQQDMTGYIQKALDHGESDHFGLITDHTNANLNSFLALLIDAYTSIPYKETECGYACSDHSSALEHGYPSAMVFESSFAYTNPFIHSTQDTIDKINFPHMAEHVKLVLGYVVELGLEHFR</t>
  </si>
  <si>
    <t>MVKLISIIALVQLVSA</t>
  </si>
  <si>
    <t>C4QWE4</t>
  </si>
  <si>
    <t>PAS_chr1-1_0200</t>
  </si>
  <si>
    <t>MLASGKRFFSSSSLRQVSAWAKVEKAPADKILGLTVLYNQDTNPSKINLGVGAYRDENGKPWILPSVRKAEEVLIKTEVNKEYVPITGSPKFNELIKQTLYGNDPAGKQLLEQNRIVSSQSISGTGALKVLSEFIKYFHEGPKDVLVPNPTWANHIAILERSGLTTSKYRYYDFNTNQLDKKGLLEDLENAAEGQPVLLHACCHNPTGVDPTLEEFDEIIDVLSRKKLLPVVDMAYQGFRSGNPIDDLSLLFRFNKAVVDGRLDNFVLSQSFAKNMGLYGERVGSLSLITSDADESVRVKSQLEKVIRPIYSSPPSHGSKLVEIVLSDEAIYQQWLKDVKVMSDRLVSMRKLLYDTLKNKYNNPLDWSHLLQQKGMFCYTGLNPEQVAKLIERSVYLTSDGRISIAGIYEQNVDYLANAIHEVTTN</t>
  </si>
  <si>
    <t>C4QWE6</t>
  </si>
  <si>
    <t>PAS_chr1-1_0483</t>
  </si>
  <si>
    <t>METNRASEHSIQVPPGVYPLNGHDSVNEGPKTELIYPDFKIWQHSPQDDIIMTRYLQKGFFEAPVVQNESLSARSLMAVSLHENSNEPNASEEQTAKAPNPKIKLLSDYIIQAIFQRRQLSKIHTKVIVRPPPRVTLTEHKREKWMENLANTRIPLSQLARAIPHGIKNRILLEQCCLYNVPVARAVWLVKCVAGNEVRVLRRKVQQSSTNALSTNAIFNTWLSDWTDQVTNFLERFMISIFTPNQKDWRERSNYNLTLVGNLFMEDLLRQDKFLGWIVSFLRQCLVKLSSGSKEEPDHVSQGLNLLTIHLVILRLFWFKILKSDHISKEASVVLLQLHAKLVDKSTLQSGNSPSTFIIELKENINFLIKYLFYYSPDAFIIPNYWHDLKHTLKKILDTSNNLVRTQFKLVTYRNESLIVNLPQSLNKPLNLNQDEPLQSNRDDLLKSLDTFFSSSDSIGTLTSLVFEKIDEDEETEIKTFAPDIEPNEPEASETIEIDSPIKNSPIPNNKEVSPPITTKKGNKKDTRKLWSYNFRLLLNWSISNYRNQSSSVVQVNLVVSILEQRLREIYSNTTNLRAKKLKLEIELELLDWIFQINDSYNVLKQNNETEIVYKLETLEYLCARCYQSGLLTVSSYIRKLIASGVIYLPDCFKNSTIHSLVLKSLPVLKNNNLDNILRKLSNKEEPYDSAKDILFFEEAKSSLLPFIEWIVSDFEINLDPVWNCLKSLDTKTAILVSEWFMSETFRLLFERTANKNQVKVTEKKLSLITYALVEKLNCLPQFYVKLLQAFALELKSFSIDKMTMIFISEIIQFHEQQAAVFSAKEETNAYTNMIKSLFQVVDEGKYLINWTVFKPTLVNDKNVISELSKRIELSKKSYIKDLSNLYQLNLRSSSFLLHNMNSKVENLLNFNGLVHNTHTLAGRLWDMVRKKSFTNTDIPPDQYERDLFQSLKLMKLERPNDLVKAVLAYTKKNVLATLSLEYTSITTYILKLFLNEVLDLEQLWDLFSTVNDTFTDVSCQKFLKGLMFDKYFSDIECIQLLSDFELLKLKMVRSKVKQTDFKSWCSRMRQCLLEIDSPETNNGRTNSTPVSTELDQLPTSTTNNLPTPMQLMSTPTTVSNFDSMLSTTPFNSFLSRFKDEVMETCKEMINVHTELSIKFFNGLTSSLQGEGMSIRILNQLLLQNDQVIVSCNDMSKVLQLLDPLNLGVCQLLTKTLHEKAFQYKRKKNSMNHEEKSSLMADLTLCFLKDLMKMPKYQHSDHKSLELVGELFRFLEPDLKLLLLHSCELFFLTSEMFPLVNSREDNPGDNTLDILYLIINSCTRYEDLFSLSSKYQNGIPIPDNLVFSLTVSLEKMIGKCARPKRKLDKHAEQKAIESSILLVCRIILIHKGYLVGLILKRSTGNINKDSFLQNLVKLFNSKFIKSSSKLENLLYDIIVSIKILIGEHIGSTNHEILNVSPPDYSNKLNYLLENVSFQDGLRMSNDSQELFVQNTKTKTLSKFYIRPYELLPETTTKMEESCINLHLFNASTELKNPK</t>
  </si>
  <si>
    <t>C4QWE7</t>
  </si>
  <si>
    <t>PAS_chr1-1_0202</t>
  </si>
  <si>
    <t>MSWKLTNQLRDKIYRYARFPPTGVSLRQMVQFGPKPSAGTLFHASQFVVEELPIRLAHRVKELEELPDDLNQMPSIQRVRDWYARSFDELTSLAAPDISDELRNLLYEDGHNHLYQPEMNEMPPNNIQVQHSDTSFDDDGLVISNRHHHSKATSASQNQSSNKKKYYLSCPSNVVYPKEVYEYNKLVADTLKTIKKRHDATVPTVARGVQEWKHAKNQMSIESNIQSFLDRFYLSRIGIRILIGQTIALNQDIGNDNYVGIICLNTNVADVARDAIDSARFTCEEHYGLFEAPKVQLYCPEDLTFMYVPGHLIHMLFETLKNSLRATVEHHIQLNPGVDIEDIEFPPVKIIVAEGNEDITIKISDEGGGIPRSAISLIWTYLYTTVEEMPSLDHDTDAKADFRAPMSGLGFGLPLSRLYARYFGGDLKLISMENYGTDVYLHLNRLSSSSEPLP</t>
  </si>
  <si>
    <t>C4QWF1</t>
  </si>
  <si>
    <t>PAS_chr1-1_0206</t>
  </si>
  <si>
    <t>MTQKFCRLSNRTKNFTTKDSPQITSLDFDDSGQFLLTSSIDESIQLYDINKGKHLKPIYSKKYGAHLARFSHDEKHCVYASTKVEHTIRFLSLQNNTYIRYFKGHQGLVNSLELSPLESIFMSSSLDNTVKLWDLRSPNAQGNLNVKGPNLIAFDPSGLVFAIVNEETKKLGLYNIKNYEQAPFSTFELPQDYLPLKLSKVEFTNDGSKIIVTFGKGQLVVVDAFEGTILGKLLDSVSLPERPYIDSGSSTLTPDGKFLLNGNGDGTVKLYDLSKITDESVNAPISPISSLSTDHGLPRITLFNPRFWCFASADTSLTLWTPSFDK</t>
  </si>
  <si>
    <t>C4QWF3</t>
  </si>
  <si>
    <t>PAS_chr1-1_0484</t>
  </si>
  <si>
    <t>MSSVAKQAATKLDWATIISKLGLTGSTAASLTSFKKRHDEAQRALFELKQQPTTVDVEFYKSTLKNQKIVSQVESDLKAFKPTQFPLDKQLNLIKSFEAKALENAKNTETVVLDELEQLSATLANIEGARLFDELTVDDVRKARPDIQEKVNSMVTNHRWEVPGYKEKFGDLTIM</t>
  </si>
  <si>
    <t>C4QWF7</t>
  </si>
  <si>
    <t>PAS_chr1-1_0211</t>
  </si>
  <si>
    <t>MLESLAANILNRFIGAYIENFDNNKLNIGIWSGDVKLRDLRLRKESLDELRLPIDVQFGHLGELTLQIPWSNLKSKPVKIVIDSVYLLATPNDPSKFDPEEQERRAQKLKQDKLDQLEMLANSKPMKSDEDERELDQQGIEKNESFVESLLTKITDNVQVTIKNIHVRYEDFDVFTNRPYSVGFTLGELSAVSTDSNWVPNFISSITLYTHKLLTLDSFALYWNTETTSISDPDPEVLLGRFKESLDNRSDHQYILEPVSGLGHVTLNKVGTTETAPHVALKLFFEEFGVNLDGDQYRDFLWTASQYHLYLKTRKFRKLRPKCTVKEDPLKWMQYTAKCILQEVHEKNRKWSWKYFESRRDQRKLYIKLWKEKLEGKQLIDDKLEQFEKLEYELSYPDIRFYRSLARREFRKEKATSPSNTLSNQTEKNTSGGWLSMIWGPSKKDTQVDESKDQLELTEEQRKELYDVIDFDEKQAITEAVEIPKDRVKLEVSSVLQKGFLAIKRTQTSKNLCEVVFEGCYSEFFQRPDSFLARFQLDELRVEDGTENTLYKHIVNVKPLGDPEVVAHTPEGKREPFFQLAFENNPLDGSADSSLTARMKSMTIFHNPKLIEDVARFFTPPKIHLETVGAIINAAESTLEDFTMQTRIGLQYALEEHKTINLKLNMQSPLIIIPLDPSSWKSPVAVLDAGHISVTSDLVDPSKYQEVTDKVSKQYDDNDWKTLKDLMYDKFTLKIQDAQVLVGQNIKSTISQLHGNSSNVSATILDNLNMNFSLGVSIAQSVISLPRFKIGGDVPRFRVALNNFQYKVIMQLLENAIPDLDNISEDAETTKENGFSVANNNESTEKFSYEVPDDVSSAGSDDKPTVSTQKLFVFNFTLDTIEVSLLRCDDASTFVSETLIRIIGKKVQLDLFKTSKQLHVDLSLLDINVEDFIEQSGENEFKYLLSSDNFEEHEVVNKRGNLFTLSYDKTQRIVPLNGEQIICFDQDIDLNIADVKFVITRRSILTLLNYALNTFTDVNPPETPADQLRHNDDTEQMLAPETINVRIKMDSIIAVLNDDGIKLATTKLSEADIGIVVFPERLKVSAKIGGLSLFDEVNEGVSRSSVLRNLISFEGNDLAELEYETFDPAINSKEYSATLKLRTGSMKIVFVEGPFNNIIKFLSQFQRMKYIYDNARDAALNQASSIDNSTKILFDVLIKAPTVVLPKAIDPTNDRFETITAFLGELYASNKFIEERSNVVQLIDLGIRSTKVTSKFYTKDQREQLFEIIDKLELKLHLNYCDEYIKERPICVVNGGLEGSEMNLTELQCRYIMELMAVIPKVFQFDSDYEDENFEALRNDAENMNKEIRGTNVERVEEEQPKSAEKEVIPSDHTKLDFTFDVAQIALTIYDHTDMVTSLDKSSLSQISLNDTHLLFTLKENNDFSSELRTRSFIVEDSREIKDNKFTKILSTAQDSDYQFMASAFSKAGSKSATLAIDSPKTILALDYLVALKSFVDTGFISSANPALQNVQLSTMSNESPEEEESESVSVESQDQLAVKQDENEEAFKFTINVVDVSVILLADPSLDTTEAIVFNVEQMLFDSHRTQSLSLKNIGMFLCRMDQFDTNRLRILDNFSTSLTVDDRNSSELNRLTSIKLHIDPLLLRLSVRDIRLAISIVNKAIDLMGQQDKEPDKSTTAPGVQYISFTKEFKRKLSQYAPTIISTISQTSVRSYKVKNKAQVVVRDESLVANFEGLRCVLIGDVYELPVLDMNVKPFDVVAKNWSTDLEAFSNLESFVNIFNYSSSAWEPLIEPWPLGFHVKKSRKLAKGDSDKFVVNISSTDKAEITMTSRSLALLNQVATFLTDDIPLQPRGENSPYRILNHTGYNIKVWIEGSESNRLTSIANGDEVSWVFEDWRTLRESLSVDSMKGFIGIELEDSPYEKLQQVSLQTIGEEIFTLQPARGNFHNRLVVTITLGEDSVKHVVIRSTVKVTNTTQVKIRIGLNSDPKSSVPQKSFTINPDETYAIPIDNVLNDSIFVKPEGLDSSFGWSSNSTTWKTLRNETVSFACTEEEGKERANFYFQAYAIVNENYALAKVYPQMEIVISPPLELINLLPYDLSYRIYDKSSKKDWRNFLKQGNSSAVHVVKLDHFLLLSLKPLDCGIDKSDFCIINSPKNSDFKPETRVTTRGTDGQRLHLNLHYSKIHSDYAGVKITIFSPYVVLNRTSEDLFLSEGYNTMKSFVSDSQTDKHRLVKKALPKMFSFDRDNWNGNRATIRLSDSEVSRKVGLDTVGQSVNVDVPCNTRGYEKNLSVTIGEGSGKYWLSKVVTVAPRYIFTNKIESTVILQEYGTGKQLKVRPGSSIPLYNLRTGRKKQLTLGLDDGSTQLSSPFNINDIGEIYLKILKHNNDYILTKINILLENGSLFITIIDANGKWPFSMRNFSDSEFIFYQSNPMINEEGILEDPSYRFKPIYYRLPPKSVMPYTWDYPAGSMKELIIRSHNAERHVQLQEIGSLKPMVLPATSTEEKSIVDLNVVADGPTQSLVISNYDSSKSMYKLHSKSESSTTVADKFETIDSENDYFFQLIVNLEGAGFSFINNRQQELCYLTLRSLEVRYNESDIYQNLSFKLKWFQLDNQLYGGIYPIVLYPSVLPNSNKDINNHPAWSASISKVKDESHGVTLIKYATILLQEFTLEIDEDFLFAVLDALKVPGKAKVEDKLCDNDLDLPTLDKNVSDSDIYFEALHFQPMQMNLSFVRTEHINADEVSNSDNALSFFLNILTMAIGNINYAPVRLNALLIENVRVPVPLLLQLIQTHYGQAFLYQVYKILGSADFLGNPVGLFNNLSSGFLDIFYEPYMGFVMNDRPQELGIGLAKGSLSFVKKSVFGLSDSFAKFTGSMAKGLTAATLDTSFQERRRLNQRRNKSKHGFLGFSAGASSLFESVSSGITGLTDAPSQGAATDGASGFLKGIGKGLIGLPTKTAIGFFDLASNVGEGIRSTTTAFDGEGIEKVRLPRFVAQNSPISPYSERDAQGQFWLKSANGGQFFNDKYLTHAVLPGGEYVVVISYTHIILVSIADLSVSRSIEMKQIKSILVDSTGLQIKLTERDSKSEATEMFIPLPEQKTRREVYQKLSIAVQDFNKRCQVIL</t>
  </si>
  <si>
    <t>C4QWG2</t>
  </si>
  <si>
    <t>PAS_chr1-1_0215</t>
  </si>
  <si>
    <t>MNLFNRRILSLISVLVVAIAFENVPSDELSLPEAFQKISDQSLLWGPYRSNLYVGIKPKIPHSFLSGLMWFNADDPEGIVKLRHSCEQDPEIQSFGWVKYDARVGGRHIIKDRGCKVLIKSDFVKTSDGNWALKITGVPKKGQENVKTSLIFYAGTEEDQDNMLMFAGNKDEFGNVNNDLTRLTGVSKVLGGAFELLVEDGPSNRYPSATVLAAPDLDPSLTHHLSLHVPDEHLWQAKEVFISLLQESVGKIREDPSLNVSEIPVDQLTTLRNINNFEGNLHFIQKTFQGKFELNIIFNLEDAPEKLSSSNIDSYVDRALTHFDEKFSSQLQFQAPFHTKEYLNFGKEFLSNLAGGIGYFYGEQLVDRNAFVDDDSFDNVKLVGKPEGPSELFTSVPSRPFFPRGFYWDEGFHLLSILDYDSDLALEILKSWFALIDDDGWIAREQILGPEARSRVPAEFQVQNPNIANPPTLMLVFAKLLNMAHDSPKSEDDFVSIQDLSENMGHVHLDNPEILVDYAEDIYPRLKKHFEWFATTQKGETLGLSRESKYPNQLYRWIGRTKDLCLPSGLDDYPRASEPDSGELNIDLLSWMGLMSRSMKSIAKLLNKADDVHYFETIEQGVLYNLDQIHWSEEEKSYCDITVDDDDNDVFECHKGYVTLLPFALKLIPEDSERLIHVLQDLRDPDICWSQFGIRSLSKSHPLFHSGEDYWRGNIWLNINYLILDALKHYAESSGALPDVKEMAKPIYKELREILVTNVYNEFKRTGYAWEQYNEATGKGQRTRHFLGWTSLVIPIMKMPEELA</t>
  </si>
  <si>
    <t>MNLFNRRILSLISVLVVAIA</t>
  </si>
  <si>
    <t>C4QWH0</t>
  </si>
  <si>
    <t>PAS_chr1-1_0224</t>
  </si>
  <si>
    <t>MREPVKAFTTGHEELIHDIEYDFYGKQLATCSSDQHIKVFDFDPSTSTWILNDSWKAHDSSVVKLAYASPEFGHILASISYDRTIKIWEQDLDEEAGSGKRWKRLATIADSHGPLYDLAFAPSHLGLRLGAIGSDGVLRIYDAVEPADLSNWTLTNEISVLATPPASRLQSDFALTWSPSRFSNEYLVVCALDQGFIYQKGDHDKYVLASVLPEHHGLIRSVSWAPSMGRSFQLIATGCKDGNVRIFKLRTEPAVSNGADMITDGVDEFVENKDTHIELLSSHDDHKSEVWKVSWNTTGTILSSSGGDCKIRSMEGHIFR</t>
  </si>
  <si>
    <t>C4QWH6</t>
  </si>
  <si>
    <t>PAS_chr1-1_0230</t>
  </si>
  <si>
    <t>MSQLEANKLSEISPVSPTEGLSLNESFSSATSKVVSRREADKNIPEGMSKSQWKKLQKRKRFDDMKQQFQEVKRAKRQQSRANRRIRNEELRAKGIDPSTVTGGPPKARVIDPEDQIPTDSSVIIDCAFDDLMLEKEIVSLSNQITRIYSDARRSKYAVGLVVTSFGDRLESRFDDALSQYKSWKTGINFSKDSLKDYLESQPYVKDDLSNVVYLSADTDDKLEKLSKDEVYIIGGIVDKGRHKNLCQNKAQEMRIQTKRLPIDEYIKLSGRKVLATSHVFELLLKWWEFKDWKKAFEAVIPQRKLIEEKSRED</t>
  </si>
  <si>
    <t>C4QWH8</t>
  </si>
  <si>
    <t>PAS_chr1-1_0232</t>
  </si>
  <si>
    <t>MFNRSSSAGFGSNISSTSGTLSQQQPPTVPFKPFIEKAPNTGTLEYQSISCMPEYRNWSFEEIRLNDYQLNRRFATQNMSSGFSFGANANTQSANTSPFGQNKTGFGTNTSPFGATNTSNTGGGMFGSNMNANSSFGAANNNPTGAFGATNTSPFGSAANNTNTGGGIFGASSNTPFASTNTNTNTNAFGASSGFGGFGANNTNSSSTGAFGATNNASNTGGLFGQNKPAGGGIFGAPASTNTGFGATNTSNAFGTNTGGGGIFGQNKPAGTTGGGLFGSNTTNTSNTGGLFGANSNTTSNTGGIFGQNKPSGGIFGAQPTNTNTGFGASQNTGAFGATNNTGSGGMFGQSTQNNFTSGSGGGIFGASNVSNTGNSAFGASNNTGAFGSTGSTGGIFGQNKPAGGTFGNTGNTMGLGMNNTASNTNAFGAPSSNTPSAFGSNTGNTGGLFGQNNQTTNTATGGLFGQNQNQSNTGFGFGNKPAGTSTTGGLFGGANNATNTNTGGGLFGGGNTNANTNTGGSLFGGSNTNNQPSTGGGLFGASNTSNTGGGLFGAKPATNLGSSTGGGLFGNTNSSNTQGATGGLFGAKPAASTGGGLFGGTNTANNQPTGGGLFGNKPATGTTGGLFGGNTNQQSTGGGLFGNNTTSSNTGTGGSLFSSNNQQSGGGLFGNKPEQQFNAGNTNANANLGTAQTSYGSSSLFTQVATPSLTSGNQQNQPPPLPLAQPVKREKKKLSLVNAYKLTPKALFNASSQSRVSSRSTESASGSVNGSDKGTALVRETDQEILSSSIFAPPNDIKRLVIQRATDSRDSSNTANAPRHVDFTTSENQSLALLPKEDNDEKVPLQANDDIKQSVAETASEKDVTFDSKKTNGTKEDYVETEDSISEEYWTKPSLKELNTYPAGKLRKLEHFTVGRLGYGSIEFLKPVDLTSISSLEKIYTLIVFGNKTCVVYPEESIKPKVGEGFNLPAVITLENCFPLARDTRKPITDPMHQLTKRHIKKLNNIPGTKFISYDATTGTWVFQVEHM</t>
  </si>
  <si>
    <t>C4QWH9</t>
  </si>
  <si>
    <t>PAS_chr1-1_0233</t>
  </si>
  <si>
    <t>MLTLLSAKSLVGFKPLSGVRSFSQGMANLDKIKVRNPIVELDGDEMTRIIWKIIKDKLINPYLDVDLKYYDLSIQSRDATNDQITIDAANAIKEHGVGVKCATITPDEARVKEFGLKKMWVSPNGTIRNILNGTVFREPIVIGDRVPRIIPGWSEPIIIGRHAHGDQYKATDLVVSEPGKLELTFTPANGGEVQTLKVYDYKSPGVGLAMYNTEESIRGFAHSSFKMALTKKLPLYLSTKNTILKKYDGRFKDIFQEIFESTYKEQFEGAGIWYEHRLIDDMVAQMIKSKGGFVLALKNYDGDVQSDIVAQGFGSLGLMTSVLMTPDGKAFESEAAHGTVTRHYRQHQQGKETSTNSIASIFAWSRGLAQRGRLDNTPEVVDFANLLEKVVIDTVQQDGIMTKDLALAAGKTDRSAYVTTTEFLDAVASKLQSKLNI</t>
  </si>
  <si>
    <t>C4QWI3</t>
  </si>
  <si>
    <t>PAS_chr1-1_0237</t>
  </si>
  <si>
    <t>MKVTLSVLAIASQLVRIVCSEGENICIGDQCYPKNFEPDKEWKPVQEGQIIPPGSHVRMDFNTHQREAKLVEENEDIDPSSLGVAVVDSTGSFADDQSLEKIEGLSMEQLDEKLEELIELSHDYEYGSDIILSDQYIFGVAGLVPTKTKFTSELKEKALRIVGSCLRNNADAVEKLLGTVPNTITIQFMSNLVGKVNSTGENVDSVEQKRILSIIGAVIPFKIGKVLFEACSGTQKLLLSLDKLESSVQLRGYQMLDDFIHHPEEELLSSLTAKERLVKHIELIQSFFASGKHSLDIAINRELFTRLIALRTNLESANPNLCKPSTDFLNWLIDEIEATKDTDPHFSKELKHLRFELFGNPLASRKGFSDEL</t>
  </si>
  <si>
    <t>MKVTLSVLAIASQLVRIVCS</t>
  </si>
  <si>
    <t>C4QWI8</t>
  </si>
  <si>
    <t>PAS_chr1-1_0241</t>
  </si>
  <si>
    <t>MIIKRWHSINLKKPIKLGLKEVSRQPTSPVRTRFAPSPTGFLHLGSLRTALYNFLLARATKGDFILRLEDTDQNRLVKGAEENIYETLKWLNVTVDEGPVEGGPFSPYKQSERDYSNHVHQMIETGSAYRCFCNRERLEGLRESAKLLKPPTNVTYDRHCLKYSKAESDKLSMTKPYTIRFRSPDKYPPFEDLLHGSINLQPQINQEDVRYDDPILVKSDGLPTYHFANVIDDHYMNITHVIRGEEWLPSTPKHIALYNSFNWKPPKFVHIPLLTSIEDKKLSKRSGDIDIMSLKAKGYLPEALINFAVLFGWAPKRSVAGQKQSEVMSLSKLEEVFSLDDLTKGNAKVDFKKLDFLNKHYLNEFLKDKKFFNESVDEVIRLLETKGISTTRSYVEKVLQTVGSLTTLNELSEEQVYLFSKPVLAEFPHENTLSILIAFREALKCHDVTDAINLTASKYPKKQVFEAVRFAISGGVSGVKLPVLAELLGSENFNSRINDAINLAHR</t>
  </si>
  <si>
    <t>C4QWI9</t>
  </si>
  <si>
    <t>PAS_chr1-1_0242</t>
  </si>
  <si>
    <t>MKILCVAEKPSIAKSVAYTLGGGKVTVRNSSVKYVKNYDFTFEFPGVGRCSVTMTSVLGHLTEMTIDNNRYGWGKCLPINLFDSTIIVKENGNDSKKLVQNIANEARLSNQLMIWTDCDREGEHIGWEILNAASKTNSSLTLENVWRAQFSHLERSHIISAAKNPKQLDRYAIDAVCTRMELDLRAGFSFTRFLTDLFKTNFQEIKEERRLISYGGCQFPTLGFVVDRYMRVKEFVPEEFWYISIEVKKGNRKLPMSWSRPHLFDRLAAMLLYENSLDIAKDEAEIVHIISKPTSNFKPLPLTTVQLQKDCSKFFKLSAKETLDAAEKLYNQGFISYPRTETDRFDPKTDLKNLLSKQAESPQWGGYVQELLDGKMRSPRAGKHDDKAHPPIHPICYTDFTKLKSRNEQLVYQYVTKRFIACCSDDAKGVKSIVTAKWGLETFTASGLMVLEKNYLDIYDYFKWTSTKELPEFTLGEKVKLLKADLVTGKTSPPSYMSESELIALMDINGIGTDATIAEHIEKILAREYASKQSLGESRSKKAYILPTELGCALVEGFNQIGFDNLSLSKPFLRKQLEESLAKITAKQETKNNVLDRFIELYRQAFMLSNQKQAILVKSYRHIQRRNA</t>
  </si>
  <si>
    <t>C4QWJ0</t>
  </si>
  <si>
    <t>PAS_chr1-1_0243</t>
  </si>
  <si>
    <t>MSCSKFPPKLPLKLHHYVFRGTRPYLEGNLIQEFFVSRQLEQKKKNNSLKTSQTDTIDLSQLNNIDPVALSFQFEPTYTGGKREKFAHRPSKYRDLSQTEGIQFCQTSRGGQITYHGPGQLVVYPIINLLDFQKLTSKCYVSMLEKSVISGLGNYHLKGETTENTGVWCNGQKISSIGVNIRRSITSHGLSINNTTDLSYVNDEQLVMCGLPGTRQTSISEQLKKLNMSEVVPSIDHLAADIVGQLAENLGISSIITHTIESPITSEEECLKLV</t>
  </si>
  <si>
    <t>C4QWJ2</t>
  </si>
  <si>
    <t>PAS_chr1-1_0245</t>
  </si>
  <si>
    <t>MGSLSDIDFESHVTQPSKRRRINGFELDAYQVGAIIRLRVKNFQNTGLSEFQLNPRLNFIVGPNGSGKSSFVNAVCLGLGGKLEWIAKEQLQLKDFIRNGCDNSFIEIEFKGAETNETLTVRRSFNLTNRSTWTLNGKETTEKMVKERCKELNIQLDNLCQFLPQERVSRFSELKPEQVLYNVLRSYGNGELLEDHKQLIELEKEQINVSQQIKEAITTIEELKTQNLRLKDQVSRYQEYQKIKDSIMLHRNLKPFVELEDLALEAKEYRTEYHEKKKAFQEFTDHIKEITEQFQNKDDLYIECEREVRELKGLIDEQQQKVFSLEKKLESYDDQIDKWEGEKPSMLRKIEGNRQQLQDIKVALKESMDEMQSLMKEISTVVSNPADLDTKLRELHDERKRISARESQVVVKLQDIERTKQRELKDQEDQVKSDEQTLSKIRSDKIFLLDQSNEVDLKRAVLFFRENKTNLSLDGKIFEPAILSVNVDDRFATHLEKCVPRNTLLAFTCVDTKTLKYCQDILRNRVKVNVPLRVVPSDPRIRNRLTHEQLKEFGFSGYLSDFITGEQAVVDMLISNAFLDVVPVSLTNLEPKILEKLSLKDAQGNIRFRNIMEGRQFHELRVSSYGSKQVFSKVSFINDKPRWFTAPVDMDRISRQQQKLEREQGRLKQLQEEYDELERNRPRLKEELEQLTASKAAVLKSIAQFKKLKTRHEQISQSVQWQTDQVKKLQSHLSHDRFKRFNELNQKISDTTWKKVEHLRQIKHCIEALHDLKTRLVVKELKRIEEKNRKLALEKLNDEILAQVQSRKNATEKALDEYSKRRSVVKAKQKELQKLVVELEPSLKEKLGKLTENLKKKGQLTMTRLNHQISMLDARLPNVGSFSEASTQKLRLNEDKIAQLEELLPNWNSTLESLKAKLTSIEDVWVPKLETIVNQLSTKFTKVFHFNGREGEIHLIKGKTFSEWKIHLVVKFTHSQVSSVFSSTRHSGGEKSFTTAMFLSTLQSFTQSPFRIVDEINQGLDETAEAYVHKLIIETSCYDKEDGTNPTQYFLITPKLLTNLTYHRNMSTHCIFSGRWYHQSGNTLGKGVASRYVEQSQI</t>
  </si>
  <si>
    <t>C4QWJ4</t>
  </si>
  <si>
    <t>PAS_chr1-1_0247</t>
  </si>
  <si>
    <t>MLEYMEYLEQCFAKNSQWDYNNLYEHVLDSSASILQFKIPHGFKFSVSSSSSPYNYNSISFENRGKGRLNGSLAYFYTTQELSNYKTSKNIPLQDVIDSYRLVNIPKNDRSYTDNEESKRPWLLYGRMYLPSQSMEAMAIKRLTANTQLMLKGVNILNPTPTPFNNKLTSLSFYLQSNYYKWSREAIFLSSDALFGLRFLYNFGNSTNPQCTPSIDSNNISTLSLGTELWYGAMNMTPGLSTTLRYTSFSVTGNPLTFTLACNPILGSVSTTYSIKTNVFTTLCSKFDFNFYSYESDLTIGCDLWRFGNNEDVPDSNPTPLPSKERELFIPLHDHQLVFPEQEKAKTISNEPKDYESDLLLKFLEIQGIKTARQSVATINNFTQKIKNAPFTSALKLNTSLKNHTVNLMWEGKYNDFLLSTGCSLNLDLKRPNVDGFGLQIQYSS</t>
  </si>
  <si>
    <t>C4QWJ6</t>
  </si>
  <si>
    <t>PAS_chr1-1_0249</t>
  </si>
  <si>
    <t>MFQPQLPLLGFSLPNAPLPSTGKDSHFKFEPFLRKEYGLGLNPDRPVCNFWITSGECPNGTNCENKHVSKMFSNKIVCKHWLRGLCKKGDDCEFLHEYNFRKLPECVFFSKNGFCTQTPECLYLHIDPQTKVSNCPNYEQGFCPDGPKCSRRHIRKVACQNYMTGFCPLGKNCELAHPKYDPNLIQHRMLIRSDEQIIKDKEEEEAKQKLRQEHLAQQQLLQQQQQIQQQQQIQQQQQIQQQQQQPEPEVHNAPPTEQAQ</t>
  </si>
  <si>
    <t>C4QWK1</t>
  </si>
  <si>
    <t>PAS_chr1-1_0254</t>
  </si>
  <si>
    <t>MAKKGKKNNKAGGDIWDEELENEIDSAQEFGATPEPEGSVSTSEEPKEAEEADFLSALKASKDKLEKKAEDEAAKPTLKTKKQKEKEKKEKEKALKKELAKKKKEQQQAQKDLVKQQNKEFAEKQKAEKDAAAAASAAVASASTSPAPESAPELTESSEPAPTTSAPKKKGKKVPAGIAALKRQLELKKQAEEEAAALEAEQARLAAEEEARLAAEEAARQAELKAKEEELRLERERLKAEGKLLSKRQQQQRELAEKRREQMLATGKFRVAGLQSDSTPKQPPAYAKRKPNRFSKTVETPAEQETPVKVAVKEESTQEKDSEEENAIADDWEKLALEENDEPIVDSWEALEDVIKDEKSEAAEAPSKQPSKEEAPKETPKKVEEQKAPQKLAPEKKSAPVEQKETKPIKAASKIEELDKSGKVSKSASKAAEKESDTSNLRSPICCILGHVDTGKTKLLDKIRQTNVQGGEAGGITQQIGATYFPVEAIKKKTEVMQVYEKRIFEVPGLLIIDTPGHESFTNLRSRGSSLCNIAILVIDIMHGLEQQTIESLRLLRDRKAPFIVALNKIDRLYDWQTIPNNSFRDSFSKQTRSVQQEFEDRLTKIKVALAEQGLNSELYFQNRNMAKYVSIVPTSAVTGEGVPDLLWLLLELTQKRMSKQLMYLSEISATILEVKVVEGFGTTIDVILSNGILREGDRIVLCGLNGPIATNIRALLTPPPSRELRIKSEYIHHKEVKAALGVKIAANDLEKAVAGSRLLVVGPDDDEEELKDTVMDDLTGLLDSVDSSGHGVTVQASTLGSLEALLDFLKDMKIPVMSIGLGPVYKRDVMKATTMLEKDKEYAVMLCFDVKIDKEAEQYADEQGIKIFNADVIYHLFDAFSAYQAKLLEQRRKDFLEYAIFPCVLKTLQIINKRQPMIIGVDVIEGTVRIGTPICAVRLDPETKQRNIMVLGKVTSLEINHKAVDSVKKGQTSAGVAMRLDNPSAAQPVWGRHVDESDTLYSLISRKSIDTLKDPAFRDTVTREDWLLLRKLKPVFDIK</t>
  </si>
  <si>
    <t>C4QWK2</t>
  </si>
  <si>
    <t>PAS_chr1-1_0255</t>
  </si>
  <si>
    <t>MTEQVVSKEQPSATESPMDVDVQGDTPVLGTNDSNTKDIPEFWLFFSDNVVSSWDSEGQQEISRQLDEKEQNFETIVYETLMIVKDFPKRLSIEKLQSFLNELLKDNFKRSETFVLLFNCLTVNDNMIQLLKSLDIETSIKLDHLERTTLEKLQLTSRSYKQKTFAYLRDNVYSFENFTLLGESNEGYSRLVLLLTEYFKGENTKYVIPIMVDDVLKIMNHFQLDSVKCLDLIFTISATYSLNRLELILDFLKQTPFWPEKIVQHQNKLDIEAVFKNISNKNDSGGSLISSQLVASKITRYNTDELTVTNEFFLFVSVLIHIGFLKFSVIFDSLSDQPDDAAEKLYEIYKRMTEVNIFEASASALALAGPLPDDDDLDNSNGDDVTMKDASEPNPVKQLSPMEEFQILSKQRNSAKIELLKSFLSIGLYMESLLILSKYPYLPLVDDQIADLINRFVSACINDYYESSTHHTLHLKDILEPTANSHSARIMTFDPFEKEVSGKKTIFFFDWKALLPEITTREEFVKLCHELLHFNSFRLTRDPILLSKICRIIYHDISKHGKSQEVLDYWLPFYRSFILPCFPLLEENCPLIQELFRIIAEYPLEVRYNLYGDLHYNISKNVPEIKLPYNRAEKQTKNALKRLSNTNIQTMTRKLAKIALSNPIPCLLVIVQQLESYDNLNELIVDVSKYFNDFTWDVLPFIILIRLTVNRPHYQPDGINISQWLQSLSVFLGEISTSSSLMNIKPLLVFIIKLLYRDNSLVLPILNQLLLSMGGIQKTSNLTSTQIIQLNSEHSLKRIIYSVIQDKRLLKTRPASRLVASLLRTGGLSEIFVLLCQLMTKLQLDVDKNHQFLKVLGQRIDDLSSLIQLFTEFIFSFVTPDKFKQNFPSLLELCSDFNIDVAWAFELWRNFSKEYNVEIIQRIKPDYNWKYLTPQLYAFFWNLSLYDVDYSPELYDDAIKKVELQIAKIETQIKTASRTVTGANIQVLKKELSELAHSQSNIPLDKERHKKHSENFKREVQEARQEWFKDFGIDNAADQTAAFLSYCILPRATHSSFDAVTAGKAIFFLYEHCPKNFHLISLLQQLFSGRFLHQALFTSTSSEAENLGIFYSYVLEELNKWRVPDEYPLSDCEHDKFLETLFNWHADLLADISKALKAENFMSLHNAIVFLKTPASLFPTVESHCESLLFTLDQIISNDTRGDILLPARSLSGLIKARRSSWILGWDFYAMDLKQKQFLLLKKRAINRIRIEKRRKAEEEARKIEMEKNKAPNAYGLASLPVRKVVKIKTTIESPTTLNSVDFSDNKKQAEKQYENGKSKEGTKKAKLPEGPKKEHKRTKEEKRERQKEKERVRMKDKEKQQEKEGDIEKDTDKVTEKENKKESPKEKENEKAPEKRVEEVSSEGKGKEIKDREQERPRSSENDLKEDSSKRRVDTKSDTPPHSNQDNSEVKAPGKSTRELLEARLKQEKEFARQKNQTGGKNNSRPPSRSEKEAESTDVRTESRNDFRGDVKKEIPRFPRRNEYPSSRNYQRPVSTVSRGLPQGPARDRQDSDKPLPPPSQPPPGPYSTSRGPSYSGRGGPRQPQSQTFQSRDRGNQSGFRDRKRHRDDTDYYSRGKRTYDSKGSNYHDREKRYD</t>
  </si>
  <si>
    <t>C4QWK6</t>
  </si>
  <si>
    <t>PAS_chr1-1_0259</t>
  </si>
  <si>
    <t>MSYRKDNKQKLPFGLDYNDLNVVVDQKRFKLPLPINGPLNKLEKEIAKEYMNFMNNVKESSFYSDLKDDDIQGINDGIQRYSDKYRKKKKPNRLLADHPFIVEFFPEELYDVMGVDNKKKKLLKLNKTQDNKLAENLEDKLRNIEENDNAVLDENNVEKENVEEEFDDEFEEDDDDDYNAEKYFDDGDDDYGADDDDDEAAF</t>
  </si>
  <si>
    <t>C4QWK9</t>
  </si>
  <si>
    <t>PAS_chr1-1_0487</t>
  </si>
  <si>
    <t>MERNQNSREKNFQDSNRRDGQREGQRDGHRGGQGQRYNQNQRGGQGQRGNQRKGPRRDAPKRASIINLANYKDKQIRLTFSGVHDSREVIGCLKGYDQLMNLVLDDAEEILKSTEKRTLGRVIVRGPKLVSLALADGSEEVANPFTQNEEAEENRV</t>
  </si>
  <si>
    <t>C4QWL5</t>
  </si>
  <si>
    <t>PAS_chr1-1_0267</t>
  </si>
  <si>
    <t>MKLLNFLLSFVTLFGLLSGSVFAQELKDLPEITQKVYFDINEGDKFLGRIVIGLFGDVVPRTVENFYQLAISEDPDFGYKGSKFHRVIKDFMIQGGDFTSGDGRGGKSIYGSRFKDENFKLKHDRPGLLSMANAGKDTNGSQFFITTVVTSWLDNKHVVFGYVVDGFDVVKKIESTKTSGSAPKEDIVIVDCGEVKESVEDVIKDDAEDYAEAIEEVVKDEL</t>
  </si>
  <si>
    <t>MKLLNFLLSFVTLFGLLSGSVFA</t>
  </si>
  <si>
    <t>C4QWL9</t>
  </si>
  <si>
    <t>PAS_chr1-1_0271</t>
  </si>
  <si>
    <t>MIWLTELQRLFFFILGVITFFDAALLALGNVLFVIGLVLIIGPLKTVVFFTRPQKVRGTILLALGIVLILTGRSFLGFIIESLGIVILFGDFFSVIIQFLRSIPFIGPIFRHPAVAPILDRIAGISVLPV</t>
  </si>
  <si>
    <t>MIWLTELQRLFFFILGVITFF</t>
  </si>
  <si>
    <t>C4QWM0</t>
  </si>
  <si>
    <t>PAS_chr1-1_0273</t>
  </si>
  <si>
    <t>MGKKDKKVLPLAPYASETGAEDDFLPPFLRLRNHSSSMSSIGSLSVFSDYDNELCEVSRTSSLSVSHAPFQAEKPPMFSSRSSLSFKSAKKDFLLGTTTGGLNRCPFDSDSEGSPMRSLPKVSGASCLQEGEDDEEDNEEDENSPTRAPSRMSRLSRVSPAGSPTGSPTGSPKRKNRLSLVRNKVLRTQSMINSPSDLYHKSCKSYDNSLMAKCGLRTETGSQDVLPRIKIDEFVRILDGHYRDTFEDIVIVDCRFEYEYNGGHVNRAINIISKKQLEDYFFTSPSTKKVLMIFHCEFSSYRGPIMANHLRQCDRLINQDNYPFLNYPDIVVLDGGYKSFFQNHADRCFPKSYITMKDTNFLLTCEKELHRIRSEDKGTLQRCKSTNMITKKRLKRTVTSLSGFTPHENAHPEFDFEFKFPLSKQGMPPSSLS</t>
  </si>
  <si>
    <t>C4QWM1</t>
  </si>
  <si>
    <t>PAS_chr1-1_0274</t>
  </si>
  <si>
    <t>MLKHSLKTGLVFLTWIPVIYTVKEHLIYVGKVEGSSMSPTLNPVKGYSDYVILWKLNFKESLKVGDVVFIRSPVDPEKLYAKRIKAVQGDTVVTRHPYPKDKVSIPRNHLWVEGDNIHSVDSNNFGPISLGLVLGRATHVIFPLNRIGNISGEGGREVREDYLRAEDSPM</t>
  </si>
  <si>
    <t>C4QWM2</t>
  </si>
  <si>
    <t>PAS_chr1-1_0275</t>
  </si>
  <si>
    <t>MLETVYQVPMECSSCVESVKNSLKMIPELEKLDINLRDNKVVVGGRVAPSQVVSQLQKIGKDAVIRGTGSPNSAAVCILESFKPEHRANPVKGLLRMVAVSPSEMLIDFTVDGVSKAGTYWPSIRTSGNLTEGAKSTGSIFFQLQQINITEKAAEGFKGQYFISVPLKITDLIGRSVVVGDGKGYDDVSDSSLVGVIARSAGVWENDKQVCSCTGKTVWQERRDVKDHGLTV</t>
  </si>
  <si>
    <t>C4QWM4</t>
  </si>
  <si>
    <t>PAS_chr1-1_0276</t>
  </si>
  <si>
    <t>MSLQLSIIFGILMGEMFIITLLVLPLGSNVRRSVVRLFNWTARKPTCNVTTYIVLGLVGLFFIDSFRSVNSARHTPVSNYDAAVNQQAYMKKFYNQRNMYITGATLFYAASIKCIINLINQILRNEEKLSKVAKVEHTTLDLQKLKEEIKSKDVQIEGLKRQLENLTKSYNELTPEEKSNKKDE</t>
  </si>
  <si>
    <t>MSLQLSIIFGILMGEMFIITL</t>
  </si>
  <si>
    <t>C4QWN3</t>
  </si>
  <si>
    <t>PAS_chr1-1_0282</t>
  </si>
  <si>
    <t>MYVFKRDGHKEPVRFDKITARVSRLCYGLDPKHVDAVAITQRVISGVYHGVTTVELDNLAAETAAYMTTIHPDYAILAARIAVSNLHKQTTKQYSQVTKELYEYINPKNGKHSPLVSEDTYNIVQKHADELNSAIVYDRDFQYNYFGFKTLERSYLLRINGNVAERPQHLIMRVAIGIHGDDIARVIETYNFMSQKYFTHASPTLFNAGTPHPQMSSCFLVAMRDDSIEGIYDTLKECALISKTAGGIGLHIHNIRATGSYIAGTNGTSNGIIPMVRVFNNTARYVDQGGNKRPGAFALYLEPWHADIFAFIDIRKNHGKEEIRARDLFPALWIPDLFMKRVEQNGDWTLFSPSEAPGLADVYGDEFEELYERYEKEGRGRQTIKAQKLWYAILEAQTETGTPFMLYKDACNKKTNQKNLGVIKSSNLCCEIVEYSSPEETAVCNLASIALPAFVETDDTHCWYNFEKLHEITKVVTRNLNRIIDRNFYPVPEARRSNMRNRPIAVGVQGLADAFMKLRIPFDSPEAKQLNIQIFETIYHAALEASNELAVEEGAYETFQGSPASQGILQYDLWDKKPSELWEWESLKAKIVSTGLRNSLLVAPMPTASTSQILGYNECFEPYTSNIYSRRVLAGEFQIVNPYLLRDLVDLGLWDDNMKNHIISDNGSIQNLPNIPEQLKGLYKTVWEISQKTIIDMAADRSAYIDQSQSLNIHLMAPTMGKLTSMHFYGWKKGLKTGMYYLRTQAAAAAIQFTVDKVAVLQASLTKANLDQLNMRKYLANPATDRVTETSFTSVSSKENTPDVAAADTQPSSLENSVANLNIQEKPEEVTEKANESQAEPTGEDIFSSKAIACAINNPEACEMCSG</t>
  </si>
  <si>
    <t>C4QWN8</t>
  </si>
  <si>
    <t>PAS_chr1-1_0286</t>
  </si>
  <si>
    <t>MTPEIFGQTYQRTPHHSTIAQQYMAAFEYKKGIQRPYFFTKPLVKPITLSGFEKIQLALFLAFTVAVRFFNIQYPNQIVFDEVHFGKYARNYINSSYFMDVHPPLVKMLYAAIGYLGGYRGDFVFNKIGDNYIGKEGEKLVPYVLMRSFPAICGVLIVILSYFILRYSGCRHFIALFGALLVCIENSLVAQSRFILLDSPLLLFIVLTVYSFVRFSNEPEPFGKGWIRYLFFTGVSLGLSVSSKWVGIFTIGWLGVMTVNQLWWLIGDLSVPDRDVVKHVLYRAYFLIILPVIIYLGVFAIHFLVLHEASGGSGTVSPRFKASLDGTDFSNLYANVSFGSTVSIRHLGTGEFLHSHNHTYPKSHNQQVTLYGYKDSNNLFTIEKKDKLSDKELFGEVSFLRHRDVIRLFHKKTQGYLHVSDSRPPISEQEYNNEVSIIGDKDYVPDVNENFEVKIIKEYSDEDAKHEVKSIGTVFQLFHKGTKCTLFGHRVKLPKDWGFGQLEVTCIESPVLKNSLWYIEENTHPLFNQTYPAKVKVEPLGFFGKFLELHQKMWKTNAGLTASHKYSSRPEDWPVLDRGVNYFNRSGRTIYLLGNLPIYWGIVFTIGVFVVFKLVQLWKWKPNHAPTVTDASAKYDSQFFIYFVGWLFHFAPSFLMERQLFLHHYIPSLWFGIISIAVLSEYVWAKLGKIVGFFYVMTILGLSGFFFYWYAPIVYGLEWNKDTCLGSRLLPNWDIPCDQFQ</t>
  </si>
  <si>
    <t>MTPEIFGQTYQRTPHHSTIAQ</t>
  </si>
  <si>
    <t>C4QWP3</t>
  </si>
  <si>
    <t>PAS_chr1-1_0290</t>
  </si>
  <si>
    <t>MNVPAWQPDSDSTQCHICHSKFTLLKRRHHCRRCGHLVCNRCSNNFIKYLPSTYVVSPPSQIFLETPHVPHRTCDKCHLEVKTLKRCLLETNQSSSSVNSSVNDKDRLMNKSTSSLSHTCPVCNESLLTFSDQERIDHIDQCIQDNEFIGSPKGTRTLNRMLVYNYKDVKETPNECVICLDDIVYGDKVGRLECLCLFHYQCIKDWINKKGVCECPVHTIHYY</t>
  </si>
  <si>
    <t>C4QWP5</t>
  </si>
  <si>
    <t>PAS_chr1-1_0292</t>
  </si>
  <si>
    <t>MSPSVTKKVQKVKKPSSKSNTNELIRKIKEKAEAQKIPEPEKTETVGADETLEPKEEDKIDDTVEEPEQKYESFNDFGLVPEILEACEKLKYTKPTPIQAESIPYALKGRDIIGLAQTGSGKTAAFAIPVLQSLYEQATPFFCCVLAPTRELAYQIKETFDSLGSGMGLRSVCIVGGMDMIDQAKDLMRKPHVIVATPGRLMDHLENTKGFSLKALKYLIMDEADRLLDLEFGPAIDKVLKLIPRERSTYLFSATMTNKIEKLQRASLVDPIKVSVSSKYSTVDSLIQSLMVVPDGYKNTFLIYLLNKYQNKSIIIFTRTCAHAQRTALLARLMDFSAIPLHGQLNQSQRLGALNKFKARERTILVATDVAARGLDIPMVDVVINFDIPTDSKAYIHRVGRTARAGRSGRSISLVTQYDLELILRVESVLGMKLPKDVPPRDEILSLHNTVEKFHNEAVRQIKEHQNRPSGKRSKKRD</t>
  </si>
  <si>
    <t>C4QWP6</t>
  </si>
  <si>
    <t>PAS_chr1-1_0293</t>
  </si>
  <si>
    <t>MRPVLSLLLLLASSVLADEVIECDADNKCPEDKPCCSQYGVCGTGVNCLGGCDPRHSFNASACLPMPVCRDVDLKASTDAFEIDTNYLGDANETDWVYNGYLIDYDDSVLLAMPKESYGTVVSSTFYVWYGKITATLKTSRGAGVVTSFILFSNVHDEIDWEFVGYNLSQVETNYYYQGVLNYTNGRNVSLEEDVNSFEYFHDYEIDWKEDVITWSIDGDVVRTLKKEDTYNETTDKYMFPQTPSRVQLSIWPAGAESNAIGTVSWAGGNVDWDSEDIQDPGYFYYTLKELTVECYDVPDGTEEDGELAYYFKESDAFDQGDIIITNNSTKIKSLDDTGFDPDEDDDDDESSSSSSSSSRSSSSSSRTGSSSTSSATSTSTSNSNDDDDNNNSSPTTSSGTSSAASGFVQNMSQTSGSSSATSNNAAASLSAGFLTTISFFASVLGFL</t>
  </si>
  <si>
    <t>MRPVLSLLLLLASSVLA</t>
  </si>
  <si>
    <t>C4QWP7</t>
  </si>
  <si>
    <t>PAS_chr1-1_0294</t>
  </si>
  <si>
    <t>MKMLTKFESKSSKAKGVAFHPKRPWILVSLHSSTIQLWDYRMGTLIDRFEDHDGPVRGVDFHPTQPYFVSGGDDYSIKVWSLQTRKCLFTLSGHLDYVRTVFFHYDLPWIVSASDDQTIRIWNWQNRQEIACLTGHNHYVMSAKFHPSEDLIVSASLDQTVRVWDITGLRKKHSAPANMRNTYEDQFARQNMPQQDIFGNTDAMVKYVLEGHDKGVNWADFHPTLPLIVSGADDRLVKIWRMSEHKAWEVDTCRGHTNNVPCVLFHPTQDLIISVGEDKTIRTWDLNKRTPVKQFKRDNDRFWLIAAHPEINLFATCHDSGVMVFKLDRERPAHSVHQDSLYFINNEKQVQVYDYRTKKVSLPMLSLKKIGKPWTNFKTLSYNPAEHSILITTGDADNAYYALVSLPKDVTGAIEPTNIREGTANFACFIARNRFVTYVKSTKTLEVLDLNNSVTKSIKLDYTVKDVVYAGPGTVLLLRSNSVIHYDVQQRKELAEIQVNNVKYVSWSADSRYVALLSKHTITIATRKLELVTSMHETIRIKSAEWDESGVLIYSTLNHIKYTLLNGDNGIIKTLASTLYITKVQGRSCFCLNRNGEVEVATIDPTEYRFKKALVNKNFTEVLRIIKNSNLVGQNIIGYLQKKGYPEIALQFVQDPQTRFELSLECGNLDIALEEAKKLNNAVPWSKLGREALGQCNVKIVELVFQQLKQLDRLSFFYLITGDITKLSKMLQISEHRGDLSAIVQNSIYLNDIEKRIKAYLEGGLAPLAYATAKSNGLDELASQIAESSGIAEANIKLPFTEKKFVSLPQVKIPNVNDWPLKQAQLSFFEQAILGQVDALELKDEYQEEARLETAPVDSFGEIDFEDAQDLEEDDGWDLGDEDLDVDIDEVEETLDSEDVPIVAGEVGNWLKNGRTAAVYAAAGQFDRAAQILNKQVGVVEFEPLRERFLDVYQASKLYLAGNQGLDPIPSFIRADTEEDSASEVLPFIPGLDTLEFRLQEGFKLFRAAKLQQAIEEFRTIIYTVVLSTVKTQEEEEKLFQVLQTCREYILGLSIELARRQLPQDQVKRSLELAAYFTRAKLQPAHRVSALQVAMTQSFKHKNFISASYFSGEFLKLVTSGTRAEQAQKIKLKSDQIANDSIEIDFDPYAEFDICAGTFTPIYKGSRFASESLVGAKYQVSEEGKLCSITKITQIGATSSGLRLLN</t>
  </si>
  <si>
    <t>C4QWP8</t>
  </si>
  <si>
    <t>PAS_chr1-1_0295</t>
  </si>
  <si>
    <t>MTLDDDEKCPLCVQSIETNELDWILCNFCRVWFHCKCVDLTKQETDRISVYHCLKCQRTKYAGPSVMKRKSKRHQPKVDYVALNDGDQVRFINRHPHISHFEQFQNDRPIHNLIYMVRPNDRKTEKTNGIINDATINEIINETQLTKPILIPSANPHLNPDPELKRVYQLDFEFPKDLTVSEVTELVGKETPVEVMDVLTQENSSWTMLKWRDYYNADPNSRDRIRNVISLEVSDSILEKLIQIPRFVKDIDIVNCLWSSSNFQDHLNNHAINVSKPKVTKYCLMSVQNSFTDFHIDFGGTSVYYTVLRGRKTFILYPPTKQNLKSYEQWCNMPDQNKVWFGSLVKPQTKPVFPSSYNNNGIKIEVMPGDLLILPSGWIHAVFTPEDSLVIGGNFLTYLNIPTHLLIYDIEYRTKVPERYKFPNFNKLIWLLGYFILNGHDSGKWSSYETQQSLLTFYQAQLSVLMTKSTDKSITRIKSIIKNSIPFKLIGSIEGFLDEFQDSLKYLRKDQPEGPTPKRIKMNN</t>
  </si>
  <si>
    <t>C4QWQ0</t>
  </si>
  <si>
    <t>PAS_chr1-1_0297</t>
  </si>
  <si>
    <t>MLRFVNRCVLKPYVRFNSTSVIYNNNTHEDYRLRSALEKITIKLASYPLPQTTLNDLLRFNSKVITKDTDQMILDNANDTLKDMLALTAKRIRELRSLPYICVLNANIGTIYDTYLESLQLLLKFISDIDEDIKLESIQDFTIKDTAHNVQFNKTLTQITDLHADNLEILSKGFEEIAHLRVLKDDRDFLDSHLKERILMRLICNHHVALSEQLISNEKSDLIGVVEKNLDVIEIVNRSFEFVNDMCLLKYDEKISMEIDTVILQDDIRIESHNNDHVNSSPIHFPYISSHLQYIITELLKNSARAHIENHVTKPINVTIVANKPYVCNTVGDCHVSNYLEIRIRDLGKGITPEVFDKIFQYSYTTFVANEGEAYKTLNNSGPNANVISGMGYGMPLSKIYVELFGGDINVQTYLGWGTDVYVKLTGPDMDLVT</t>
  </si>
  <si>
    <t>C4QWR1</t>
  </si>
  <si>
    <t>PAS_chr1-1_0307</t>
  </si>
  <si>
    <t>MDIDLDIQMKDAVEPDLEDQQSSSSSESFDFPINNVNYSSKPVELTSSNINQLDSWIEQLTDCKPLSEESVKKLCSMAIDVLKFEENVQPVNVPVTICGDVHGQFHDLMELFKIGGPCPDTNYLFMGDYVDRGYYSVETVSYLVAMKIRYPKRITILRGNHESRQITQVYGFYDECFRKYGSATVWKLFTDLFDYFPITALVDNKIFCLHGGLSPMIETIDQVRELKRVQEVPHEGPMCDLLWSDPDDRGGWGISPRGAGFTFGQDISEQFNHTNDLDLIARAHQLVMEGYSWSHQDLVVTIFSAPNYCYRCGNQAAIMEVDERHNREFLQYDPSIRPGEPTVTRKTPDYFL</t>
  </si>
  <si>
    <t>C4QWR7</t>
  </si>
  <si>
    <t>PAS_chr1-1_0313</t>
  </si>
  <si>
    <t>MTPEPEGYKKVSEENPKHIQANPYGPNPSDYLSNVSNFQLIESTLREGEQFANSFFTTEKKLEIAKALDDFGVDYIELTSPVASEQSRADCEAICKLGLKAKILTHIRCHMDDAKVAVETGVDGVDVVIGTSQFLRQYSHGKDMSYITNQAIEVIEFVKSKGIEIRFSSEDSFRSDLVDLLNIYRTVDKIGVNRVGIADTVGCANPRQVYELVRTLKTVVHCDIECHFHNDTGCSIANAYTALEGGARLIDVSVLGIGERNGITPLGGLMARMIAADREYVLSKYKLHKLRDLETLVADAVQVNIPFNNPITGFCAFTHKAGIHAKAILANPSTYEILKPSDFGLTRYIHFANRLTGWNAIKSRVDQLNLHLTDTQCKEVTAKIKRLGDIRPLNIDDVDSIIKDFHADVTTPALRPAEGGDVEEAHLDAIKKRKL</t>
  </si>
  <si>
    <t>C4QWR9</t>
  </si>
  <si>
    <t>PAS_chr1-1_0315</t>
  </si>
  <si>
    <t>MFQRTTATLVRQNKAIARFYSEGSTGAPRSDGSGDAFTKREKAQEDFYIKKHQAEQLAKLREQLKNQKEHLQNLEKEINNIKEK</t>
  </si>
  <si>
    <t>C4QWS2</t>
  </si>
  <si>
    <t>PAS_chr1-1_0319</t>
  </si>
  <si>
    <t>MSTFDFLSRKSGVIVGDDVRKLFEYARERKFAIPSINVTSSSTAVAVLEAARDNKSPGKGVNNKDLSASVTGSIAAALLIRTIAPSYGIPVILHTDHCQKKWLPWFDGMLDADEEYFKTHGEPLFSSHMLDLSEETDDENIAICVKYFKRMTKMNQWLEMEIGITGGEEDGVNNENADKDSLYTSPETVFAVHKALAPISPNFAIAAAFGNVHGVYKPGNVELRPSILGEHQAYAAQQLGLKNGSKPLFLVFHGGSGSSQQEFNTAINHGVVKVNLDTDCQYAYTIGSRDYILKNKDYLQSMVGNPQGADKPNKKYFDPRVWIRESEKTMSGRVKEALEVFHAAGTFKSESKL</t>
  </si>
  <si>
    <t>C4QWS4</t>
  </si>
  <si>
    <t>PAS_chr1-1_0322</t>
  </si>
  <si>
    <t>MATLTSVVKSCDYILKTPILRKVFLPAAKAFGWASGHREVGLRVDDLLIEETPVMQKAISRLPSEEVYARNFRILTAHQLTLSASLLPKNKFLKAEDDIPYLTPYILEAEAEAAEKAELDNIQLVKN</t>
  </si>
  <si>
    <t>C4QWT3</t>
  </si>
  <si>
    <t>PAS_chr1-1_0330</t>
  </si>
  <si>
    <t>MSESKQLSQPVSSTLLNDKWDVVLANTVVKTGLGFGGGVLLSVLFFKRRAFPVWLGIGFGLGRGYSEGDAIFRSPAGLRDVKA</t>
  </si>
  <si>
    <t>MSESKQLSQPVSSTLLNDKWD</t>
  </si>
  <si>
    <t>C4QWT5</t>
  </si>
  <si>
    <t>PAS_chr1-1_0331</t>
  </si>
  <si>
    <t>MVSHEKDKPWDTPDVDKWRQDEFKEEDNVSGQPFAEESSFVTLFPKYREQYLKQAWGDVAKALNAHHIGCELNLVEGSMTVKTTRKTFDPAIILKARDLIKLLARSVPLPQAVKILQDDISCDVIKIGGNLDNKERFTKRRQRLVGPNGNTLKALELLTGCYILVQGNTVSVMGPFKGLKEVRRVVEDCMKNVHPIYHIKELMIKRELAKKPELVNEDWSRFLPMFRKRNVARKNKISKKEKKPYTPFPPQQKPRKVDLQIESGEYFLGDRAKKAKELQEKRDKQQEVTDKKRDDRNKGYVAPEEEHRKNKLRN</t>
  </si>
  <si>
    <t>C4QWT6</t>
  </si>
  <si>
    <t>PAS_chr1-1_0332</t>
  </si>
  <si>
    <t>MHSNSFINFKESCVQTVLINKYNVLIVLFIIKIKLFQALFHSSIAVLRQSSLGLCLQINRFQTEYKSMVDESLDSLSLFIHEMTNKSIQVLGYIFNFIVDLFLGTYVCLLDLMITSTTRVSATVAEEIVDVVNNTITTTATELNKQLSTVASVINRVGNFFSDDNFKAIDLTIDSLKNWQIPSSVDEKIRSLNNVDVNLDGLLDGVVSNVTDKIIKTRSLPEKRANESFTLNEACSSDAVADFYDVLHTSSNRMFTLILILSVGSIVVVTLVQLWLQNRSFRHIREIDEKRPNMEVVSTFENRYIHKYCGSGYIKWLMLYICSSPSINILVLFFFSLFSYIIQVAIVNKIQNLSHDWLADGESYDNDNLNQYVQYQVKSYETYINNNMTLASIHNTFSSVNSTMNDFITDVNGGINSIFKDSIIGDMVNGVVYCVIGRKLEAVNKGFDWLTKSTELQIPTENYVISNQDQDDLMSKMAEGISALCKYYKQNLTWELWQCLLFGLLWMVQLMIGILISKFQQQPEQQCDDNPFIHPEFIPFKPYETYHHTKNDVIAETLNRIKRNESVPSFKADSLSLSSILDNAAKRPK</t>
  </si>
  <si>
    <t>MHSNSFINFKESCVQTVLINK</t>
  </si>
  <si>
    <t>C4QWT9</t>
  </si>
  <si>
    <t>PAS_chr1-1_0335</t>
  </si>
  <si>
    <t>MVEDSKQRDTRTKVEIPEASLVPQRPTVLTSKDKTTQRLIVVLSQASLETHRMTSSGHNDKYALLNCDDHQALLRKMSRDISEARPDITHQCLLTLLDSPINKAGKLQVYIQTAKGVLIEVNPTVRIPRTFKRFSGLMVQLLHKLSIRSVNSEEKLLKVIKNPITDHLPTKCRKITLSFDAEVVKVSSYIEKLASDESICVFVGAMARGKDDFADEFVDEKIGVSEYPLSASVACSKFCHGAEDAWSIL</t>
  </si>
  <si>
    <t>C4QWU1</t>
  </si>
  <si>
    <t>PAS_chr1-1_0337</t>
  </si>
  <si>
    <t>MTKGTPSFGKKNNKSHTLCRRCGRRSFHIQKKTCSSCGYPAAKMRSYNWGAKAKRRRTTGTGRMQYLKHMSRRFNNGLTSESKN</t>
  </si>
  <si>
    <t>C4QWU5</t>
  </si>
  <si>
    <t>PAS_chr1-1_0340</t>
  </si>
  <si>
    <t>MTSISFHSRQPSLASSFAPANGLGIHNGTPPIKSHPQYIGPWRLGKTLGRGSTGRVLLATHTSTGQKAAVKVVNKSNLNEESRELNEKGCDSVGLPYGIEREIIIMKLLNHQNVLRLYDVWETSKALYLVLEFVEGGELFDLLVESGPLLEKDAVKFFRQIIAGASYCHALGICHRDLKPENLLLNKDLSIKIADFGMAALEANGRLLETSCGSPHYASPEIVSGLKYQGSASDVWSCGVILFALLTGRLPFDDENIRNLLLKVQKGAFEMPSSLSPEAQNLIAQMLKLAPEERIKTQDILKHPLLLKYPCTEMEQHAMERLPSPDLSIKPVSCREDIDDKILQNLTILWHGRPAEQIIQSLLVENEQNPEKTFYSLLLHYRHDHQDKDLSQSLSMANSINKVIPSPNSQPSSASLSRLSSLTPMRKAPSKPNQLPPLPALPKHVAEKKSSHSPKANKRSSMISVTSKRLSMLSLNSKRSSLFFSNTSSTGSSSPIKGKKASNSPNKRKSAMKRNSITSRIISTYAKLASEPQYDYMERSTRRTSSNFATLCERIFSGEDVDFNEFLQEEELELKSQKKSRKRQSLLSAKRQSVLVTKVENENGEVLSTDIQYQPVRAVSSPQKKRDSYLLNKDDIEDIKRRSMSLQVNSKRSKDKQIPPRPVSRLDPRYQVYENYKRTSQDAAKELEVPDSQGKKKEETEPQQDLKKSLPSIPQVSQSQTAPESDDYLKSSDASLHVANEFLDEMRQSRLLTSKFDLNSIISKQATEKNKNYRESAVIDGAQTRLSDIKIPQVTRKSRHFSNSNKRLSVLSVYSTKSSYRDLNAKLQDRQNVTSSTSAFTNKRSTRNSLIFKEDDEIDMSIDISAQKANNDFDQTYGQVVDKNLASTDINDRRVEELEKEEERDQIGEIMDNKPNLHYKPSKDTLISQDSNKDYYKKLSLPDIPSSPVKKELSFEIHDDTQKDKSGEQKQRATSEKVQPIKQHKANDGSITRNKSEPTRRVLNDVSNDETLDIPKQRKKSSFLRKISFGSKQVEESGESQSQQRRRFSDWFRSTSNGDTQELSFIKSKLKRPDMFEALNSLLIGWKQYGVKDITLSRYDSKIIAAVSKHNSTGLKACRFQIVIKELIDRSKGVRSELVIKKVKGSSKTLKQIVSQIEKVLEQESVLVK</t>
  </si>
  <si>
    <t>C4QWV3</t>
  </si>
  <si>
    <t>PAS_chr1-1_0350</t>
  </si>
  <si>
    <t>MLKAKKSPLLPPLKLFREILRAHRQLPALQRSLGDSYVKQEFKLHKNTDNPIHIVGFLQSWQDYLQMISDGQWKDYKLSKQELDKMSPEQVGQLYELMKETQNF</t>
  </si>
  <si>
    <t>C4QWV6</t>
  </si>
  <si>
    <t>PAS_chr1-1_0353</t>
  </si>
  <si>
    <t>MPLQSDQELLYREPEPETDYSLFEQPEEQPDTSKREIFGWCLYSWSSEPFINNTLQPKKNPATPEPLPPQQPSPDSTCVLPLFNGHYYVDTSSFALYTFSLSVLVQTLLVISLSGAADRGSHRKQILIIMGLLGSLFTISYIFINDTQYYTASTLAVLANSCYGVANVCGNAFLPLLTKFHPELKKIPENDRSYIDTKGLISSKISGKGAATGYVSALIMQLLTMSMIVHLRKKKPHEIHVESEDTIWPIQVAISMVGIWWFLFQLPLKWLLQSRPGPPLEFHLHGTSTIINHLHIVKSYTIFGWSTLKHALNQTKDLKDISIFLLGWFIISDSLTTINSAAILFARSQLEMSTLALSVIGILTMVSAILGATLIPNVIQPKFNISTKDMLLYIIIWAALIPCWGILGFFTEKIGLRSPVEMYALSAWYGFALGGLATVSRSLYGLLIPPGQESIFYSVFSVTDKGSSILGPLIVGLIIDKTHNIRYCFYFLFGLLILALPIINALDVSRGMEEAKDLAEESGTIAV</t>
  </si>
  <si>
    <t>C4QWW1</t>
  </si>
  <si>
    <t>PAS_chr1-1_0358</t>
  </si>
  <si>
    <t>MSKEEKTRRRRASSIGNINLGDNAVPSLTTRKSNAQQRKSSSARINLINKKGSSDWGLVKKIGLSLVELSSRHTWLPFLVSLVAIHGSYLLSNNHTPSNPLHKFVDLSYKIEGTNPPMYGKGWKDFCFVFYFMIFFSFYREFLMQALLKPLASKLGITRESKVRRFMEQSYSMCYYGFSGPLGLYIMAGMPLWYFNTTEFYITYPHKSHEYLFKYYYLGQAAFWSQQAVVLMLQLEKPRKDFKELVIHHIITIALIYCSYRFHFTWMGLAVYITMDISDFFLALSKTLNYVDSAYTGPAFMFFVGVWFYLRHWLNVKILWSVLTEFRTVGPFELNWITQQYKCWISQPIVFSLIFALQLVNLYWFVLILRILYRHIFLDVTKDERSDDESEEEAQVEPSKKEE</t>
  </si>
  <si>
    <t>MSKEEKTRRRRASSIGNINLG</t>
  </si>
  <si>
    <t>C4QWW6</t>
  </si>
  <si>
    <t>PAS_chr1-1_0363</t>
  </si>
  <si>
    <t>MSSDKEKLKHLKASKSPKWLDSKREDSSPNPRRSSDLAIPGSSINHTLPDNTDNSEASRNNGTKVKNSSDFGFISNLRRAFEGTQERQANGNGSDDIDVVEDQGRTVLQSGSSVNDSSHENDQNSSLLDDDIVTRNEDYGDEEDEDIGESRQDFRSMNQLRSMFPGSLVDILSRGPHVKINTLIDGLSERGDPYILLETLNELNETLLIMDLMMGRGFSVIKLCRSIVSIINDPLLQEQLELQLVACRCLYNLVELNPEFVHEVVYADAVLCLKLKLMDISYIDLAEQALQTMEIISRYQGRALLEDNCLEAVLQFLDFFTIHAQRKALSITANAFQSLSSRDIPIVESVFPTVQRIATEYTDPQCCESAWLTIARAVPKLINDPMLLERLIPVSLIQKLCALLPTCLGKSTSNSILSFRTCLKLINSLTLIASASPKISLNLIEECKIDKTFRTLLNNYLVSSNHKTQQTKAEDKLISDPSAPSTLDKSTIDSDAISIEALMAAPKELVTTLLKLLATLLPYLYVDPKSKNSHDVFANIGTYYVLSQTEAQQDINEKKIELYNASNGSVQLFIFHCFPVIINIYSSTVDYDIRRLVIITVLRMINICNSSALHQIATRSRVTNLLASIVIQSKDFISKSFSKSQTEETTDHSNNQIRPYALLHGALLILFHLTAKSSDAFLLKLEREGLYHDIGQLLDTLKHCYSAKGFNLSSENVDSKNFDESGGNSYMVGSQMSLDENNDFENAGDYQSQNFEQDESECQSENGDGDGDGDEDEDEDEGEGDGQQISDGGDDSEDMADDNDFSYSSRRLLGNVDYALSNNGTSSFTYRETLKALISLCTTIIEDYSYSKGDRTSQKSPHLLLLENVLARISNARLASKFSFAQWTEVWSDLRTALGENDESNISSYELTASTLVDSLLNLFSSSVGTQGTVCQYSFIKVFCSRYSSSPEDVPLVLLVNKLQEGVSRSESFEIVTSGVSTVGGFGGNLTGDIMSSKASSMAKQLKMMLISTDKRIPKSHRQIVLNIHAIATFRSIETFLKARMATFNRLRGNNSGFSALQDLTSDEDASNSSEEDNDSDYQLQFKINGEVIPKDATVYGAIYRSLQRSPDDSIDSKKIWSGLPHKVTYWKEKQSTESLPKSDFQISTNDTDEDGLYLLQDNFTYKILLLLKVLFELNQNAQTPAVSEALFLNFKVTAKLNRQLEEPLVVASGTLPMWCVHFTREFPFLFPLSTRSFFLKSVSFGYSRLIQHWQNRSNEENSRSDSDNGLQLGRPSRHKVRLSRKKLLQSSIKVLETYGDVPSILEIEYFGEEGTGLGPTLEFYANVSKEFTKNKLGMWRTSDKEAIYVSSKTGLFPRPIALDVNEIHKPLHLFKVLGIFVARSLLDSRIIDFEFNPFFFHTAKNMVLGVQEKLNRRVLLDRLDEIDPVLSKSLRYLLKFVEQYPNVPPDLRDSITVEDSPLSNLSLNYVLPGYPDIELTEDGADTEITHENLEDYIDEVLDYTLQYGIEQQVRSFIDGFSTVFPYSSLLIFSASELVKLFGNSSEDWSYDTVMASVHADHGYSIESAAVQNLIQLMSEFTKDEQRMFLQFLTGSPRLPIGGFKELKPQLTVVRKTTEDGLLPDNYLPSVMTCANYLKLPNYTNKEIMRQRIMQAIKEGAGAFLLS</t>
  </si>
  <si>
    <t>C4QWW7</t>
  </si>
  <si>
    <t>PAS_chr1-1_0364</t>
  </si>
  <si>
    <t>MPRSKRSKLVTLAQTDKKGRDNKDRIFDEVRTALDTYKYVWVLRLDDVRTPVLQDVRSDWVGSKLLMGKRKVIQKALGETPEEEYKQNLHEIVDVFEGLIGLLFTNEDVNTVSTYFESYKKNDFCRAKEKSSISFTIPAGIIYSTGGQVSESEDVPLPHNLEPTFRNKYKIPTRIKAGKVVIDEPYKVCEKGDILNVTQALILKQFGIASSEFKIQMLAYYDSEKEQVICVGEKKN</t>
  </si>
  <si>
    <t>C4QWX0</t>
  </si>
  <si>
    <t>PAS_chr1-1_0366</t>
  </si>
  <si>
    <t>MSRKAYYYAVRKGQNIGIYHSWNDCQRQVSGYSNAEFKKFSSAAEAQDYLNQSSIDKTASSRNSSTHSLPFTSTNRLLTSNSGVSKVTKPINHGVATNHGPLLNRELISDELCFNHEIIYTDGATRGNGKFGAKGGYGVFFKENDLRNISKPLTGVQTNQRAELSAVRDALIIIEKDLASGSKKHYTIRTDSRYTINSITKWVTKWKQNDWRTATGPVQNRDLIEPCTNLIESVNSKYKELGMPPLNIEYVKGHSGDYGNEMADKLATAGADRA</t>
  </si>
  <si>
    <t>C4QWX6</t>
  </si>
  <si>
    <t>PAS_chr1-1_0372</t>
  </si>
  <si>
    <t>MFKSTLNKIPGVNLGNDYSILPTTIPQRSEQFSPSSSSTFKSTFQKFNPFSTDGDITLDNEDVATSDPGMFELSRWDRMLIFAVLIAGSAVCFIICVLLFPVLTIKPTKFALLWTMGSVFFLASFGVLQGAKNYFIHLTSAERLPFTMGYFASITATLVFAVVLKSTILVILSCIVQFIAMIWYFISYFPGGKHGLRFTSGIARSQVESWMNS</t>
  </si>
  <si>
    <t>C4QWX8</t>
  </si>
  <si>
    <t>PAS_chr1-1_0374</t>
  </si>
  <si>
    <t>MDVFEQGLSTQQNGTQESNIDVISLDSSLSSEQEAEVENNNASSTSTSSSKISRSNDILSESLNIIEYEIPSHEPMTYKDAIHYNPTKEDCYKTRLCLKAIGISKFIDLSLSETPGASDFVYLIKLLGFAPKEYPEDENSTETVYTLVKYLQRAMHRVITTRTKKLDFHTIDHLIEAIKTSKNILVLTGAGISTSLGIPDFRSSEGFYTKLQEQGLDDPQTVFDLEYFKQDPSLFYSIAHLVLPPEGSFTPLHGFIKLLADKGSLLRNYTQNIDNLEANAGIPSEKVIQCHGSFATASCITCKYKIPGETIFEEIRNSELPLCPFCIKRRQKLIKEIEALDDSEQGISRHSFSFLGSTVKRSYAESYGVMKPDITFFGEDLPRVFHDNIIQDVKNCDLLLCIGTSLKVAPVSEIVNKVKPEIPQVLINKDPVTHTEFDISLLGYCDELIVYLCEAMGWKIDHPKVDELLDSIEGLMELEGESGRYQLVLKEEESQEVTQLQATPIESSHRQFQEASLMGL</t>
  </si>
  <si>
    <t>C4QWX9</t>
  </si>
  <si>
    <t>PAS_chr1-1_0375</t>
  </si>
  <si>
    <t>MPQKPVRLPPLPRLKVRKPLLQTKSNPCMVVMSTLLNCWASNGEGSQACKELELSLKACMDTNKGGAQATRSSINYHAGRLYPKISGKSHD</t>
  </si>
  <si>
    <t>C4QWY1</t>
  </si>
  <si>
    <t>PAS_chr1-1_0376</t>
  </si>
  <si>
    <t>MYLNPIEFHKAFRSISKSSLSHTTCRLVIFASSLDVDAICSSKMLTTMFRKHLISFQLVPVIGYTDLKKKFEQLDFDVVNVIILGCGAMVDMVTFLDLNSPQASNKKVYIIDGHRPWNLDNLFSSDNVICFDDGQLERELVEEREAYNQLLELENEMPHNENEAEMETDNDEQNDQRGDTDEDEDAEDDGELGSRKRHRSLSPPPSQKRKRLLRKSEETIDNYYNQGSTIATSVALQAYTLISSVGETKIDDLWLAILGTTSLMPLYSNVYQKIVPSLKDEVVRLESSINSSINEHSDAVVENGGHVLSNKSLDTNTLIIEKDYKLFLLRHWNLYNSFFYSNFVNSKLKLYTNDGKKRINKMFAKMGISLHAASQNWHYLDIKMKKRLPAILTRYLHDFQLDGLIEEGFIRNFGFKGAVSAVEYVDSITALLDFNGDLKGRVKKPSRTRTEKSNDETKNTYKDETAPKTQEAELSEIISQREAQFISNFWHCYDALTDFTFVKKGLEIAKWQQRFVFDKGFEILEKRMVTNLKVFRLVVLKEASVSWSSSIHSNEMKRFQTSLDDNELTMDLLTNYNRLFRNPLIVMKLGNWLLDCYSEMDSTILPLVIACFDPDSQTYLVCGLPPKFPPEDDGSTLKNIALLNTFSLAFQEVAEQIGAKAKVDSFESSLIELRKEDLPPFLERLSLSGLV</t>
  </si>
  <si>
    <t>C4QWY4</t>
  </si>
  <si>
    <t>PAS_chr1-1_0379</t>
  </si>
  <si>
    <t>MFVIQLAFLCLGVSLTTAQPSSPFKANKFPFKKVHYSSNPSDRLIKRDNYKKLDLRHLGVLYTAEIEIGSGKTEIEVIVDTGSADLWVIDSNAAVCDCPILRYKFQENHLLKRNEALNFDVDLNKPICDQFGSFNPQSSRTFQSNDTAFSIRYLDNSFANGSWVRDTVYVGDFEIDQQSFALVDITNNYMGILGLGPSSQQTTNSDPTDNSFTYLGILDSLRAQGFINSASYSVYLAPDGKTDDTDHDDGEILFGAIDEAKINGQLKLFPYVNPYKSVYPDQYASYITVSSITVASYFSSRLVERIPQLALLDTGATFSYLPTYTLIRLAYAIHPGFEYVRQLGLFIIESNVLSSARQSTIDFRFGKDVVIRSNVSDHLLDVSQYFTSGHYLALTIHESVDGLLILGDTFIKSTYLFFDNDNSELGIGQIKITNDEDIQEVGEFTLERDSDYSSTWSIYSYETSLDPLSTGTGTGSTYSPTRSTTARSEPTTSRRSTTLQPRTTVIPSIDRLSLNSITSHGSSTNGTSPTNETSFAEDGGTLTPEEASLTTSLNSATISETTFVDVETSTTNGASVVSLSVGPCIIAFLLLIS</t>
  </si>
  <si>
    <t>MFVIQLAFLCLGVSLTTA</t>
  </si>
  <si>
    <t>C4QWY8</t>
  </si>
  <si>
    <t>PAS_chr1-1_0384</t>
  </si>
  <si>
    <t>MFRQTLRLGTRMRHSPKFLGTSQMVEQFPSIAARKYSNHPSSSFNNDGGPKVRHFLFVGLVGTMLFVLVVNKINEQDPKTSLAKKKNTYSEQEWESYVAGLKRKKQRFDSSSNKEFYAVPFANKNPKQIENLKRKVSKSSSQEDVGVVDINELIAKQMNNSESAYGLLLKTTLVENDPSSQSCTYSFNWNLAKGIFSKLVCDELTRMINESPQLDRFLLLNFPNNLPEAIKFEQDVANITELIVFNEEQKEDVVVKYFDTVDKVSISK</t>
  </si>
  <si>
    <t>C4QWZ4</t>
  </si>
  <si>
    <t>PAS_chr1-1_0390</t>
  </si>
  <si>
    <t>MSATYYINELSGSDETSSGSKEQPFKTAAYAFYRTADAKLFVFKTLDDGTQDFVEISASALKKAKKGAEGLKKKLQKANLAAEKDAAKKAAEAASQLEAMKITIKEDESLPEARTIKLRALQDNLGTRVRVHGWIHRLRAQKGLVFIVLRDGTGFLQCLLSGDLANAYQTSTLTLESTVTLKGIVEKLPAGKQAPGGVELKVDYYEIIGLAPAGDDCFSNKIQEGADPSLLLDQRHLAIRGETLSAVLKVRASLLQAIRRVYDEEGVIEVTPPCMVQTQVEGGSTLFKLQYYGEEAYLTQSSQLYLETALPALGDVYCIQESFRAEKSHTRRHLSEYTHIEAELAFLTFEDLLSHIERVITKTVKYVVNDPVAGPLVKQLNPGFAAPELPFKRMEYVEALKWLNDHSIPNEEGQPFKFGDDIAEAAERKMTDTIGVPILLTRFPLEIKSFYMKRCADDPRVTESVDVLMPTVGEITGGSMRIDSLNELLEGFEREKLDKSAYYWFIDQRKYGTCPHGGYGLGTERILAWLCDRFTVKDCSLYPRFTGRCKP</t>
  </si>
  <si>
    <t>C4QWZ5</t>
  </si>
  <si>
    <t>PAS_chr1-1_0391</t>
  </si>
  <si>
    <t>MALVSSLAALSLLQSEGGVPVKALVFKPKTAKSQDPVPIIVIAEATTQTPSSVIADIAEVKDPRLAKDDLTQLFFATTAVQFGLGHLNPDNASKCKLVLDINIENASDDKVYELKDNDSKLTISAKTLKDFLCSLSNNILVANFFALAEKKPAQKPAVPKKDKSVARLDDAKLIGVTVDKNLDFPGWYQQILTKGEMMDYYDVSGCYILRPASYAIWERIQEYFDKKIKRLGVQNAYFPMFVSSKVLEKEKDHIEGFAPEVAWVTRAGSSELEEPIAIRPTSETVMYPYYAKWIRSHRDLPLKLNQWNSVVRWEFKHPQPFLRTREFLWQEGHTAHLTFEEANKEVLQILDYYVGIYEELLAVPVVKGKKTENEKFAGGLFTTTCEGYIPTTGRGIQGATSHCLGQNFSKMFNISVENPDGADKPKLFAWQNSWGLSTRVIGVMVMVHSDNKGLVIPPRVSQYQVIVIPVGITSKTTKEEEQKILATCNKIEGKLRQNDLRVTSDYRTNYSPGWKFSNAELKGIPLRIEVGPRDLQKNTVVAVRRDDFTKTTISLDTFEKEISDLLETMQAEMLARARAKFDSHRIIIDKWEDFVPALNRKNVLLSPWCGDADCEDDIKDSSAKKDDDDDEEEDEKAPSMGAKSLCIPFEQPELKAGQKCVKCDRPAIHYCMFGRSY</t>
  </si>
  <si>
    <t>MALVSSLAALSLLQSEGG</t>
  </si>
  <si>
    <t>C4QWZ6</t>
  </si>
  <si>
    <t>PAS_chr1-1_0392</t>
  </si>
  <si>
    <t>MLIKPPGFVFQFKRLQSSYALSKCINEIFKDPPFKSQTTVNGWVKGVRVQKRIAFIDISDGTSFQNLMCVVPPDQAKELRTGVSVQVTGEIKESNGKSQSIELKTTDPDSVKVLGPVLDSYPLQKKFHSPQFLRTIPHLRWKTQFLSSILRFRSHVEMKLMEFFTQEQFTRTHPPLITSSDCEGAGELFKIESASRADIENKFFGKDSYLTVSTQLHLEVLCMALSRVWTLTPCFRAEESDTHRHLSEFWMLEAEIAFISDVRQLTTFCERMIKHVVNSLHQDLEGQGSNLINSRRDQEFVHKMIERWDQLLNGKWKTITYTEAIDILSAESSKGNISFQFKPAWGEPLQSEHEKWLTGEYFKSPVFVLNYPKESKPFYMTRNPDGKTVACFDLLVPDVGEIIGGSMREHNIDLLLDEIKQRNMKTDDIEWYLSLRSSGSVSHGGFGMGFERLLCYLGCVENIRDVIPFPRSSRDCVC</t>
  </si>
  <si>
    <t>C4QWZ7</t>
  </si>
  <si>
    <t>PAS_chr1-1_0393</t>
  </si>
  <si>
    <t>MDYNSSSRAPLRTNPDYNGYNEDDDDNDRYSFYQGYSNINNNIPPNDDHNDSYLHPDIRPIENSYVPEYNRPYSYDGSEVGDNHYRNYQEYQNTSRLEPGPISFHQDQPPGYDQESFELNELRRPAIPVPGTFDVFQERPEYGGEDEERFIENNFQAFPEGEDYKINTYADEEIDGELQELNTIDSYKEGDDSEEEDSTGKIKRSPTTTRLIKLIHGNLILDCPVASSLLEKYRNVNLTAREFQFMRYQAVTCDPKFFSQNNFTLRQECYQQPRTTEIMIVVTMYNENDILLARTLKGVFRNIKYMEKMKHHGIWGEDSWKKIVVTIVSDGRQKINERARSLIALLGCYQDGFAKNMVNNKEVVSHVYEYTTKIDISEVTEDRVKLTSEDVVPVQLIFCLKEKNQKKINSHRWCFDAFCPILKPNVIVLLDAGTQPSSNSIYKLWKEFHDDPRVAGACGEIRANLGKHKKLLINPLVAAQNFEYKTSNILDKPMESVFGFVSVLPGAFSAYRYVALLNDQNGIGPLEKYFKGEDLHSTDAGIFSANMYLAEDRILCFELVAKKECAWLLRYVNSAHASTDVPEKLDEFISQRRRWLNGSFFAAIYSVFHFYKLWGSGHSLGRKIALHLEFVYQFLSLLVSWFSMASYFLVFRILTSALGEPGMNVKPGKVLGVVFLWLYLMSIVTTFVLAFGNRPKGTQKFYIVIVCFFAIMMVYMIFAAVLMAVKAVTDILQEHANDFQFYMIFTERRFRDLIVATASTYALYLIGALLFLDPWHMFTSFAQYILLSPSYVNVLNIYAFCNIHDISWGTKGEEMKLDLGVLNVSSGESEVNLPIYKVDIEDAYSEQMKVLSQPYEEPQFKPSEEEKEKDFFAFIRSMTVLIWMFTNFVIIALVLETGGVSELGIISEKSNKSEIFLTVILWIVAFMALFRFLGCTTYLVTKYIRKFKVKVRQ</t>
  </si>
  <si>
    <t>MDYNSSSRAPLRTNPDYNGYN</t>
  </si>
  <si>
    <t>C4QX01</t>
  </si>
  <si>
    <t>PAS_chr1-1_0397</t>
  </si>
  <si>
    <t>MHSHHSHSGSYVSHATDTLDEIVDKAIELHFQTYCLTEHMPRYKDEDLYPEEIEKRFTYKCLVEQFDQFYKHAKVIKETRNIDPQCDTRFLIGFETEGGLGDYQLDQCLKLRLTYPVDLIVGSIHHLDSIPIDIDRANWLKAKDATTSNGSIRDFYFLYFKTQQLMIQKLRPEVIGHFDLIRFYNEDGDQLFQWPEVVALIEENIDLINSYDGLIELNSAAIRKGWPSPYPKSDVINFIFSRGGKFCFSDDAHSVGQVGLNYMKMLEFVEQSTEIDKIWYYDLSNTDKLIQKSIPVSRLRDHVFWNSG</t>
  </si>
  <si>
    <t>C4QX02</t>
  </si>
  <si>
    <t>PAS_chr1-1_0398</t>
  </si>
  <si>
    <t>MSNRSLEHEIENISVNGSDSELAPYEGYDDHAEEQVRELARKLTNQSAANATESSQDLIRTLTSFSQVPGVQSFEGDIDPRLDPSSPQFNGSFWIKNFRKTMDTNPDYYKHSSLGIGYRNLRATGAASDADFQATVSNLPLKYMQSIRSLLRNNTSEEGRFDILKTMDGLMLPGTVTVVLGRPGAGCSTLLKTIAAHTYGFEVAPESEISYDGLSPKQIISNYRGEVVYSAETDVHFPQLTVGDTLKFAARMRTPQNRPEGISREAYANHLADVYMATYGLSHTRGTRVGNDLVRGVSGGERKRVSIAEVSLCGAQLQCWDNATRGLDAATALEFIKALKTQTSILDTTALIAIYQCSQDAYDLFDNVVLLYEGYQIFFGTADSAKNFFVEMGYDCPARQTTADFLTSLTNPAERIVRKGFEGKVPKTPEEFSQYWRASPEYAELARRVDAYIQENKDGHGAQAFHDAHVAKQASSSRPSSPFTLSFWMQIRYVMGRNFLRTKADPSITLFSVIANSIMGLILSSLFYNLPATTGSFYTRTAALFFAVLFNAFSSMLEIMALFESRPIVEKHKKYALYHPSADALASIITELPPKILTSIAFNLIYYFMVNFRREPGRFFFYFLISNFATLFMSHIFRTLGAATKTLSEAMTPAALMLLAMVIYTGFVIPTPNMLGWSRWINYINPIGYVFESLMCNEFHGRDFECSQFVPDGPGFENYGLENKVCSTVGGLPGDSFVSGSRYLVESFNYDNGWKWKNFGIIVGFTVFFLIVYMSLCELQKGAMQKGEIVLFQASTLRKIKKQNKNRVSDVESSDSNEKIITEQDASDEGEGVAALQAGKDIFHWRDVCYDIKQINRRILDHVDGWVKPGTLTALMGASGAGKTTLLDVLANRVTMGVVTGNMFVNGRLRDSSFQRSTGYVQQQDLHLETSTVREALRFSAYLRQPKSVSKAEKDAYVENVIKILEMSKYSDAVVGVAGEGLNVEQRKRLTIGVELAAKPQLLLFLDEPTSGLDSQTAWSICKLMRKLADNGQAVLCTIHQPSAILLQEFDRLLFLQKGGQTVYFGNLGKNCTSLIQYFESHGSPKCPPEANPAEWMLSVIGAAPGSVADKDYHQVWLESAERAAVREELAIMERELVKIPKDDSPEARMEFAAPLLSQYFIVLARVFQQYWRTPSYLWSKILLTIISALFNGFSFFKASNSLQGLQNQMFSIFMFTIILLTMIQQMLPHYTAQRDLYEARERPSKTFSWLAFILAQITVEVPWQLGVGTIGFFCWYYTVGFQNNATSADIHERGALMWLYVTAFYIYTSTLGQACVAGMQVYDNAANLSTLLYTMSLNFCGVLKIPTGFWIFMYRVSPFTYWVQGVLAVGLANSDLECSNVELLLIQPPNEMTCSEYLDPYIELTTAGYIVDEDQNATSDCRFCPASSTNTFLSSVQSKYSERWRNWGIFICYIAINMFFTVFFYWLCRVPKSNNRVKNEEASEAELEQITIERQQTRESKHSKNSLSRRATSTRA</t>
  </si>
  <si>
    <t>C4QX09</t>
  </si>
  <si>
    <t>PAS_chr1-1_0405</t>
  </si>
  <si>
    <t>MELLPEGQTNKTEVSWEDQQRINEFSKLINRKDQFEVELAELSHEKDYLDDLSLEIELLDDDEKVNYKLGDTFVLLRHSSVVTRLENDNLVLANKMTALENSIEVTQERMNELKNQLYAKFGQSINLDR</t>
  </si>
  <si>
    <t>C4QX11</t>
  </si>
  <si>
    <t>PAS_chr1-1_0407</t>
  </si>
  <si>
    <t>MGRRKSQAAAERNLEPIKISTDSIKKRPRRDSNEPPFKKFDDLEMFETYLKGESWDNDFDFLHARLDYYPPFIRNEIHDDPEKIKPTMNNKSKKFVRNLHHHVDKHLLKQINDMVGIEYKFKREEEKLPDGRLIWRYKDESDHGFEGLDRKWTVEVDVECSPNDPTVVVDMRSIPID</t>
  </si>
  <si>
    <t>C4QX14</t>
  </si>
  <si>
    <t>PAS_chr1-1_0410</t>
  </si>
  <si>
    <t>MAEVSKQVINKLVFFTAMMISAPLICFFVADYIFSNSLVSGGLAALVANIVLIGYVIVAFTEEIPVELKKDD</t>
  </si>
  <si>
    <t>MAEVSKQVINKLVFFTAMMIS</t>
  </si>
  <si>
    <t>C4QX16</t>
  </si>
  <si>
    <t>PAS_chr1-1_0412</t>
  </si>
  <si>
    <t>MRLSSLTASICLIAICQGFLNTAPMMIEIVNPTSELLPDGSYLTEYESLRVKVEKLTEKWCSVRSQERLAIVQVPGLSKRLLSQEISFNHQESLINRIYRSSKSFVSPHVYYPTSELEQLYSAKCLEEGRMSEVRIPKWEDTSFAYESFLKDLHSNVFFLQLPSQGTLTDEDYLKALRNALDHLKCSMKKVSENNISFIIQGLPSEPQNSFRSRELPTSNSTIGSGSAMDKYTFFTPGIWMTTIVSLFLAWVFSVALNWVSSLQISYKAFEKQVNPQKKTQ</t>
  </si>
  <si>
    <t>MRLSSLTASICLIAICQG</t>
  </si>
  <si>
    <t>C4QX18</t>
  </si>
  <si>
    <t>PAS_chr1-1_0414</t>
  </si>
  <si>
    <t>MPRNKTQAAKKKNPENFRRSVESDVFTDSEARNRLASQPKKTAKSKVHKQSHLEVKKEQRSVRLYGKKKPLREYTEKELHIPVLNRAIVPGVVPKARGKKGKKFVDDHDSVVLTRLVKQINDKKDLLNESKLEKSQRIEEIRELKKQEIEKKEELKKQKLDDKKQQIKSKANTARAIRRRNARELARKAKENADEKLTTRNIKKPIKSVSFA</t>
  </si>
  <si>
    <t>C4QX34</t>
  </si>
  <si>
    <t>PAS_chr1-1_0430</t>
  </si>
  <si>
    <t>MCGILGIVLADQSEDVAAELLDGAMFLQHRGQDAAGIVTCAGGRFYQCKGNGMAKDVLTEQRMKGLVGNMGIAQLRYPTAGSSAMSEAQPFYVNSPYGIALSHNGNLVNGRNLRQKLDDVLHRHINTDSDSELLLNIFAAELAQYDKKRVNSEDIFKALVGVYRECRGAYACVSMLAGYGIIGFRDPHGIRPLVVGERVRVSQTPGDTHLQCDYMLASESVVLKAHGFHNFRDILPGEAVIITKRGPPEFCQIVPAKAYTPDIFEYVYFARPDSIMDGISVYRSRLAMGRKLAQKITSRFTSQSLNVVREIDVVIPVPDTSRPSALECAVTLGIPFREGFVKNRYVGRTFIMPNQKERTSSVRRKLNAMSSEFAGRNVLLIDDSIVRGTTSKEIVNMAREAGANKVYFASCSPVIRYNHIYGIDLADSRALVGFGRSEREVSDLIGADDVIYQSLDDLKSCCVQEPELPSELPSTRIAFTQPPPKINGFEVGVFTGVYVTGEEDHYLKELEQVRAKNERSRINGCGIDVKAETDISLFNRGES</t>
  </si>
  <si>
    <t>C4QX39</t>
  </si>
  <si>
    <t>PAS_chr1-1_0435</t>
  </si>
  <si>
    <t>MFKKFLTGDKSKKSGISTKCRRDTLHSPSDIALTEDRATIRGTPTHQFQPPAEEDTRSEYADEFSNPNHPFGDGNDKIFGMENFGNTCYCNSILQCLYYTSDFKEKMLAYPHKNPKLTSRKRKSKILGSKTHSFIAYLNNQTQSAQNANAASQTSSSDNGSSSSKTKSSSRRTSIFGLKRESTVVDDQSSQIQLQESQHSGNSSNSTDVFHQENNGLLVKYPNFKNIKFIPDIVNQQNNITVVGAVSDISANSDQRKKQALVNGPIIHLDQSFHEEYGLRLSLFTVMKDLFECMAENTSSYGVVSPVKLIEILKKENELFRSSMHQDAHEFLNFVINSITETEEGSTFQGIFEGLLTSETKCLACETISSRDEKFLDLSIDLTKDSSITNCLKNFSQMEMLNGSNKFYCDTCHSLQEAARTVNLKKLPKVLALHLKRFKYEEALQRNVKLFHRIAYTKTLRVFNTTEDSVELDKLYELYAVIVHIGGGPYHGHYVSLIKTPFFGWLLFDDETVEAINEDYVLRFFGDGVGLATAYVLFYQELQEKSYINFSLYGDHPNEAVHGG</t>
  </si>
  <si>
    <t>C4QX40</t>
  </si>
  <si>
    <t>PAS_chr1-1_0436</t>
  </si>
  <si>
    <t>MTVTKKKNSIKLLCGNSHPDLGEQIARRLGIEVSNVKAYQYSNMETAVSIGESLRDEDVYILQSGCGETAINDFLMELLIMIHACKSASARRITAVIPSFPYARQDRKDKSRAPITAKLIANLLTTAGCNHVITMDLHASQIQGFFNIPVDNLYAEPSVLRYIRERIIDWKEAIIVSPDAGGAKRAAALADELDLNFALIHKERARANEVSRMVLVGDVTDKVCILVDDIADTCSTLVKAADTLLNSGARRVVSIVTHGILSDSAIERINSGISLDSLACTNSMPQVSNRRQSSKIDVIDISGTLAEAIRRLHNGESVSYLFKNAPL</t>
  </si>
  <si>
    <t>C4QX43</t>
  </si>
  <si>
    <t>PAS_chr1-1_0439</t>
  </si>
  <si>
    <t>MGISRDSRHKRSATGAKRAQFRKKRKFESGRQGANTKIGPKRIHTVRTRGGNKKFRALRLETGNFSWASEGVSRKTRIAGVVYHPSSNELVRTNTLTKSAIVQIDGTPFRQWYEAHYGKALGKRTQAEVDEESEKSPELLKEQASRASESVLEDALSHQFLSGKLYACISSRPGQSGRCDGYILEGEELAFYLRRLTAKK</t>
  </si>
  <si>
    <t>C4QX52</t>
  </si>
  <si>
    <t>PAS_chr1-1_0448</t>
  </si>
  <si>
    <t>MGDTLKEPIIFAPKTYQYDKFQLNPEDMAEDPIEQFTKWFQEAQEAREDLPEAVNLATARLPSGRVSSRVVLFKELDDRGFVIYSNWEQSKKGQDVKSNKYAAITFFWKGLQRQVRVEGVFEAVSRSTVQRYFDTRPRGSRLGAWASPQSVEIPSRAALESNLEAIESQFRDSVSVPVPDHWGGQRLVPLEIEFWQGRPSRLHDRLVYRRENLEDNKWSIVRIAP</t>
  </si>
  <si>
    <t>C4QX57</t>
  </si>
  <si>
    <t>PAS_chr1-1_0454</t>
  </si>
  <si>
    <t>MESSWDVVISQLQDICSSNKTCSFDLLYETDEVSSKHEVKDLGEYQEQLQSHKHNIDKSLNLIKETLNDVSTLAVSKQIRKSEAKQKVGRSFHHSKYNPSEPIIIGSQVAFKLRQKGKGEDEEWIQCEVIKIIGDGTRFEIRDPEPDENNTIQIFKTNWKDIIMIPTQKEAQNLPIYPNGFKVLARYPETTTFYLAVVSGSRRDGTCRLRFDGEEEVDKETEVERRLVLPFPGR</t>
  </si>
  <si>
    <t>C4QX58</t>
  </si>
  <si>
    <t>PAS_chr1-1_0455</t>
  </si>
  <si>
    <t>MFLWSVSSKAAAPGVIYQSIKQSILTVQIRTATKKTAGSKTHMKDSAGRRLGPKKQDGELVSIGQILMRQRGTKFYPGENVGIGRDHTLFALEPGYVRYYLDPFHPKRKFIGVALHRNIRLPLPHWEPRVRRFGYVEITDKFDSDREEGRMSRKEHKLFPNIEFALKKRQEARLEKKQELSSQLTSFEEFFSDSQEFIDIASSRLVKLDGFLRGGKSIAEARFYATYNFRYDLQLLLKKMIITETQFDQRLTQYLTVASKVDDVVTFDSHFRLCKQLSSAQKEELAKNNLSKIEEIVGNHTVMTRDTRYKVENLIDSPAFDISAQIRLRRKYLKPVVRESKGVSSTKDAVIVRRWNDKSRRIDTISRARDAFAPS</t>
  </si>
  <si>
    <t>C4QX63</t>
  </si>
  <si>
    <t>PAS_chr1-4_0003</t>
  </si>
  <si>
    <t>MCLQSIVIDLLTNFQVLKYWGKRDTNLNLPTNSSISVTLSQKDLRTLTTVNSSRNFEKDSLYLNGVSHSIENDRTTNCLEQLRSLRQQLEEDDPNLPKLSQWKLHIISENNFPTAAGLASSAAGFAAMVAAISKLYELPQDASELSRIARKGSGSACRSMFGGYVAWEMGEKLDGTDSKAVQIAPPEHWPNMKAAICIVSDLKKDVSSTSGMQTTVQTSELFQYRVNQVVPPRYSQMVDAIKNRDFETFGTLTMKDSNSFHATCLDSYPPIFYLTDTSKKIIKLIHTLNDAIGKVVAAYTFDAGPNAVIYYESENEEVVLGVLFGVLSNVDGWNEMNSATLKVPEGVPLSSLDSTIASGVSRVILTQVGEGPKESDMFLVAP</t>
  </si>
  <si>
    <t>C4QX68</t>
  </si>
  <si>
    <t>PAS_chr1-4_0008</t>
  </si>
  <si>
    <t>MGNKDNSTNIPIRTVSSQKYADLEIKQFSPTYETSTIQENEGKGGRSTTRKQVTSTTIPSTTKMTPELLNPQSTKTFQAKTLKRKNLKKLQLENNIHADDGDTEIISSNDLVHSFQNLELGLEYQLSISHDDLLTLKLLGSGNSGSVSKVLHIPSKKTMARKVIHVETKKTVLTQIVRELRIMYECNSPYIINFYGAFLHEGDVTICMEYVDCGSLDRVLKLVGPFEEFILAHVAFSTLCGLNYLYDSHKIIHRDIKPSNVLLNSKGGVKLCDFGVSRELINSIAQTFVGTSTYMSPERIQGGKYSVKGDVWSLGLMLIELATGKFPFGDNSSMGPDSILDLLQRVVNEKPPSLDPEKFSSQLCDFVNLCLKKESERPNPIELIRHPFLKDCKQENTKAKVKRWATNVRRILKGKDMGNKVRNTKQ</t>
  </si>
  <si>
    <t>C4QX69</t>
  </si>
  <si>
    <t>PAS_chr1-4_0009</t>
  </si>
  <si>
    <t>MPIDLSLGRVTQLLTVLGNPQKFWKCIHVAGTNGKGSVCSYLSHILESSNISTGRFTSPHLFYPNDSININNRPISRARYDYEFRKVKELNERELIGATEFELLTCTAFYVFAQFEIEVAVVEVGLGGRLDATNVIPGFDGEWGVLVSAITKIGLDHESLLGNSLTQIAKEKAGIIKESVPCVIDGSNDTEILRVVKDVAFQNNCKLFETFPRRAAVFDQQVPLLGEFQKSNLAVALKVADILRSKFNYRITEQAITNGVRNTKWPGRLQRLTATIRKQRLDLIVDGAHNGQAAIELSKYLDTLRTLESPLTFVIAVTEGKTLTPMLAPLIKKQDFVTVTTFSSVEGMPWIKAMDCEILAREIRKFTSNVTVQEYLEGALINAAQFSQSPTVPLIVCGSLYLAADVLKFVEKTSIP</t>
  </si>
  <si>
    <t>C4QX70</t>
  </si>
  <si>
    <t>PAS_chr1-4_0010</t>
  </si>
  <si>
    <t>MSKLEKRLRNLFSSPRKGETFELKSGLASNYAMERKESIRRVIAAMTVGKDVSSLFPDVLKNIATHDLEQKKLVYLYLMNYAKTNPELSILAVNTFVKDSEDPNPLVRALSIRTMGCIRVDKMVDYMATPLKKTLMDTNPYVRKTAAICVAKLFELHSDSCIEQGFLDRLVALIDDSNPMVVANAISSLVEISRFSNDSKVLNLSPVVLRKLLMTLNECTEWGRITILTCLADFESTNSEDAFHIMERCSPQLQHENPAVVLAAVKVIIKNIDQIEGEAKQVLLAKLSSPLVSLLSTPPEIQYVGLKNIKVILEKYPTILSRELRVFFCKYSDPLYLKLEKIEILIRLVNDSNATLLLSELKEYALEFDQQFVDRAIQAIGQISIKLPSISKKAVDILYDIVASRPEYVIDQAIVVLQEFLRRYPVEFTSSIIPIIADMSIQDFNNPRAISSYIWIIGEYTSKIPHLESKLQRVAETFLEADPSVQLVSLTTVCKCHLSKPTAQTQQVLQQVLEYATQKVDNSDVRDKAFIYWRLLSLEQEHIQKEVILTTLPKLDTIIPLFPTSVLNELVNEISMLSTVYERPGRDFVNTDDTNRYLNPNIQSRRIEELQLIAKQEIMDNTVKAEHLLDFDDDIEEDGLSGSNSIGINELNELNDLFSGFNVSPTPIEK</t>
  </si>
  <si>
    <t>C4QX71</t>
  </si>
  <si>
    <t>PAS_chr1-4_0653</t>
  </si>
  <si>
    <t>MPISELERKRQANIARNQLLLNDLGIEKVKGDFYNELAPNKGTNLLKKVKKEKRNQDKISDIPVRRSRRIAGVKLQDSQNDFNLSIENAKKRDWGDSDFSDNLRLEGDLKLNDVFGNEPDTVERLSKSFHGKDYLRTALEREAGKNFGNEGIASLRDELGSLNLFKGFDPSKIRLTSQRMTSIQFHPYVDRKIVIGGDKTGQIGIWPTDDKKVISLGEEYYEDYEPAITYLKLHGKNISRLQVNPEEPKKIYSASYDGSVRCLNLGKLLSENIMSFNSVNGTAEGITDINFVSPNVYYFTTLSGLFGQHDLRTPESTKDFKVLRCHDKKIGSFAINPSLSSQFTTASLDRSLRVWDLRKISTVSLSQDQEHYPSPLCLGSFTSKLSVSGTDWNRSGDIVCNGYANEISIFNNKNFLSLPRSNYSSQRNKTPANDGAAENLIPDHILKHNCQTGRWVSILKAKWQTNPSDSIEKFIIANMNRSFDIYCSNGIQVGNIRHALMNTVPAVSCFHPTQNWLVGGSASGKCYLFDNERE</t>
  </si>
  <si>
    <t>C4QX73</t>
  </si>
  <si>
    <t>PAS_chr1-4_0012</t>
  </si>
  <si>
    <t>MDVDFDNALNGQVGGFDQFFDGTTKHADNAIDFSDEEELADEEVGDAPQRRTDVDDEHKPPEGTYEMNLSGSEKEDLLFKNLEREASEGTELPLPTIGGLKVPNFDNNIGLNETISERNECNQISNSHFVKHLEKTMIRTQMLKYYYPSFQKSKPISFSSLFPPPLASFQLYDGRDCTPLLPLKALQEVDPDEKKIFKSSFSAHQSKGDKRSQSVKHIELMELESNNTQIPPRKQKETLKHLDRNIVLSTLSWDDTELLSDKLEERHNRNRTKPNFQQMQYDDWDVDTDMILEGTLDTSRLNLKLDMNDPHLLFLNQKHKPSPAGKMNARFPMNSKSFEMKFNISNDMQYQMLKDNYQSKIRSTIGNLSIDHSIPATILQTPFYKVKLSKQELRRFHRPVFNSRPNSTILFSKIKTRKKKKDRGKETKELFKKSVDLTLGDSASFFLLEYSEEQPVALSNFGMGSKLINYYRKLNDDDNSRPKLPVGETHVLGVQDRSPFWNFGFVEPGNLVPTFYNNMVRAPIFRHEPEETDFLLIRSSGGGISPRYFLRSLDHVFTVGQTFPVVDVPGPHSRKVTSTSKNRLKMIVYRVLNKNERHRLVVKDISIHFPDQNDMQNRQRLKEFMEYQKNGEDHGFWKIKGNEILPGFKEIQQMIQPEDIALLEAMQFGQLNLEDYDSLREETLIGQTTATTEEALQVQMAPWSTTKNFIQATQGKAMLQVHGIGDPSKKGEAISFLRISMKGGFKSSMEDIVEKAEQMDNKKSQGHSYNVAVQQKMYDEEISRVWYAQQRALSKTSDMMERELGPTEAPTASSVYDDQNQITEMAKTLEEFVLSPLQTTVSSVKPASIKEKKHMKITRMVRDQNGILQRRTQLVTDQKVIAAYIQRKQEQEKAEIDAEKISFTNDEEQNRRAKKILEEELERLEKSKERRIARKKLKEGLPVVSSLSNTDSDARLSGKGIGKGKSTSRRCATCGALGHIRTNKACPMYYSAMNKSNPNMSDLPVYDIQY</t>
  </si>
  <si>
    <t>C4QX75</t>
  </si>
  <si>
    <t>PAS_chr1-4_0014</t>
  </si>
  <si>
    <t>MSFGNFYEICQKTPLPLCNVLLPNHGTNFKGIISTCYARSISVTNTMIFQVGNCFIHISAIVVLMIIVFHDRNAFFFYLYIANTIASLVVDAGVSPPSSATYGYFVAVQIGLASACCWSLMLNGFLGFQFWEDGTRKSINFTRLIALCAFSLNFILSLFTFHNWSSNSIVDNTNTLALFVTMYFLNAVTIGIYVLSQIILILTILKNWWALGAIMLGCFFFTAAQVLMYRFSNQICEGVNHYLDGLFFGTLCNLFAVMMLYKYWDMITTEDLEFSVSNTDGAVPWTNGFFDEKDNREPSSAIG</t>
  </si>
  <si>
    <t>MSFGNFYEICQKTPLPLCNVL</t>
  </si>
  <si>
    <t>C4QX82</t>
  </si>
  <si>
    <t>PAS_chr1-4_0021</t>
  </si>
  <si>
    <t>MVPRKIAIQTEFKELCTNVIRGFARGSKKQKNGNNNNNMTGGTNFDYDQLHGNPSQLSLNTNANTLYSGNNGSALSLRRTQSPSKQSMKSQRVQSNINRVSNSYGSNSARPLFLCEPFVKTALVKGSFKTIVQLPKYVDYGEWLALNSFETYTHLNQFYGIIVEYSSQEKCPIMNADDSTEYLWIDQTGQPISLSANQYIDYALAWINSKFSDQTVFPTKSNISFPPNFMKDIKNISRQMFRIFAHIYHHHFEIIVHLSLEAHWNSFFAHFISFVREFSLIDSRELEPLQLLIENLEAQGKILVVEKQQTS</t>
  </si>
  <si>
    <t>C4QX83</t>
  </si>
  <si>
    <t>PAS_chr1-4_0022</t>
  </si>
  <si>
    <t>MVCYATRKSYGTAFVGTQSLCRPMGPTLPQDQYSHIFDSLKKSMKKPLVHSGNDEALDYFSSPNDKVFRNTNAKELNHLWTLLEACAISNDFLRGKKIMENLFHTSNKAEFQIAYAKYLLSWSKSPVSLMELEEYVLKESPILFPTLEFDSKIASILVRKCLTSGSFDNRYQTIITKYIKSSSGNRIEDLFKHLDILGFDNAIIILKAYHLGRESIPSRYRDIFDLKDEAFAIPSLHSTTKESNNSHKCIEEKIAAPTYFEDETQLPPSLDKDAQHLIGVDTFGLKVIRHSLLGLQAKPTNSNGELFSKLESFDESYAPIEFGDEQLSDRTINFFEIKKLLKTPQQQEDFEKFLDAYNAERQRLLEFQSLDGAKRKWEQTLEDFKESNVVNVPSKSIKNYLWKWHSKLLPLIKEEVLKCQKTLSIIGAGNLNSYKTKLSTMERKAFNERLEYANYLILVSPDKMSTLTILELLKIIFTGKNTTGIRTARAVISVGKAVELEYRSERLLSKEIDVFKNFRNMKNSKEFKRLVTTGSKNTFTKLLQQSRSASIDTELEETLFNWPNEIKAKIGSVLISLLLQSAKIDVQGKDPITNEEVHGQVPAIFHQYQYANGNKIGILKFHHDFTSKLSKDNLSGAVQPQYLPMLVRPKPWLSHNLGGYYYTETSLIRTKDSPEQLAYVKAASENNTIDKVYQGLTVLGNTPWTINSEIFNVISEVWNSGNQFLDIPAIQDSPIYPPQPPSDADPSVIRDWKYQVRKVSNKFSSDRSMRCDANYKLETARGFIGERIYFPHNLDFRGRAYPISPHLNHLGNDMSRGLLLFWEGKELGERGLRWLKIHLANLYGLDKETLDKREQFTDLNKANIIDSATKPLAGKGWWKSSEKPWQTLSVCIELAEAWKLKNPNMFVSHIPVHQDGTCNGLQHYAALGGDVEGATQVNLMPDNKPNDVYSYVAKLVQKRVDIDATNGHQLALKLQRHIKRKVVKQTVMTSVYGVTYIGASDQIDRRLKEIFGDDDPDTHVAGRYLALQVFSSIRELFTGAHQIQDWLAEASKKITKSIRMDIDTSMTKKSSKSAKISHLASVIWTSPLGLPIVQPYRSIGKKQVATNLQTVFISDPHAVSPVDSRKQTNAFPPNYIHSLDASHMLLSSIECGQRRLSFAAVHDSYWTHAADVDIMNEILRDAFVKLHETDLVQDLKDEFDRRYHGFLVVESVSKKSFIGKQIQELRQEFSKRLGRKITTADEIYLEKQRQEYLMSSDPTTRKLGEKMVTTVSILENVDIDSLKPINSMDKFSILAPFKLPEIPAKGTFDVRLVKDSTYFFS</t>
  </si>
  <si>
    <t>C4QX84</t>
  </si>
  <si>
    <t>PAS_chr1-4_0023</t>
  </si>
  <si>
    <t>MFNYLFGGNNQLKKEAPKKAIVGLREHIALLNKKQQHLQNQMEEQDKLARASITKNKTAAKTALKKKKTYEVQLVKILAQIDSLETQLTSIENANLNLETMKAMKQGAKAMKQIHGDFDVDKVDSTMDEIREQVELGEEISDAISRPLGTQEVDEDELEDELEELQQEELNSKLLGTGSEPIKDPITHKMPDVSRLPQVWSKSENQVLQGEGEIEDEDEAALRALQEEMGMV</t>
  </si>
  <si>
    <t>C4QX90</t>
  </si>
  <si>
    <t>PAS_chr1-4_0029</t>
  </si>
  <si>
    <t>MMNYFKRILKLPKGYIQPFPGEKDRIVVAMSSGVDSSVTAALCRKIFPRSEVEGIFMANWTSDSNCTDSDWNDVKKTCSHIGIPCRRVDFEKEYWTEVFEPMLEQYRIGKTPNPDVGCNRYVKFGKMIEHLTNTLGEQQPWWLVTGHYARVLEDITSREKHLLRSDYLPKDQSYYLSRVKDSSLERMFLPIGHFSKPEIRNLAKKWKLPTSSKPDSQGLCFVSQKEGHFKKFLDEFLPPEPGDIITIDENGFKHKWGSHQGLWHATIGQRSGVSMPQGDRNYKGAWFVSEKRPKTNEIVIVKGSNNPALYKDTVETSNWLWLGPFNADNLKNISINELIVQYRSLQDPIGLLNWKFFSQSINNQRMTFRLKQKYRAISPGQIAVLYHRDRVLGCGMIT</t>
  </si>
  <si>
    <t>C4QX97</t>
  </si>
  <si>
    <t>PAS_chr1-4_0039</t>
  </si>
  <si>
    <t>MSSIARKAVVPFSEANKKYVSSLYRKSLRTAHDWINKTEFYRVKASEIRSRFDANKHINDPNELKVIFKETEALLEDYAHPDPIIPPCRPGGSKFERNIPPRVEARIPIDV</t>
  </si>
  <si>
    <t>C4QXA0</t>
  </si>
  <si>
    <t>PAS_chr1-4_0042</t>
  </si>
  <si>
    <t>MPIEIKGNDVVITSSSTTQTQVRINLFGATVYSWTIAGKEQLWTSDAALFDGSKPIRGGIPLVFPVFGKSSAPGFEKLPQHGFARNSTWEFLGQTHANPPTVQFGLSPDNVNRKVYNNWDNGDNEFSVIYTIALEDEQLVTSVEIQNTDQKEWKFNWLFHTYFLVDDIEDTLINNLPGEKCNDRVVHEIYTEKHPIISFDQEVDRVYSDVSTDKLLQIIELGKVKHNIKRVNLPDVVVWNPWSEIVKEVADFEPKEGYRRMVCVEPGYVEQLKILKPGQSWTASQILHKGDDINLQAI</t>
  </si>
  <si>
    <t>C4QXB5</t>
  </si>
  <si>
    <t>PAS_chr1-4_0058</t>
  </si>
  <si>
    <t>MIGSNIPIELSIYFYSFINICRVYNNNASHWLLAYFKKLLMSHVMKVLKKSMYSYVKIDTLHLDSPYSSMLLPRISRISSDAIHRMSRSRIRAFSPYSKALRSFSTGISYFKEVPFSRMTEEEQQLLTEQRVVDHADVCVVGGGVAGLATAIRLKQLDNKEGYGTLRVVVLEKAPDMGSHIVSGAVLEPRGLRELFYTDDGIPLPDDMVTLVEEEHMRFLVPNDSFPVPEPPQMTNVGKNYIVSLSEVTKYLSERAEKLGVELYSGISVDELVIDDASNSVIGVATKDMGIGKDGVPNDDFERGMQFNSKLTVLAEGCHGSLSKKAIKKYNLRDGRNPQTYGLGLKEVWEVKPENFKKGYVGHTMGYPLSEDVYGGGFQYHFGDGLVTVGLVVGLDYKNPWISPYQEFQKLKHHPFYSSVLKGVGASAGFMNVPKIKGSHTAIKSGILAAESAFKALQKQNLLKTVEEVEKETILKEEAEERGDEYTPLDGATALELRSYEEAFKDSWLFQELYEVRNVRPSFSGPFKLLGGLAFSGLVTLFTKGREPFTLNHHNTDAYITENAALHPKIVYPKPDGEISFDILTSVSRTGTYHKEDERCHLRIPSQDYGLHTERLYKAYRGIENRFCPAGVYEYIPDESKKDGVKFQINAQNCIHCKTCDIKIPTQTINWEVPEGGDGPKYQMT</t>
  </si>
  <si>
    <t>C4QXB7</t>
  </si>
  <si>
    <t>PAS_chr1-4_0061</t>
  </si>
  <si>
    <t>MSLDHQDLVHWMEMHELPVDKVVNEVQRSSRYNIGPTTTNPVYFQIVESSCHKGMLEYMKWGFLKGYSTFNAKWETLSTSQLWKSSINQLRCVVPIQGYYEWKDKIPYYVSHKTENNRCYAIVTKDADSKELANLHKRMPLMLEKEDISSWLDPKIPFTHLEIKPFDSNHLNIYRVSTRVGNVKNEGSDLINKVRDITYFTKKIAMSANGSQSSSFKRSAPESITEEEPDKKMKK</t>
  </si>
  <si>
    <t>C4QXC0</t>
  </si>
  <si>
    <t>PAS_chr1-4_0063</t>
  </si>
  <si>
    <t>MADNREVLVLRGTLEGHSGWVTSLATCPTNPDILLSGSRDKTLIVWQLNGDDQAYGVPKKALKGHSHIVSDCKLSLDSEFALSSSWDKTVRLWNLKTGEIIKYAGHTSDVLSVDLSQNLRVIASASRDKTIKLWNIVGEEVATLEGHTDWVTSVRFVPGSASDIISASSDKLVKSWDLNEMKLTADFVGHTGYVTAITVSPDGSLCASAGKDGSIILWDFSVKKVLYTLDAKEEVHAVAFSPNRFWLCAATSKSIKIFHLEKRKPMDELKPEFVSTSTKARDPHCISLAWSADGQNLFSGYTDNVIRVWQVMTSSS</t>
  </si>
  <si>
    <t>C4QXC5</t>
  </si>
  <si>
    <t>PAS_chr1-4_0069</t>
  </si>
  <si>
    <t>MSKKTAEDFEFGECIGLGSYSKVYKGVSVQSRKVFAIKVVSKNQILKENKIKYVNIEKNTLNKLGHHPGIVTLYYTFQDMDSLFFVIDYANNGELLSLISRLGSFSEILAGYYVTQLVDVVEFIHSKGVVHRDLKPENVLLNNEYKLMVTDFGAARVFDDKGENNSDPSSYQNDSPPPNESFPGSRQGSFVGTAEYVSPELLKYNHVGFECDLWALGCILYQLIVGRPPFKGKSDYLTFEKIIALDYSFPNYFIPQSIKDLISKLLVLDPKDRFTIEDVKSHEWFQNVQWDNKNSIWKKPTPKLEPYNPRIYSIRSTTSQMRLKQQQEQKLQQTESMIRSASTSLFPHSTQIAQRTSQKTLNKVLSQKIAEKNNELSLKHQTTLNALYNSPMRTPPKTAPRAESKALRKVASNSGSAMEWNFQNSPPIAHHNGDSGIPYLASSSSSSPIQPHCPKDGFGGYSSNWNKGPNISTARERRNSLQMVDNSKQMQTPPLSKGRSRTSPSATQKKAEVVRAPAQLRSSLVNPILLDNNIPKDIKAKLGLNESILKLDNIFKTELVYKRFEDVQLDDKTLNDIIEKNRTKLYNDAKNCVMVITSLARILLFEINCDFQLSTPQSSSMMQAFPFYKAFQEIKLTNKNVSIYDYDFDEQQRTGYLVSELSNINKLILIRTFEPELFPGNAGVRVGFSTHKEKSWIESLLKAKDLIRSGNKKKQESKKTSNGTKVVGKKAASNIIQGSKTSTTQKKPSPNNNVAESMKNLNIKSKQVPNSSTSSQLNVIIKQQNNQNKFAAAAAAASTKKSAVN</t>
  </si>
  <si>
    <t>C4QXC6</t>
  </si>
  <si>
    <t>PAS_chr1-4_0070</t>
  </si>
  <si>
    <t>MWLIVTTVLFIYYTLWLFLSPFLDEGTFLMSLFPNRELAIQLPVVLMILGATLVGSYVGIVMVTEVK</t>
  </si>
  <si>
    <t>MWLIVTTVLFIYYTLWLFLSP</t>
  </si>
  <si>
    <t>C4QXC7</t>
  </si>
  <si>
    <t>PAS_chr1-4_0071</t>
  </si>
  <si>
    <t>MLRSSLRTSLPSSKKLASSLVTTRTKVSLPDLRWDFHELEPFISGKINELHYTKHHQTYVNGYNAAIEQLSEAKETNNTPKVIELQQALRFHGGGYVNHNLFWDNLAPPKQGGGELPSESSDFSKKVIEEYGSFDSLISLTNSKLAGIQGSGWAFIVKNKENGSVEVVQRPNQDTVSGSLVPLVAIDAWEHAYYLQYQNVKADYFKAIWNVINWKEAEKRFAK</t>
  </si>
  <si>
    <t>C4QXD9</t>
  </si>
  <si>
    <t>PAS_chr1-4_0083</t>
  </si>
  <si>
    <t>MIDLPRLEDYDVSPITGFLPEELPLEKLPQEYYKPWEDLVSVLSSLILTKRIRNVVDEKMPLLEVDRLANDAQYRRAYSILTFLAHAYVWGVGEPKDKLPIQISQPLLRVSAHLEIPPVLTYSGCVLWNYKEIFKGEDISLDNIDCITTFTGGIDESWFYLVSVYFEYKGANCIVQGLEALKSARNGEIEKVTAHLQQMADAIDELGSVMMQMEDMCDPHIFYFRIRPYLAGWKNMTDAGLPNGVIYGDEKLPRAYSGGSNAQSSLIQALDLLLNVEHHATGENEKVGRPGNSFINEMREYMPGKHRRFLEHLSKVNSIHDYVRSNSDNEELVLSYDACLAMLKSFRDKHIQIVTRYIILQAQKSRNLGSTSTKTVRSGLAKKSSSQQERGTGGTALLPFLKQCRDETGSTAASSWGKRMLIDGMLQLKIKPVAADTIQDDNNIVGLAGSWNNDNNQKKGHW</t>
  </si>
  <si>
    <t>C4QXE0</t>
  </si>
  <si>
    <t>PAS_chr1-4_0084</t>
  </si>
  <si>
    <t>MPEPTKQTEYEKLKKELHQKVLRKKQMDDELTAIEEDIFNMETAYLTNNSSYGNIIKGFENFTKSSHSNNNPAARKRYQFTDNDRIFSLSSSTYVRHLKKINEENGADRVNFDAECMDDEEGDEEEDEKSSNGQKKKKRDD</t>
  </si>
  <si>
    <t>C4QXE8</t>
  </si>
  <si>
    <t>PAS_chr1-4_0092</t>
  </si>
  <si>
    <t>MTDRRRILGPLDASPLTFESESVISALEGEASSKFQLKKLHVSQPSSGDDKIFVDMGLVTNCEGSCYMEIDNTLIQVSVYGPRPIRGSFIDTATLSVECRFLPFLTESKEFANGNGRNSLTEIEQRLSSFVYSCFVNTIILSKYPKSSIDIFIKVISVDSYDTNFIKLTNYLVNCASLSIVDAQIEVKDIITAGYIPTSIVTSFTNLHLPNDKIVGLYISDDTDAEIDDEKVLSSMIMECNKKARDLRSSLNKYLIQLVK</t>
  </si>
  <si>
    <t>C4QXF1</t>
  </si>
  <si>
    <t>PAS_chr1-4_0655</t>
  </si>
  <si>
    <t>MLDSFDQKKAQILAEIATTNEANPDLSPKGTIDELCLPIMNSINSHSDMITTSSCSGRVSVFLEGDKKGNSKIGAKGDGGHWLFVTHDKRQVSRWWKNIDFECQIEKSNFKPSRFVLFKFEPLILHVKCRDLTTAQKLYQTAMSCGFRESGIGVNNIVGIRISIKLDIPIGYLNEEGKCVLLVDENYLEFIDNQAINRFNENESKLNLLHRKISDMMFATTEMKIEETKNERRDRKRREGLAKQEALMKEKGKKLEMGQNEEPEDG</t>
  </si>
  <si>
    <t>C4QXF2</t>
  </si>
  <si>
    <t>PAS_chr1-4_0095</t>
  </si>
  <si>
    <t>MAEETTQKLEALTVQGTTSEELILGPDGQPLSKKALKKLEKEKEKERKKAEKAAQLAKEQTEKAALDAANDTAKENYGRLPLNQSTTKPGIKRIEIGSLTAADDGKEVVFRARIYNTRKQGTTMVFLSLRQRTELIQAVLKANGDSVSKQMVKWASAISLESIVTVHGTISKVVEPVKSATIQEFEVLINKIYTISETPERLPLLVEDASRSDAEAERSGLPIVNLDTRLDARVIDLRTITNQAIFTIQSGVCLLFREFLTKKKFTEVHTPKLLGAPSEGGSNVFEVTYFKGKAFLAQSPQLYKQQLIAADFERVFEVAPVFRAENSNTHRHMTEFTGLDLEMTFEEHYDEVIDLLSELFVFIFSELKTRYAKEIAIVRKQYPVEEFKLPKDGKMVRIPFKEGIKLLRENGKEVDDFEDLSTENEKFLGKLVREKYDTDFYILDKFPLAVRPFYTMPDHEDPRYSNSYDFFMRGEEILSGAQRIHDSEFLKERMSVHGLDSNSPGLEDYVQAFDYGCAPHGGGGIGLERVVMFYLDLKNIRRASLFPRDPKRLRP</t>
  </si>
  <si>
    <t>C4QXF7</t>
  </si>
  <si>
    <t>PAS_chr1-4_0100</t>
  </si>
  <si>
    <t>MSQFLGSTVLLVLKNNKRFQGKIDAVDNKVASLSSVVDLNTETRQSIPDQKIPGRDIAKLEVLSLCDKVLKNNESKKNKNKKKSKAKKDDNDIAWNGDDKLNEEFDFQSNLDKFDKESVFRELSAKDNIDPNLRLAGHNKKVNYDHNEMVVKKEVDTWDNQQSIPTPIAPSRSSTSTFPHLQRQPSIRQPGFGIQLTDGANLLPSCSPVQLLEMERITVDEYKVPIEMLLENVAINVSSIVIKSLGGYARFDQTNHNLPPLILFLVGNNRSGARVLSVGRRLVNIGARCVAILTNTNSDELIDSVKRQSTIFTKFGGRLVYDINQLTVLLDSLQSPLEFVVDGLQGYDNHLDDLFGVELTTSNSLIEWVNQQYVNVLSLDIPSGLEPSSAHINSENAFLQSKFIVSVGLPLNGVLNAYKEGGVLTPGDCIHYLVDLSVPRAIFKKGSLRKFDRDWFEDKGFIELFIKQTI</t>
  </si>
  <si>
    <t>C4QXG0</t>
  </si>
  <si>
    <t>PAS_chr1-4_0104</t>
  </si>
  <si>
    <t>MRFIRYISVSTNSNVLRKPSFDFKSIVQLQDEYLNSCSRRIVNEQTLRNASSILDRYNDFVKLDVQLRNLKNERSKLNSQVKNLGPNQYLLEELGLLKVRIKNLSSHYNETQESLYQMAESLPNLIHPSVSDKEEIVSTINCSLNDIEELSTRKPDPTFDHKSILEDLNLANFQTASRVSGTSFYYLLNDGALLEQALIQYALKFARQNGYEMVIPPSVVKNEVTYACGFKPRDQNNEQQVYELANSNQCLNGTAEIPLAALWIDAEFSAQDLPKRQCAIARSFRAEAGAHGKDTKGLYRVHEFSKVELFQWTENDVNTSSKVLKDILNLQIGFFTSLGLKCKVMNMPSNDLGSPAYQKFDIECFMPGRGKFGELSSTSNCLDYQARRLNIKYRNSTTNKLQFVHTLNGTMCAVPRTIVAIIENFYDPLSKTIEIPAPLRSFMDDKERISV</t>
  </si>
  <si>
    <t>C4QXG2</t>
  </si>
  <si>
    <t>PAS_chr1-4_0106</t>
  </si>
  <si>
    <t>MSELHEVCRFVDRPINHDYVFKLKNYLKEGIPATYTLEEAYHVENDIEDKELSSTTTPLHIIASHIPQDATEDEEAIILEMLNELLLWGAGWSLIDKDDQTPGCILDKRGFHGSEYWNTIVNAGVRAEILLRKVEDNIEFIEDESVNINEETIGEEADNGQSVNTKADDDEDNAIQEIRQQLRDDPSNTTSTYLKTKLEYKDGALVTKERGDGVMMSWEETLMQAGCDSMFKNQQPDNDHCVLNIGFGMGIIDAMIQKKKPRKHYICEAHPDVLAKMKEEGWMNKENVVVLSGKWQDQVSELLSKGVFFDGIYYDTYSEHYEDMLDLFDLVVGLLKPEGVFSFFNGLGADRRVVYDVYRKLVELDLNNYGLKVSFKELVPPKETLNKPTDTGDSVWDDIRRAYWSCPVYYHPEAEFM</t>
  </si>
  <si>
    <t>C4QXG6</t>
  </si>
  <si>
    <t>PAS_chr1-4_0110</t>
  </si>
  <si>
    <t>MKLTPSQLRTLPQALPKWKIIDNQLHRTLKFQSFEDTWGFLTKLAMRSHLMKHHPKIINCYTDVDIYLTTHDENGITELDTRLAKRIDKYVAE</t>
  </si>
  <si>
    <t>C4QXH3</t>
  </si>
  <si>
    <t>PAS_chr1-4_0117</t>
  </si>
  <si>
    <t>MDIVLGIKVSDGVVIATSKAATRGISILKDTDDKTRDLSDHNLMAFTGESGDTVQFAEYIQANIQLYNMREGHELSPYAVSHFVRNTLAKSLRSRKPYQVNALLAGYDTDKKTPSLSWIDYLGTKADLPYAAHGYAAFYTLSLLDHHYRKDMTVEDGLRLLKLCNKELNTRMPIDFKGLQVKVVNKDGVKVVDGEW</t>
  </si>
  <si>
    <t>C4QXH4</t>
  </si>
  <si>
    <t>PAS_chr1-4_0118</t>
  </si>
  <si>
    <t>MKLLDLLRSLQPDLSASELDLMEGFISDLYKKSSTLDAFQEVLKENGAEFSVTDIFKIDKLLDGKWISEPTKPHKQEPPHHTDTNTLYNSQITAHNQERKKKDSINSRLQPIIVGASYSGQITNITPYGAFIRLQALRRPTGLCHISEMSSSEIRHPLDVANVGDKVTATVLSVSSNKISLSLKNPDELQLRGQIQRGRSEVRDTKVRKQLSSPEKWEIRQLISSGALKASDYPELDDEYQSVLDEHKRGYNDREKDEEVEIVVKQKPPPFLNGKSSSLREISPIRVIKTPEGSLNRSAMNGSDLLKERKELKKGLRPEISNKVSEWKDSIKKDSYGKTTTKNLQEQRESLPVFSMKQMLLETVKNNKFVVIVGETGSGKTTQITQYLAEEGFNKGNMIIGCTQPRRVAAVSVAKRVSEEVGCRLGQEVGYTIRFEDNTSDVTKIKYMTDGMLQREAMVDKMLSKYSVIMLDEAHERTIATDVLFVLLKTAAMKRDDLKIIVTSATLDSGKFSTYFENCPIIQIPGRTFPVEIFYTKEPELDYLQATLECVLSIHKNESRGDILVFLTGQEEIDTCCEVLYEKLIDLHQENELIILPIYSSLPSEMQSKIFEPTPVGKRKVIIATNIAETSITIDGIYYVIDPGFVKVNAYDPKLGMDSLMVTPISQAQAKQRAGRAGRTGPGKCFRLYTETGYNKEMLPNSIPEIQRQNLAHTILMLKAMGVQDLIGFEFMDPPPLKTMLSALEELYNLEALTEDGDLTELGRRMADFPMDPGLAKVLIKSIEFGCSEEMLSIVSMLSVQSIFYRPTGELRKKADEKRVRFNHPHGDHMTMLNVYEKWVRNGSSKEWCKDNFIHYRSLLRVRDVRTQLKKIMNKYGSEMRSCGQNSNLIRVNLCCGFFKNTAKKDSETSCYKTLLENTTVYLHPSSSLFGKSSSEYVIYHTLLLTTKEYMHCVSVIEPTWLVEQAPRFFAKADTEQVNKRKRTVKIQPLYNRFDQQQSWRLSKR</t>
  </si>
  <si>
    <t>C4QXH9</t>
  </si>
  <si>
    <t>PAS_chr1-4_0123</t>
  </si>
  <si>
    <t>MSYPVPFNNDPNSFAYTTSRDRWPHIIKSSVGDLESYLAENPSSKIEGAKLVQDLEKLRSDILANGTVNPFTREQLDLIPSLASYNETLASFKSPLKWLEGPWLFLETFLYRLIDVIIKKHSGFENYDIFEKSKRKAFTDSPKSVYELIKQYLLLLDDNKLKSNDKDGQYLLFKEFIDVSLWGNAIDLSLLATAAQDYDMSTGQSAAARKENEKHILANDTSKAWDHLLLCKRPKRIDIVLDNAGFEFFTDLVFSLFTLDSNLADSVGIHCKTRPWMVSDTMIKDVELLLKDLSNTQLFPDNRDEVDRFVSIVRNYLQSGKIKLLENEFWTLDLDYTHITPNGKHGGAELYDYFQDSALVIIKGDLNYRKLTGDKKWPKDTPFKTAIKELGETNIPILALRTCKADVCVGLPKQREEELVRTDGKSWCATGKWAVISFNQPK</t>
  </si>
  <si>
    <t>C4QXI8</t>
  </si>
  <si>
    <t>PAS_chr1-4_0133</t>
  </si>
  <si>
    <t>MPGITETSQVTGPVLAHVIVTEDPYDASERAFLSTDLYELLFEDYANGSKSGLTLISIQLMGSSLFNEFQTFKVYESEEQLPPNTVNLCNMGNIIDYSSDFTVDSGYVARVDSLVKLDTVIISVLPEVYSLASQASQHQLVDILGGNDQHTVIRQGDYNKDINGKISLCEPTDQGFLESTTKIIVVKENSLNLPLLDQSQDGSLNYEENVKMNLEHSISNYFSLNSLDPENQITTTGVEFSVKCLDSPISVRKTAKSISVAHDSEDESSPKLVEEDISNEDTLLYAFCKTTELAKIGCLSGDIVKMKSGQCQCTTFECNCESCPVQYRYIRIHAFTDPNTYEKGCIYLNPILSFNLNNPKIVKLCPISIPDKRFELQGFHFSKFIPLAKQVTIARVSSPVTLDRTLQTLFLTNLKTYFESGRKVLSKDQLIPIPVDTLLAKSIFSTYEKLGVDDSQFPTVIPEGKPDAIAWFKVTEVSGELADSASQQFIIDPLKTKMMQSGVVSCSPPKNSQHCNWANYLGCGQMFSFPNVSGVTTSTFEYAKTLRKLIKATIDPSRLVNLQTTVLLSSLSRAIGKSLLVHSLALECGVHLVEIDGYEVLNPSSESKTIGTIRGKLDRVVEGCTPLIVFIKHIEALTKKSEQQQKDSLAVKINELIDEYTAKPGVLFVASTNDSDNLSDELRAKFKFEIVLGVPSEQERTLIFKYLIDFDQKTTPKVTEGTRELSFAPRNDLSLSSLSLQSAGLTPRDLISIVENAKTLAVDRVESLAKHHNVSFENMVYSSGGYIKFTPEDVEKSINTARNKFSDSIGAPRIPNVKWEDVGGLDVVKDEILDTIDMPMKHPELFSNGIKKRSGILFYGPPGTGKTLLAKAIATNFALNFFSVKGPELLNMYIGESEANVRKVFQRARDAKPCVVFFDELDSVAPKRGNQGDSGGVMDRIVSQLLAELDGMSGGDGGDGVFVVGATNRPDLLDEALLRPGRFDKMLYLGVSDTHEKQSKIMEALSRKFHLHPSVDLDKVAESCPFTFTGADFYALCSDAMLNAMTRIANTVDEKIKRYNEELPEKSQVSTRWWFDNVATKEDIDVLVTLEDFDKSRKELVPSVSAEELDHYLRVRQNFEGGKEKKVVQENGQTEHFSNGSANNHITFGDEQVVEAIDENGNSIIA</t>
  </si>
  <si>
    <t>C4QXI9</t>
  </si>
  <si>
    <t>PAS_chr1-4_0134</t>
  </si>
  <si>
    <t>MESPLQSTYGERAERYLDSADAFHKQRHRLNRRLHKLRKSLDIHVTDTKNYREKEQISKIDLESYNRDKRYGDIILFTAERDHMYSDEVKEIMKVHHSKSREKFIVSRLKRSLDHGRKLLILVGDEPDEMRKLEVFVYVALIQGKLSIANKNWTNAQYALSVARCGLQFLDKYGTETQTDLYNGIIDTHIDQMLKFVIYQATKNNSPILDTECRHQIRTDTLGYLDQARQIIESKDPEFLNVGVVETQLIWWDYDISIHSEEVAKLISDANEKLQLIEDGNVSSYDPALLTLQEALDAHQLLMARNVDNFADDDQNNHVLLSYIRYLLLITTLRRDITLIDQVRNRSVVNSSLAVALERAKDVGRIFDNIVKKVNELKDVPGVYNKQEEWNSLQALDAYFQASKIQHLASTHLLFNRSKESLALLIKAKSLVKGHTIAGEYPTNFPTNKDLSSILEQINQDILKAYVLAKYKQESSLGGVSEYDFIADNRNKVPSNPSLHKIASVSYKNVKPVNVKPVLFDIAFNYVSQPNQIFEEPIESSNKQERQADSESPSPEKKKKGLFGLFR</t>
  </si>
  <si>
    <t>C4QXJ0</t>
  </si>
  <si>
    <t>PAS_chr1-4_0135</t>
  </si>
  <si>
    <t>MSEEITKTEALGFDPTLKKKKKKAKSADPEVLEQSVDTKEGDDDLFSGLKKKKKKATAATGEEKEVEKDLADVMGELKLKKKKKKAAAPVSEDFDKLLEKAGVLEDDKDVTKESTPEVETTTDLGPKYEDMLSRFFKVLKQNNPELAGERSGPKFRIPPPVVQREGTKRTLFANVQEIATVLQRSPEHLIQYLFAELGTSGSIDGQKRLIIKGRFQPKQIENVLRRYIIEYVTCKTCKSMNTELKRESANRLHFIVCKACGSTKSVSSIKTGFQAHVGRRRKM</t>
  </si>
  <si>
    <t>C4QXK0</t>
  </si>
  <si>
    <t>PAS_chr1-4_0656</t>
  </si>
  <si>
    <t>MNPLDVIGSDGNNHVSKQLPLKTASSCFNSSFSSLTKQFTPELLKSDNESVESLANYPLLTDNPSLVHQWNHEYSVVCVSVSSSRGLLFCGTQDAKILVFDLNTYEKIHVLQAHEGAVLCLEISANEKFLFSGGSDSLLRIWDLETMTERFTIYSLMDIGDIFSITWIQDLNMVFFGTQNACILYAYVEVDGSWKNDPSFLPANRYDNFFDSKGPGGNMNPKQSKKNKQHTSPLVEVDTYNILRYAHNGYVYAMQSFKRTPETVEIFINIPNIYNHILVSGGGDGLVKLWGVGSDRSVVALHELDNEDSVLSMVISGSFLYAGLVDGQVNLWDLGTFQLIRSTKTDEGDVLSLALYADCLFKGTEHGITKWKLQGARRTDWVTHEGYALTVKLFERQGNPYLITGGVNNRLALWSLDGVYSASKRRSLSLSKKSILPLDNDSLLQTLAKFVSYKTVSKLPQFFIDDSRRCASFLVNLLTSFGATAQLIPVKNGNPIIHACFPAQVINSAKKKPSRILWYGHYDVVSADQSNGWVQDPFKMSAMDGYLYGRGVTDNKGPLLAAIYSVAELFSQDALKSDVVFLIEGEEESASFGFQEAVGAYKDVVGEIDWIFLSNSYWIDDHLPCINYGLRGVVGVKVEISSDKPDRHSGVDGGVSREPAVDLVKLISKLTSDEGRILLPGFFDGLNPPSEEEEKDYERILERAKIKSSKEMLMAKWRYPSLTVHKVTVSGPGNNTIIPQMASAAISLRITPEQNLESVKNMLVSFLKDKFKDLKTENECKISITHEAEPWLGDRRNTGFQVLENAIINEWGIEPLYIREGGSIPSIRFLEKAFGAPAIHYPCGQASDNAHLDNERLRVRNLYKSRNILNRVFQTL</t>
  </si>
  <si>
    <t>C4QXK3</t>
  </si>
  <si>
    <t>PAS_chr1-4_0147</t>
  </si>
  <si>
    <t>MAQLTPAEIEVAKKFDLTSKIIPFLDRHLIYPLIENLDLTYDEKTIKELSYNLLRDTYMNKFINDLNPDKEISQDVLTKQKEIEAKSEVLEAETKETLNLLSKKEVQEQLKSDKNHNRRYLESQHGITEDKIHALYEYGQIQYNKGDYVMASDLLANFRILSTNNELNVSSTWGRLACEILLLEWNNALEELSKLRELIDSRTSFNDPLLQLYNRTWVIHWSLFPYFKTANGLETLCDLFFSSSYLSTIQASCPWVLRYLVVAVISNNSKKLKDLVRVTAQESYQYADPFTNLIKALYLDFDFAQASQHLNDCEVILKTDFFLNNEDENLPLISKKFITNAKKLIIQVYVKCYGRISLEALSETLNLTKQELKDLIASLDLKNATLDDEKLIINHTSTKIYQQVSDKVKSLGYKSNQLLENFAK</t>
  </si>
  <si>
    <t>C4QXK5</t>
  </si>
  <si>
    <t>PAS_chr1-4_0694</t>
  </si>
  <si>
    <t>MGGRIYGFLAGALFTSSLTYLAREQFQSDQVRISTRLRSYQKLINEGDQLKLTDNKLEYQTRPWKEAFKDLWNEEVIKTVNRIYSIRWYEDAKYLVDKVEGK</t>
  </si>
  <si>
    <t>C4QXK7</t>
  </si>
  <si>
    <t>PAS_chr1-4_0150</t>
  </si>
  <si>
    <t>MSDLLAINTIRLLAVDTVAKANSGHPGAPMGLAPAAHTLFKQMRFNPRNPAWINRDRFVLSNGHACALLYTMLFLYGYDYTIDDLKSFRQLNSKTPGHPEAELPGVEVTTGPLGQGIANAVGLAIAQAQLAATYNKPNYELFSNYTYAFLGDGCLQEGVAQEAISLAGHLGDGLKLIAFWDDNQISIDGDTNVSFTEDVPAKFRAQGWEVLSVKDGNDDLEGIAAALAKAKTTNKPTLIRLPTIIGYGSLQQGTHGVHGSPLKPDDIKQLKKKFGFDPEQNFVVPREVTESYAKHVADNQQVEVEWNKLLTAYTKEYPELGQELHRRLDGKLPENWQKALPTYTVDDKPVASRKLSEIVLTSIEKELPELVGGSADLTGSNLTRWPDAVDFQPKSTGLGDFSGRYFRFGVREHGMGAIINGISAYGANFKAYGGTFLNFVSYASGAVRLSALSGHPIIWVATHDSIGLGEDGPTHQPIETLAHLRALPNLMVWRPADGNETSAAYLRAIESKHTPSIIALTRQNLPQLEHSSIEKAAKGGYTVYPVENPDIILVASGSEVSIAIDGAKKLGTEGVKASVVSIPDFFTFDSQARSYQLSVLPDGVPIMSVEVMSTFGWSKYSHEQFGINRFGISGPGPEIYKFFEFTAEGVADRASKVVQFYKGKELLSPLNKAFESVHA</t>
  </si>
  <si>
    <t>C4QXK9</t>
  </si>
  <si>
    <t>PAS_chr1-4_0152</t>
  </si>
  <si>
    <t>MSQRKLQQEIDRVFKKVKEGLEEFDYVYDKLQACESSSQKEKLESDLKREIKKLQRSRDQIKIWLAGNEVKEKKGLMEHRKLIEHEMERFKEVEKEMKTKAFSKEGLNMNKVDPREKEKSETSKFVESMIEELERQSEALEAQIDQIQSSGKRGKKLDNSKTDQIAELQSSLDRNNWHQEKLQTILRLLQNGNLEADQIQRIQEDIEYYVESNQDADFAEDDGIYDELGLDEIEDGFLFAAASGPLSKDEEGKDENDENVSDNESPSASASSNFAAVNQGSTSDSTVKTAPAAINSSTGSVSNVTSTNSNASVLLNKLTRTSPARSAAATPPHSHNELTGIQSNLKPAVAPVLTPKLKYSKVASTAATASVPPGSTKVGSSTHSTTPTATTAATAHPAVSSSSLPLDSLSSTTTHPNGLDAPTSESSLKIANNLIANLDGVKKECLNKPIKKTPEEMDNMYQLLNSSLLNCPDSFDADVPNMYIPRQPHPTHISFPQEPLLEIMNSAKILQNFDLETLFYCFYYHSYENAADEHKVFDNSGSFLQINTAKELHRRGWKYHKELKTWFLLNNDEANQTPPPIEEHVQQKSNWKYFDYQETWLPRRKDDFTFEKDKLETLYL</t>
  </si>
  <si>
    <t>C4QXL1</t>
  </si>
  <si>
    <t>PAS_chr1-4_0154</t>
  </si>
  <si>
    <t>MTKASEAGGFIVDDPDYKKPARRRRAAKKAVSYVETDDELPPNGTSSSKSSRKRKVKDESEDEEYQESLGTDKVDDIKPEDDEEEDAIVIRGTSTGRNRPNGASIVNAISLSDLSDLSDLEQNIDIPEELEELDLEVVEEAEAPRPKKKRKTPAKPKKPRVPYFTRVTEKLYNIHPSLKDVFPNLDQHEQIEVKKATQPEGMTCTLLPFQLEGLNWLVKQEESEFGGGVLADEMGMGKTIQTIALFMHDRTKSPNLVIAPTVALMQWKSEIELHTNGILKVGVFHGQNRGKSAEELKEYDVILTTYSVLESVYRKQNYGFKRKRGLVKEPSPLHNTHFYRVILDEAHNIKDRQSGTAKAANSLDTEKRWCLSGTPLQNRIGEMYSLIRFMKLYPFCEYFCTKCDCRSTEWKFTNWKCCDTCGHTPMLHTNFFNHFMLKNIQKYGVEGLGLESFKNIRLLLKNIMLRRTKVQRADDLGLPPRIVEIRRDRFNEEEKDLYASLYSDSKRKFNDYVAEGVVLNNYANIFTLITRMRQLADHPDLVLRRVGTNSIDSSGMPEGVIVCQLCDDEAEEPIESKCHHKFCRLCVSEYVEGFNGDPNKLECPVCHLALSIDLEGPAIEVDLELIKKGSIVNRIRMGGEWRSSTKIEALVEELFHLRSDRVTIKSIVFSQFTSMLDLVEWRLKRAGFETVKLQGSMSPLQRESTIKHFMETPSVEVFLVSLKAGGVALNLCEASQVFILDPWWNPSVEWQSGDRVHRIGQHRPVKITRFCIEDSIESRIIELQDKKANMIHATINQDDAAISRLTPSDLQFLFMN</t>
  </si>
  <si>
    <t>C4QXL2</t>
  </si>
  <si>
    <t>PAS_chr1-4_0155</t>
  </si>
  <si>
    <t>MNGLPQQPWHSELNPKERQGFINIIVQSVFQIQGNNSFNNAKTKQLAEDFEKWAFSNARSKKEYVDMLRNKVSSIKQAAVNGRSSMAANAPDPAATLNGMQSMGQQNIPVQPQMQQHQQQNQYMKNNQQQQPQQQQQQQQPQRPMMNNFSNDQRVNLKTAPIPEALLKRIPGLPVGVNTWAQITQMLQNGQINPQLMNTIKQVYTVHSQLLQARSHQDAMQKPPQQPQVQTQPQTQPQPQRDQMFMQQNRMANNQQHIQQQAQNPQFNSKLVQGQQQQQPQQPPQQSATQQPQLQITQEMLREGTTQALNLIERLKQTGDLPQTLAPAQQQSFIKTFIQRHYLPRVLQNKNATANPSSQQANNQNSVPQAVPGFPGQSVPLQQAQKFVNTSPLMNQTLPTTFNNARPMQKPQQQKQPQQSVPSNSMFGALPNAQQPVPNMHQQQQKQPIKLLPGIQATEEDWTNLRKVYAEALQLPIKLKNVTNEITPDQKRAVLDQAKTMIQLSITTENLIPNFFIATKNVEGTRRLIQIKFMLKEVLESLKRNEYLATPNILQRVQTQIHKYITYLKELQQRKFQQLQNVQSLQQQQQQQQQTSNLQQVPQMGQGNKQLPNNMLYTSQTNPDSLMGGSNANNMFSGLGIQDPSLNNTAAFSQQQRVTPASGQQLNSSPLMQTPMLNQNSLMPNQIQQFPPQQQQHRQQQRALPQQRLAQQVQTSPNAKPQQYMQQLPNNMPQPQHSQQPYQASLEQQVPQQMLQQPQQRQQLQQQVPIQQVQQAKRKVKSSVSGPSTGAPGKQAKVQGNRMAATNAAAKSSPVVMATPSSVQSPENLVATKEQNEIQAKEEAESAAINTSRMRIKELGLDDPASYFLCMLSRSLDLKDEETQLLDSKESNSVKKDTISQKGITPSAILQTPLSFIKTPGSSRPLDSPSTSKNANEWSSKVTPAAINAVFRDVSAISKTLSFGMLPTPPEENEVLKRSSDADEEPSKKAKLENKLQNSLWDFDYAEELFATDHLSP</t>
  </si>
  <si>
    <t>C4QXL5</t>
  </si>
  <si>
    <t>PAS_chr1-4_0158</t>
  </si>
  <si>
    <t>MADKFPELKDVDTGASSGESPSQGDFLSREKELLGDEFTTERDQELADDNVDEFDEFESNFPKVDADQEESIPVEDAPEEEAHTPLHSTFDNLDLKESKPIQEWKERTELEISKRDEVAAKKHEEIKKQAEKDVDDFYVNYNDKKEKSLKATKEDEEKFIAKRDSFFDQGSVWDRTVELLKLKKNSSFGADEADKTRFKEILLSLKGKENVPGAAGY</t>
  </si>
  <si>
    <t>C4QXM5</t>
  </si>
  <si>
    <t>PAS_chr1-4_0658</t>
  </si>
  <si>
    <t>MMDTVDTMPANDLAHDPIHPNAKTTITTNTNDGTSTSKTNISSPVCRNCKTQTTPLWRRDETGQVLCNACGLFLKLHGRPRPISLKTDVIKSRNRVKHNHSGSNNNNNSSSNNNSNNNSGSSSNSTSSNVDTEDDLKDKKFSSKAFKIKKEKDKDRDTIAKSASANNSPGLIPLLPRDNAGCQPNPTSSNSGNLMKFQLLYQPMSRPNSTPTHFAPNLNAVTSPLLLTTTSSERSSLGKNNNGLALVNAAAGALETMSNESNDNDKKIPKMKLDDDETKLKESQSNTTTPASLLKRQFTPSIDLPSISANSKLNSPTFGPQFSLSAYSSTNSSGNGTGNGNGSAFSSAMEKSSSIPSFNSLKPLMNNSNNHSQSNNVPSSLSRSSTGSHTSDDPVELRTRISELELVNDLYRTRIQELEAMESAARQREQLLTKRLNELKGLPSEGGVIDNETKRVKLENGYVKK</t>
  </si>
  <si>
    <t>C4QXM9</t>
  </si>
  <si>
    <t>PAS_chr1-4_0169</t>
  </si>
  <si>
    <t>MATAPQVYGADEINAVVLDASSYRTKIGYGSLDCPILNLPSYYGHQTKDGSEKFIFEENSMLIPRPDYEIKKIMKDGIIDDFEGAVKQYNYMFDVLKLKPSEQPILVIESTQNEYEKKTALLKQLLKENKFVATFLIKNPTCVSFAHGRPNCLVVDLGHDLVTITPILDGISLRKQVLGTHYAGAFLSQQLRQLLNHKGVEVVPVYKVKSKVPTYFPDEAKFEERKYDFDISESFENFHKLRILREMKETLLQALPDSETEKLKEQETEEDTRYFEFPNGLNVPFTKYERVRLANSLFNPSEPYTGESGPNIVVEGFSVETGKIINEDTITSREYVPLRRSKKTDSSSGRRSKDEPTDDKPRGLTSLVNQALNHLDVDLKPQLANNIILTGATSLIPGVAERLNQELTAMNPGLKVRIHSSANVIERTCSAWIGGSILSSLGTFHQLWVSENEYDEVGAKKLIMDRFR</t>
  </si>
  <si>
    <t>C4QXN2</t>
  </si>
  <si>
    <t>PAS_chr1-4_0172</t>
  </si>
  <si>
    <t>MLRTIGTKASGITFRGVRFQSTNPTVKKSKPLRKFLFRLGLLTGVFYAGGVAVSLKNDIVQDAFIEHVPLGEALLDFTEYYVNHPEELSFSSTKQKLQNFDKTVLIPKRGVQSAKVEDVEHIKNVTRGSADESVSLSKTIYSNLNLPSIDLEFKDEVLQSSVEHLNHLIDTIRTQVNTVDLLPQVEQLKSSIKELGSKYNSFVTDRNTAVEEALAKLDDELKTKYQNKELALTDKYISDLQETKRQIELKHDQILAKELDTAQRRILLEAENIIVQARINTLSEFESIISDKIDNERNGKLKNLDALAKRVEELENVQIKLFDNISNAEKLTNLKKTVSKINRLLISSNDGVDAKTLINEVNKFKTYSKDLNNELISSVLLNLPNDKALSNGVLSQAQLLARWDLLTPELRSASLLPPNAGILGHLSSKLFSFFLLGKSGTPTSGNDIESVISRVHDNLLKNRLDDALEEVSSLKGWSRKLSEDWIVEARKKLELQVLVGVLENEVSLL</t>
  </si>
  <si>
    <t>MLRTIGTKASGITFRGVRFQS</t>
  </si>
  <si>
    <t>C4QXN3</t>
  </si>
  <si>
    <t>PAS_chr1-4_0173</t>
  </si>
  <si>
    <t>MATSDYYDSEEELDLSEDDLEFDLQDLHITSQDSEIEFLFKSLTSDVLWISIVEKADHVAAFIGMTRDECLVLLQHYDWREDKVLDDFLSLGDEIKVSKGLALSSKLRHSLPLHSLSRICAICCEQVDQMFHLEQCSHEYCVKCYTRYLSDKLRQQDSLVLCMEPSCSISVSLQDLKALDSNFPGKDHKPLYDIMISNIAKNYVESNPKLKWCPAPDCTGIVQFDGFSTYEIGTLKEYLDSHNLPIVTCPYSHSFCFACSYEDHDPIPCNIAKNWIRKSKDDSETANWIDINTKQCPKCDAVIEKNGGCNHMTCKKCAYQFCWICLQDWPLHGTAYYNCSRYDASAIKEMHQKQQTTKQSLKRYLHYYKFYISHELSAHQDNDLFRSIESRVQEMQQDLGISWIDCQFYRTAMKLLIKSRKVLKWSYALLYYCEVNNYVYIVETNQSFLSNSIEDLSHLFQLTDPKCIVRERLQFINLSNSMKKREAALVEIIHEGLKNQHLKVT</t>
  </si>
  <si>
    <t>C4QXN6</t>
  </si>
  <si>
    <t>PAS_chr1-4_0175</t>
  </si>
  <si>
    <t>MENEDSTDSLELKITDDQFRSITYSHEPLTALKIVAGPGCGKTHTLIARIVHLLNSEVDPCQILVLSLTNRAVLSLRSRLIDLVGTELAQQVNIQTFHSFAMNVLNDLIPNQYELLGFGGTQMISKLVNVPFLKRKDQITKLLEQQMINRMSSSQKTSSTSSSNLKVQQLVKFLHNTNVLTSSSIISQCTLLLRENSQKLNHRVLIVDEFQDMYPELVQLVAVLASDCHLTVAGDPDQSIYSFLGSTPYVLNGLDKILPHNYSKIETINLTATFRMSLPIIESSQLFSMFKKPLTPVESPAPNYLPKPTKKYFTDIAQEVDFILEEISRLVHQCGGVLKPSDFAILSFKNDDINYAQSVFEKQGIKTQKLGSSPEWTNNELYHFINFLRVINDPGADYPLISCLSIIPGVGHVSLSSLVLKAMSSGSPIFHLLKGVRPVIDSFVEDLNTVRDRFFQYFDDPDEIFKITLEFASKYGLLQAIKSNPNWSQKPDSFYFKQLESIRVGFHMASKLRSPNETLVQYFIAHFADEIVQPTEDAINFSTIHGAKGLEFPVVFLLGATQVSTFRSEETKRLIYVALTRAKQLLYWNKYLYHEDASEEYKFQNVFTDSIPSCSYEYVKYLSKITRRTPPSLNDYHQGIMTWKTTKKKPQLLLETPSKSKGQNGETHPILYPNSVALPFMKLGTRCYHSAVSGLLRRVIK</t>
  </si>
  <si>
    <t>C4QXP2</t>
  </si>
  <si>
    <t>PAS_chr1-4_0182</t>
  </si>
  <si>
    <t>MSTEKLFEDLDEDSLMQDVEGGVEGSMTIEEEPEPNDEKEAPHISMPSLPEYTRKDKTLEEILEMMEDEEFTPIIPDAVTDYYLAKNGFETSDIKIKRILALATQKFISDIAQDAYEYSRIRSSSSVYTSANPQARARQLVAGQQQQQQQQPQQQQQQQPQTGASQPAPTVGGSGGGGGGGGGTSTGTNNKVVLTMDDLRSALGEYGINVKRPNFYR</t>
  </si>
  <si>
    <t>C4QXP5</t>
  </si>
  <si>
    <t>PAS_chr1-4_0185</t>
  </si>
  <si>
    <t>MSQTLRPYLTAVRFSLNAALCVENFSSQIVERHNYPEVENKKTKEILLNPLVISRNENEHVLIEPSINSVRISIKIKQSDEIEHILVDKFTRFLTKRAENFLILRRAPIKGYDISFLLTNYHNEIMMKHKLVDFIIEFMEDVDKEISEMKLFLNSRARFVAEAYLSVFD</t>
  </si>
  <si>
    <t>C4QXP8</t>
  </si>
  <si>
    <t>PAS_chr1-4_0188</t>
  </si>
  <si>
    <t>MTAPEIYQIQDLTEDQKTFIRNSVPILKDAGETLTAKFYQYMISNYDEVKPYFNETNQKLLKQPRILAFALLKYAENIDDLSPLTAFVHQIVVKHVGLQIKAEHYPIVGGSLLKTMAELLGPELATPAFLKAWATAYGNLAQILINAEWAEFQKQKWHDFKEFKVTKIENECDDVKSVYFTPVEGEIAKPLDGQYVCIRWKLPGEKFEKSREYSLSSRPNNNTYRISVRLLENGKISTFVHNQLKVGDIITVAPPAGQLLYEESQKDAVFFIGGIGITPVVSIMETALERGQRVTLFYSNRTSKSTAFRGWLKELKSKFNLQLTVKEFVSEEQVTEGVDQINSAQLQRSDIQTVSPENEVYLVGPVPYMQFVSSELNKLGVQNIHSEFFGPTVVA</t>
  </si>
  <si>
    <t>C4QXQ1</t>
  </si>
  <si>
    <t>PAS_chr1-4_0191</t>
  </si>
  <si>
    <t>MLRTRAKSLLSNGLLRDVVSSQVRFRSNAMFTGRKKIKQNVGSNFKTSIKASKSQTSHTNLRDNINPTLHLLGNDLSGEEDSSQLKFSMGQNRSFSLVDEEVTYDPEIHSRISNVIQRDLSNIVNNIKAMKYSNLRSSLLKAFVKNDIEGFIAKNVALIDNIANVTQETIEKRFLSLAENSTEKFHEGYLTLHFPKLHEAHLSLWRNFLENRPLSPILEHVIYLGLKPHILLDTFNSPYNTQNIQKQNMTFNTIDITNPVEWFPEARKMKRKFIMHVGPTNSGKTYNALLRLEQSKTGYYAGPLRLLAREVYEKFQKKGVRCNLLTGEEVIPDYDDFGNQAGLTSGTVEMVPTTELFDVVVLDEIQMISDPDRGQSWTNVVIGVLAKEIHLCGEESSVPLIKRIIQETGDEIEVNKYNRLGQLVVDDKPIDISDLRRGDCIVSFSKNMILNTKSHIEDVTKFKCGVIYGALPPEVRSREAQKFNDGEYDLIVASDAIGMGLNLNINRVVFTTSQKYDGRSNIILSDSQFKQIGGRAGRFGVKSSTDSNKPPIGHVSAFDADILDNIRSGINAKIEYLQRAMLWPTDELWIKYYSMFPRGTTLVQMLERFEEDLKTLNASSNGLFQVSPTEFKKEAGNFFCNQLDKNLQSHFLITDQIRMLNVPISLDTEQSMNAHQNYLTGIKVDAIRDYLETVINRDVKSILDTKVITMLFSKVTCPSKPPEAKNKRNAGRGKPQYEELRSLETIHKLITVYTWLSYRYSKNFIDREGVTEMKDIVENTIVKELDNIRAFQLENNRFSISKKFKRK</t>
  </si>
  <si>
    <t>C4QXQ7</t>
  </si>
  <si>
    <t>PAS_chr1-4_0197</t>
  </si>
  <si>
    <t>MSHNHSQHNSSMMTISPSMSHKRAVLTPNNSSKVTGRPMGNNGGSVSNKAFSTPKFDPNNGFNPEIDEGVSFLGTSGGVAGAPGVSTTKKPLSLADKLRLWRHDALMQHHYNTAQYIGDKVLSITNDPNDAFWLAQVHYQQGSFLTARNLLRGDQFEDSLSCKYLCGLCLIALEEWDEALDVVGEFNPYKMDEDVTDAVDFEDVDIDNYTDGGIKLEASMCYLRGKIYMNMNNFDRAKDCFREAVLADFKCYEAFDELITNNYLSPQDEWELLEQINFDQADELVKLLYSTRLNKLAHSSKFLENEQKLQDEYNLKGNNDLNLAKAELLFLQCKFDTCLTVCETILKDNQFSFNTLPLYLSCLYELDAKNKLFLVSHQLAEYHPNHYITWLSIGIYYISIKKINESRIFFSKSTMLAPNFAPAWIGFAHTFAIEGEHEQAISAYSTAVRLFPGSYLPYLFLGMQYLQMNNLTLAYEYLSNSMLICDRDPLLLNELGIIYYHRGELSKAEHMFNRSLEQAHNLKIDSKLYYSIYSNLAHVNRKLGNFQTALEYFENVRKIDSKDSNIYASMGLIYLKMNKIDQAIQTLHIALSISPNDTISSELLNKALSLNMTIGYENLLNQDVDALVRRLHEGSDEEDEGFADD</t>
  </si>
  <si>
    <t>C4QXQ8</t>
  </si>
  <si>
    <t>PAS_chr1-4_0198</t>
  </si>
  <si>
    <t>MTNFQLFRTIQEVRDWRLNQIINGHSVGFVPTMGALHEGHLTLVRESLNENDKTVVSIFVNPSQFAPTEDLESYPRTLEADLEQLAGLDGSESIVVFVPTVREMYPSGIPLDVSLQKGAFVTVLGVSEQLEGKFRPQFFRGVATVVCKLFNIVYPNNAYFGSKDIQQTIVVRRMVKDLLIPTNIRVILTCREKSGLAMSSRNQYLSSETKMKASEIYRSLLAAKEVYDTEDCTAEDLESAVLETLKEYTNGVKASWNLEYVSVNEYETLDELKSSEKVDKTKPTIISLAVHVPRATTGTARLIDNIVLGAKSL</t>
  </si>
  <si>
    <t>C4QXR2</t>
  </si>
  <si>
    <t>PAS_chr1-4_0202</t>
  </si>
  <si>
    <t>MRSKIIYRFASTKPKEIDPIVLDEIFKKNKPVKRYRLIIRNNKLRSNETPNSTTSADQLKILDENLKKFKNAPINFNYYLRNIAGLKTSSQLPYKFGENQIITSDKNETLQKVLWKFNAPIRFAAGYGSGVFTQANQKVSESKPQMDMIYAVSYPDHWHALNLHQFPEHYSFLRIGGSGLIGKVQDLGAGVYFNPYVDMEGCQIKYGVTSMTNLMNDLINWDTFYLSGRLHKPINIMRNSPNIQLLNQFNLINAIKLSLLLNSDRGTEFSMSKEELFHLITSLSYHGDPRVQLGGESRDKVSNIVSGQYDKLDWMYDPLLRSYFADVVQFETDSTFKVNLSTDAQSRMIVDLPKSFRKKIYAKYADKYSKEFSEDIIAQKLLNPIENVVAPELSDLSFIELQTISNSDLSKLPIQDYEYISNNIKCKSSFPLKIAEDENLKHNLYQALKETIYKPAFLQSVKGIATAGVTKSIKYAWAKRKKYNSSIN</t>
  </si>
  <si>
    <t>C4QXR3</t>
  </si>
  <si>
    <t>PAS_chr1-4_0203</t>
  </si>
  <si>
    <t>MDYRSKMPLASVNNNQLNTTLPRAKRLSLSTRQSIIGGPKLLNYDSTKRRTIGGPGHPTVGYNSATTTISAATKRKSEILKGANNKRRVSMYGGMDTKRVSIYGGLNTTSSFSKDPRPLRDKSYQAMLQQEVHDYLMENKFELEMKYPITIKSLKFPTQKDFVLVFQWLYKRIDPGYKFLKSIEQEVYFLLKTLGYPYIEAINKSQISAVGGSNWPIFLGMLHWLVKLGESLEEIDEADVNQFQIESYTNSVDDNAIAQDDLILDKLFTRYIIKSYKSYLNNEDDYSSFYQEMESDYNVYANRLAENITAMRESNINLNQELTTLQISNEEVTHALKKCSIMKQDLEKFQSYIEMMEAKKLKWKPVLTSLQDELRKSQSEFETLQSIKEKIVAKLREEGFTVEDIEYLNQENTSLSKELTRSKEKMAEITQNIKAKEISASNSFNLLQQKIDSYNSSVYKIINSIGNLEYDVSKFDLEITTFSNKFLNDDSLLGLKPHEIITDIKEKDLKQQQFELKKLIVEKSYSLQDDIIKLQENLDLINESINEQKDQVDSLETNLTESKLLYDEMYETMMNESSKANIELAKLNRDLQSIQLKSKENTSRVNQKYNSIKIEYDQLKHEINRKRMDYQNKVRQILEFVVDFKLGIQSNLEDLEQLVIQECNEELDQVEDSPRTEALQGAENNV</t>
  </si>
  <si>
    <t>C4QXR4</t>
  </si>
  <si>
    <t>PAS_chr1-4_0204</t>
  </si>
  <si>
    <t>MSRRPAVNYLEDEFSSDSYSEEEFPKRRKKVNKKKAQSAMDEIKKQNKDTKFEEDELIEIPLDRPSDFIPDSVSKVFGSSDFSYLKLKPDHASRPIWISPNDGRIILESFSPLSEQAQDFLVTIAEPISRPSFIHEYRITAYSLYAAVSVGLETDDIISVLNRLSKVPVAPSIVNFIRSATISYGKVKLVLKNNRYHVESSQADILQMLLKDEVIGQLRVKSDTLTTTSDGLVRTNKPKSDGLVIAGTAAPASDNSITNTFNTAIGSDPFEDKVEEDDEDEDDDIDKVHSFEIASESVEIVKKRCQEIDYPVLEEYDFRNDQRNPDLDIDLKPSTQIRPYQEKSLSKMFGNGRARSGIIVLPCGAGKTLVGITAACTIKKSVIVLCTSSVSVMQWRQQFLQWCTIQPENVAVFTSENKEMFTGDAGLVVSTYSMVANTRNRSHDSQKVMDFLTSREWGFIILDEVHVVPAAMFRRVVTTIAAHAKLGLTATLVREDDKIGDLNFLIGPKLYEANWMDLAQKGHIANVQCAEVWCPMTSEFYQEYLRETSRKRMLLYIMNPTKFQACQFLIHYHEQRGDKIIVFSDNVYALQEYALKLGKPFIYGSTPQQERMNILQNFQYNDQVNTIFLSKVGDTSIDLPEATCLIQISSHYGSRRQEAQRLGRILRAKRRNDEGFNAFFYSLVSKDTQEMYYSTKRQAFLVDQGYAFKVITHLHGMESLPNLAYSSARERRELLQDVLLKNEDAAGIEAGEDSENMIGGGVSKRVRSGGQSSSATRTTGSLAGLAGGEDMAYVEYSRNKNKELKEHHPLIQKMYYKKKR</t>
  </si>
  <si>
    <t>C4QXR8</t>
  </si>
  <si>
    <t>PAS_chr1-4_0207</t>
  </si>
  <si>
    <t>MFRTTVNRIPLRSTFSQSILRPQTALRFLSSETKNAIESAVNSAKVVLFMKGTPQQPQCGFSRATIQMLGQQGVDPEKFAAYNVLEDQELREGIKEYSQWPTIPQLYVDKEFVGGCDIVMSMAQSGELTELLEKHDALIPEEPYDEAEPEKAADAEVKPRSRD</t>
  </si>
  <si>
    <t>C4QXR9</t>
  </si>
  <si>
    <t>PAS_chr1-4_0661</t>
  </si>
  <si>
    <t>MVIKPKTNNRRKISIDFNDDEGSSSLDHPGTRESPSTSSTSSPTRPVFKKIKKQEAQRIKGFPSKHQSQVNKLTSLNNVKNNGDGANRPSTMLKPKLSLQELASKEKQTYKNDNGYQQGSLLNKEDEDNDNFSDTSLDREWYTNERANHYEDLELETNNKATRNRTSLDTFDPFEDDPEDYENHRQQQIVSHHLIPPFLEDEQIIANQKAEISVIRDPEGHLAAAARRGSNLVNERRVQSVIMKKNNEVSAVKGTKLGNVMGIKDKEEKIEHKNFIEAMEDSSSPLDIAEQRRCLPAFTVREDLIRTIRENQIVVVIGETGSGKTTQLTQFLYEEGFYKRGIIGCTQPRRVAAMSVAKRVSEEMGVKLGNEVGFTIRFEDRTSPRTMIKYMTDGVLLRETLLDSGLEKYSCIIMDEAHERSLNTDILLGLFKKILTKRRDLRLIITSATMNASRFSEFFGNADTFTIPGRTFPVDIQFSKYPVADYVDAAIKQVLKIHYGKKPGDILVFMTGQEDIEATCQVLQERIEEIEEDAENKNPLSILPIYSSLPADLQAKVFGRSEVRKCIVATNIAETSLTVDGIVFVVDAGLCKLKVYSSKLGMDILQLAPISFAQANQRSGRAGRTGPGVAYRLYTLTEAEKEMYVQPIPEIQRTNLANTLLLIKSLGVDNLLDFPFIDPPPHATIYSSLYDLWCLDAIDNLGALTDLGHKMTSFPMEPVLSKMLIKSHEFKCSTEMCIIVAMLSVPNVFYRPKERQKESDRSRERFFIPESDHLTLLNVYNQWLNHRNSARWCVQNFLHEKSLRRAQEIELQLQSIMMQQGMACRSIGRQWDPIQECICSCLFVNAARFKKFGEYTNLRSVMSMVLHPTSSLYGTADLPEYVVFQELLLTSREYMNVVTAVKPEWLAKYGSVFYSARSDHEAVLSRLKEAMDDAKKKWNQLETSKTQKVVTNVQPKGQIGIRRPRRV</t>
  </si>
  <si>
    <t>C4QXS1</t>
  </si>
  <si>
    <t>PAS_chr1-4_0662</t>
  </si>
  <si>
    <t>MSGNAGLKPRSLAESGVKPFRSRDVSILFSSTTINKSRLQISRRTSTSTGTGLNARKSIRKSIYGNQITINDFEIGKKLGKGKFGKVYCARHKKSGFICALKIMDKKELINFKVEKQFRREVEIQSSVKHVNCIKLYGHFHDTDRVYLILEFAIHGELYKLLKKKGKLDEVTSSRYIYQIADALSYLHDRHIIHRDIKPENILLGFDNTVKISDFGWSVYSNQSMKRTTMCGTLDYLPPEMVEAREHNYKVDVWALGILMYEFLVGKPPFEEEFKSSTYKRIAQVDLQVPSHVSPEAKDLIQKLLRYTPEKRINLKDIETHPWIVKNKPHWDEINLEEGV</t>
  </si>
  <si>
    <t>C4QXS3</t>
  </si>
  <si>
    <t>PAS_chr1-4_0210</t>
  </si>
  <si>
    <t>MAEKLIGRKIKPSRTPISFKMSSLSELVSELAIHSEKRQYKEAYEKAKRIIDLGHPLDLDTLKLGLVASINLDQYHNAGRLISKSKDHIVYDGMKEFLLLIGYVYYKNGDSKNFETLLKDSAFQGRAFEHLKAQYYYKIGENEKALKIYRELSKNPLDEVVDLSVNERAVISQLLELDGVVEQPVSRPIDDSYDCKFNDALYQVKIGDYESALDLLEEAKAICEENTKDLPLDTREAEIVPILLQIAYVKQLKGKKEESLTALRSLSKPKDSLLDLIYRNNLLSLRIDEYGRNDTNFHILYRELGFPNSIDINKDKLTVSQRVALTRNESLLALELGKIPSQSDLKLFYDATSEFLDLNTKLEASMIYNYFMRRPGQQEVPNALLTAQLAINVGNINNARTVLETVVSNDEKNLLEPSIVVSLYLIYDKLQSGRLQVELLKKVADLLLESEISSTQQRKFFKDIAFKTLNHDAVLANRLFEKLHSIYPNDELVSTYLNSSSNASNNNTTTTNFSELDDLVLGIDTDKLISEGFDTFESSKRPTTIISSTNKKRRTRLKPKHEAKEKYKRLDEERWLPLKDRSYYRPKKGKKIRNTTQGTVTSNTSEISGLKKTLPKKSSKKKGRK</t>
  </si>
  <si>
    <t>C4QXS4</t>
  </si>
  <si>
    <t>PAS_chr1-4_0211</t>
  </si>
  <si>
    <t>MRPLTEEETKVVFEKLANYIGRNISFLVNNKEDPHVFRLQKDRVYYVSENVAKFAGSVARQNLMSLGTCLGKFTKTGKFRLHITALEYISQYAKYKLWVKPNGEMPFLYGNNVLKAHIGKMSEDIPEHAGLVIYSMADVPLGFGVSARSTTEARNLQPTAIVAYRQGDIGEYLRDEDTLFT</t>
  </si>
  <si>
    <t>C4QXS7</t>
  </si>
  <si>
    <t>PAS_chr1-4_0215</t>
  </si>
  <si>
    <t>MLSIKDFTSNLTRHARNTEEKRNMVLTILNSTATKREVRNYLKKYPLLKDVDIYSKGQMDRSSVSKRNKYSSMIDNLMLKHSTNNENNKIEDFHLNRPRSDLISKSKLEIKLTDTLRIAIVKIRQFRDIDPTALKGIAFTLYKLIKLGVSPIVLLDTDKEVQALNGESDAMVQKSIANYHQQALSFINIIEKCFHKYEDDNELSARAIRGLFEQKFDEDRFSMTLPELLLIPISQGIVPVVYPVGYMDKGSKNVFLSSEAVLQCLATDLKSLNDRHRLDHDKENLFTIEKYIFIDPLGGIPSLERYKSAHVYINLLQEYEDIVSELYIGFLKTGERDQHLKNLNLLQKLLQVTTDASGIVTTPQIAMLNQTDRFTNPIIYNVLTDRPTISSSLPVDLKKTPLLNTSIIRRGVPVEVYVDESSDKSGLCLDSLLKRGALDLEKLKNVIDLSFRKDLNMKKYLARVKNNVAAILIAGDYEGVIIVTWEVTDEEKPQKIAYLDKFAVSPKAQGSTGVADVLFKSLLSNFENELFWRSRSNNPVNKWYFERSKGSLTVTGTNWKCFYTGKNYPSLDRMKGYFNICERIQPSWNG</t>
  </si>
  <si>
    <t>C4QXS8</t>
  </si>
  <si>
    <t>PAS_chr1-4_0216</t>
  </si>
  <si>
    <t>MSLPKKYKNTFLPSEVEFQAEDQPILIIPRYALKDRQLIGTSIPVLKPMKRAEVPLWLGFILKQQDRCNIVTPSWLSINFLKKAYQEEVTYTTRFFRMPWNWLEISKMILDKASDDMTEPPHQIRALIQDLREVRLIKARRGLKELNESYMQLDNLSLMEINELRPMVVGVMDQLRKLQVGTNEDEEVSDEEGPLSYDI</t>
  </si>
  <si>
    <t>C4QXT0</t>
  </si>
  <si>
    <t>PAS_chr1-4_0218</t>
  </si>
  <si>
    <t>MTSTPVQEEYDDVRIAGYDPLVSPALLQQEIPATKVALQTVVKGRKDAMNVVSLKDDRLLVVVGPCSIHDSDAALEYVARLKALSEELKDELVIIMRAYLEKPRTTVGWKGLINDPDLDNSFSINKGLKISRKLFVDLTNSGMPIASEMLDTISPQYLADLLSFGAIGARTTESQLHRELASGLSFPIGFKNGTDGTLDVALDAVQAASHAHHFMGVTKHGIAAITTTKGNEYCFVILRGGKKGTNYDPESVAEAKAKLPADGVLMIDCSHGNSNKDYRNQPKVSKVVADQVAAGEDRIIGVMIESNINEGKQSIPAEGRKALKYGVSVTDGCVSWETTDAMLRELAEAVQKRRALKNAA</t>
  </si>
  <si>
    <t>C4QXT1</t>
  </si>
  <si>
    <t>PAS_chr1-4_0219</t>
  </si>
  <si>
    <t>MSNNLNNNNSNPPIAPGPNQVGYTSSLRSPASPALRARQASIVELLSTPPPIEPSDASIDNTLNLSRTASNLSRNPSSSSQTSSMFAQQHQQQQHQQLSTPGAGSSNSSGLMDWQNIELSALVEENKLIFINENISVEEAFDTLVKNNLTSLPVEKYRNDLDCLTFDYADLNSYLLLVLNRIRSERLLSINYEPREEIPDLIQKAQKGEQVPVKFVIQLINKNPFIKLHESETLSTVVEILGNGVHRIAIMNDTQITGILSQRRLIKYLWDNARKFHSLDPLLGASLAQLNIGSTNVVSIYGDQLLIEALSKMHELMISSMAVVDKHHNLLGNISVTDVKHVSKSSQSPLLYKSCLHFVSYILNLKGLENGKDSFPIFHVTPNSSLSRTMAKLVATKSHRLWIVNPVGVEDPIIAGSSIPLSPSSSLNGISSSNNSNLSIFTPEKDMGRPGKLIGVVSITDILSLLARRLGKSHVDPSTARKQRRRSSSSSSRSVASRSSLEQFRKSVSDASDR</t>
  </si>
  <si>
    <t>C4QXT3</t>
  </si>
  <si>
    <t>PAS_chr1-4_0222</t>
  </si>
  <si>
    <t>MSIEIPEPNGSLMLAWQVRNRHVLLVGGGAVALSRIELLLQADAKVTVVAPKIDPTIEQYEKLGLLYKVHRRKFLKDDLKMYEGEASRKLDQFSGVDHFGPEEMEQIEQAVKQEQFALVLTAIDDKNLSKQIYYWCKAGRMQVNIADKPKQCDFYFGSVVRQGSIQIMISSNGKSPRLCHKLKHDKLEPLLASLDAKTAVDNLGKMRGELRHRVAPGEDTPTIKERMAWNTQVTDLFTIEEWGQFDDTALNRLLSFYPKVPQRQDIIVVPLENF</t>
  </si>
  <si>
    <t>C4QXU0</t>
  </si>
  <si>
    <t>PAS_chr1-4_0228</t>
  </si>
  <si>
    <t>MSFENSWSFANLDTNNFSDLVNRPKAELTDSELQQLEAYEFQYGPMSILTTATNTQSTVIISLRNDHKLIAKVKAFDRHCNMVLENVKEFWTDINNGTKVTRERFVSKMFLRGDSVVVILKHSD</t>
  </si>
  <si>
    <t>C4QXU3</t>
  </si>
  <si>
    <t>PAS_chr1-4_0231</t>
  </si>
  <si>
    <t>MVKISEIKSTSTFAWSSVDSNVLATGTLAGAVDDSFSTTSSLELWDVLNTSAPIFRTNVGARFHDLAWSNPISKYQRGLLAGAFDNGTIQLWDSSSLLNGSSDSLIELKKHTAPVKTISFNPTESQIFASGASNGQLFIWDINHLSEPISPGASTTPINDINSIAWNSKIRHILASAGTSGYASIWDLKTKKELLNLSYTAPSGQRANLSTVAWHPTNSTSVITASDSDAVPLIMTWDLRNTNVPVATLEGHQKGVLSLDWCSWDSELLLSSGKDNSTLLWNPIRGSLLAEYPTTTNWAFKTRFSSKLPDIFATSSFDGKITVQTLQDTTPAEAQQAKAINDDEFWADLSNSDKKHPNFLQRQTPAWLKVPSSVSFGFGGKIVKVSKASDNQSIVVIDNFTTNDTLAKSTSLLASTISTNDYQTLVDEKLRTEANNHDWQLLNDLLKADDVKDYFRFQIVDPSVLKHDKSEQKVENGQDIFENIEQTDEDFFNNLEREKNSVSVNIPSYSPTGEFDVSSLKDQTGLAASLLLGDLEKATEIALSQGLIQEALVLALGASESLQAKVRNAYFNQTQKSSLPRLIYSATANDVNDLVANGTISGWRDIAAAIFAYSTEKEEFSKFIVELGDRLLASSLSDRRSDALLCFLAGGALNKASTIWNAELSSREEVLKSENPQLSSYEAHNIVLTEFVEKIAAFKYALRISNKFSGQGVNTLNNSFLEFASLVSSQGQFDLALNLLENLSTEDEDIKLEIKRISTASGKTLSSRAGPRSGYVGSQASTSFSGARFKSRGSVSGTTQSVPSPNVNPYLNQLPVQGQTLAQSRPSIQPLTQAPASAYAIPSARTAASSIANNPYAPKQNTNGSYSPAPGVNNTIPEVPKPPTTKSRQGGSGWNDLPNNFNSSRRTTPASTASPYGTQGNQTIQPPSRTPSQMNVIPPPPQASSFVPPPPTATATSSVPKSTFETPSRPFSAQNNPHPAILSPRQRAASVRSPVSKPHARPNRYAPAPSQTENGHSSTVNNVSGGQFSPAPQQAGSFQRQGSYQAPSNPYAPKAERQGSSRGGSFSVPPPNPYVGSSVNGNGGVHGGAPAIPVANNPYANNNQNASYGQANGPLNGFVPPPPMPEKMGGLSSQNYPKRAASRANSTAGYAPSLRSPSVQQFQPPPPPALAQHVQPPPPPELVQQVPPPAPSVQHQVSQGSQGSQGGPPAQQQTRFPSGDRSHISDEAFPIYEYLSKELENVKPKIPERFTKQLVDAEKRLNILFDHLNNNELLTAPTITLLSNLSKSLADHDFKTAESLLIQITTIHNNEAGNWSVGVKRLIQMSSALSS</t>
  </si>
  <si>
    <t>C4QXU6</t>
  </si>
  <si>
    <t>PAS_chr1-4_0234</t>
  </si>
  <si>
    <t>MELANHLNDRLLFAVPKKGRLYEKCVELLRGSDIQFRRSSRLDIALCTNLPLALVFLPAADIPTFVGEGKCDLGITGIDQVQESDVDVIPLLDLNFGKCKLQIQVPENGDLKEPKQLIGKEIVSSFTSLTTRYFEQLEGVKPGEPLKTKIKYVGGSVEASCALGVADAIVDLVESGETMKAAGLIDIETVLSTSAYLISSKHPQHPELMDTIKERIEGVLTAQKYVLCNYNAPRGNLPQLLKLTPGKRAATVSPLDEEDWVGVSSMVEKKDVGRIMDELKKQGASDILVFEISNCRA</t>
  </si>
  <si>
    <t>C4QXV5</t>
  </si>
  <si>
    <t>PAS_chr1-4_0243</t>
  </si>
  <si>
    <t>MLSAPRLLTTATGASFVLPLASMLPRVRRSHTKYADLRQADRLPNGHPDYVKLILTSRVYDVTDESPITHAVNLSQKTNSNVVLKREDLLPVFSFKLRGAYNMIAQLSPEKRSKGVVGCSAGNHAQGIAFSAKKLGIPATIVMPTATPSIKYQSVARMGARVVLHGADFDAAKKECARIAQEEGLIDIPPFDHPYVIAGQGTIAMELLRQLNIDKVNAIFVPVGGGGLLAGVASYLKRLAPHVRIVGVETFDADALYQSLKAKKRVELSSVGPFADGTAVKILGEETFEILKDTVDEVVRVDTDEICAAIKDVFEDSRTIVEPSGAMSVAGMKRYIANHPEVNHSSATYVPILSGANINFDRLRFVAERAVLGEGKEVFMSIQIPDVPGTFRKLQSIIHPRQVTEFAYRFNNAHDGLANIYTSFSVIDRSKEVAQLMSEFKAAGFEALDISKNEIAKLHGRYLVGGVADLPDERLFSFEFPERPGALTKFLDGIASNWNLTLFHYRNHGHDVGKVLAGISVPSTDEEAFQQFLSNLHYDYKEETDNVVYRKFLRR</t>
  </si>
  <si>
    <t>C4QXV7</t>
  </si>
  <si>
    <t>PAS_chr1-4_0245</t>
  </si>
  <si>
    <t>MNDSDDDYLEVDEGIEENDLSFDKKGVARRTRKENQKQKTTANIALKGSNGGYSWEDEYHRSWDIVQEDEAGSLEGIVTGIMEAHKKRFLKNVTPFQRGIIRSMVLVIDFSKVMSEKDLRPNRAALTISNAIEFVNNFFDQNPISQLGIVLMRNGIATLVSEVSGNPNNHVEALRSIRRLEPTGDPSLQNAFEMARGLLLHTPSHSTREILMIFGALFTSDPGDIHTTIDSLVKEKIRVKIIGLTAQVAICKEICRRTNYGDDTLYAVILNEGHFKDLLLDAVTPLAISKSAQVEMRGFTLIKAGFPTRISEAIPSFCACHSKLIHGGYICPGCKSKVCMLPTVCPCCNLMLILSTHLARSYHHLFPLKLFQEVPLAESYISTNCFSCLTEFPQGMSESERSNSDNRAKKEFHTSSRYQCPDCNKHFCVDCDVFVHDVLHNCPGCGC</t>
  </si>
  <si>
    <t>C4QXV9</t>
  </si>
  <si>
    <t>PAS_chr1-4_0247</t>
  </si>
  <si>
    <t>MVDFRGKFVLAPMVRVGELPTRLLALKHGADLVWGPETIDKKILQCERVENRKLGTIDFLSQGGSTKVPGVTNLVFRVYPPAEKGKLIFQMGTANPELAVRAAKIVVNDVSGIDVNAGCPKHFSIHSGMGAALLSTPALLEEILTRLVTEVGRPNGKPISVKIRVLENEQKTLELVERLVKTGISNLTVHCRTKNMRNREAPIRDYLEGILDHCRSNKVSLVINGGIKDRNDFIAIQEKYGMDVGAMVASEAELNPTCFRKVPLPWREVCKEFLEFADRFANWKGNSKYCLGRIVPGGDPIRRDLSSAKEHNDLMKLFEVATWEAPSSKENTPLDVNTDTTSIDDAEETLIRKRSPSPEGHTAKRR</t>
  </si>
  <si>
    <t>C4QXW0</t>
  </si>
  <si>
    <t>PAS_chr1-4_0248</t>
  </si>
  <si>
    <t>MVWPFGGNNNKEQEAAPESSQQLQQTLGFDPSTISDVSNIIKSPGVFDTNSLHPLAGLDKDLEYLDLEDEQLSPLEGSQGLIASRGWSDDLCYGTGTAYLLGLGTGGLYGFREGVANLPKGADVSGKLKLNTILNHVTRRGPFLGNSAGVLAVTYNIINSTLDSFRGKHDTYNSLAAGALAGAIFKSSKGIKPMAISSGLMVLAAGAWCGLKELLS</t>
  </si>
  <si>
    <t>C4QXW1</t>
  </si>
  <si>
    <t>PAS_chr1-4_0249</t>
  </si>
  <si>
    <t>MSSVNHSLRHSKLPPHFLGLNSVEVAAPSKVRDFVRDHGGHSVITRVLIANNGIAAVKEIRSVRKWAYETFGNDRAIQFIVMATPEDLEANAEYIRMADQYVMVPGGTANNNYANVDLIVEIAESTDAHAVWAGWGFASENPHLPEQLAASPKKIIFIGPPGSAMRSLGDKISSTIVAQHAKVPCIPWSGTGVDQVIIDPVSNLVSVDEETYAKGCCSDPQDGLAKAKAIGFPVMIKASEGGGGKGIRKVDREEDFLSLYDQAANEIPGSPIFIMKLAGDARHLEVQLLADQYGTNISLFGRDCSVQRRHQKIIEEAPVTIAKQDTFRQMEQAAVRLGQLVGYVSAGTVEYLYSHAEDKFYFLELNPRLQVEHPTTEMATGVNLPVAQLLIAMGIPLNRIRDIRVLYGLEPNGATEIDFEFKTEESLKSQRKPIPKGHTIACRITSEDPGEGFKPSGGALYELNFRSSSSVWGYFSVGNKSSIHSFSDSQFGHIFSFGENRQIARKNMVVALKELSIRGDFRTTIEYLIKLLETADFENNTITTGWLDELISKKLTAERPDETTAILCGAEKGQIPGKELLRTIFPIEFIYEGKKYKFTVVQAAFDKYNVFVNGCMITVSVTHLKDGSLLVALDGKSHSVYYLQEEVGNTRLSVDGKSCILEVEHEPTELRTPSPGKLIKYLVEHGDHVKIGQPYAEVEVMKMCMPLVSQENGTIRLLKQPGSSVAAGDILAILALDDPSKVKHALPFDGTIPDMKQPFIHSNKPVYKFISLLSVLKNILAGYDNQVVMNDTLQSLLDVLKNPELPYSEWNHSISALHSRLPIHLDEQLTSLIERSHQRGADFPAKHLLKLLDKEQAVNPDPLFSQVIAPLTAVAKSYEHGLEVHEHNVFADLITQYYDIESLFADKREEDVILQLRDENKSSLDKVIDVVLSHSRVGAKNHLIRAILEIYQTICQNDLQAATILKKPLKKIVELDSRFTAKVSLKAREILIQCSLPSIKERSDQLEHILRSSVVQTQYGESFNGNYKLPNLDVIQDVIDSKYIVFDVLTQFVVSPNKYIFAAAAEVYLRRAYRAYSVREVKHHFVGDSALPIVEWKFQLPLLSTAAYNSVPEAMRNSSSNRSSISMDRAVSVSDLTFMINKNDSQPLRTGIIIPTNHLDDIEESLSSAIDVFPKRPRNNGPAPDRTNVAPEQPTNVCNVFIANVSGYNSEAEIVDKISSVLSELKDDLRASGVRRVTFVLGDKVGTYPKYYTFKFPDYFEDETIRHIEPALAFQLELRRLSNFNIKPVPTENRNIHVYEAVAKNTSCIDRRFFTRGIIRTSRIREDVTISEYLISEANRLMSDILDALEIIDTSNTDLNHIFINFSAVFNVTPDDVEAAFGGFLERFGRRLWRLRVSAAEIRIMCTDPETGIPFPLRALINNVSGYVVKSEMYQEVKNDHGEWVFKSLGPTPGSMHLRPISTPYPTKEWLQPKRYKAHLMGTTYVYDFPELFRQATLSQWKKYSPTARVPSDVFVANELIVDDSGELTEVSREPGANVVGMVAFKVTAKTPEYPRGRHFIIIANDITFKIGSFGPQEDEYFNKATQLARKLGIPRIYLSANSGARIGVAEELLPLFKVAWKEEGKPSKGFEYLYLTSEDLTLLEKSGKSNSVTTQRIVEEGEERHVITAIIGASDGLGVECLRGSGLIAGATSRAYKDIFTITLVTCRSVGIGAYLVRLGQRAIQIEGQPIILTGAPAINKLLGREVYSSNLQLGGTQIMYKNGVSHLTANDDLAGVEKIMDWLAYVPAKRNMPVPILESLHDKWDRDVDYKPTRNEPYDVRWMISGRETPDGEFESGLFDSGSFTETLSGWAKGVVVGRARLGGIPMGVIGVETRVTENLIPADPANPDSTEMMIQEAGQVWYPNSAFKTAQAINDFNNGEQLPLMILANWRGFSGGQRDMYNEVLKYGSFIVDALVDFKQPIFTYIPPTAELRGGSWVVVDPTINEDMMEMYADVESRAGVLEPEGMVGIKYRKDKLLATMERLDAKYAELKSKVSDTSLSEKDVSEIKKQIEQREKQLLPIYAQISIQFADLHDRSGRMLAKGVIKKELEWVNSRRFFFWRVRRRLNEEYLIKRITEFLSASATRLDKISRINSWLPTSIDLEDDQKVAIWLEENRKALDANIKELRAEHVRRTLATLVRTDMDTTSKSLAELINLLPETEKESILSKIKS</t>
  </si>
  <si>
    <t>C4QXX5</t>
  </si>
  <si>
    <t>PAS_chr1-4_0264</t>
  </si>
  <si>
    <t>MSFSPRIVPTTAFSDQKPGTSGLRKKVTVFQQPNYTENFLQAIFDSIPEGAQDSVLVIGGDGRYYNDTVVQLIAKIGLANGVKRIIVGQNGILSTPATSHIIRTYKDVKPTGGIILTASHNPGGPTNDLGIKYNLSNGGPAPETVTDKMFAKSLALTEYKIIENLPTIDLSKLGLSKCGPLEVDIIHSTEAYVEMLKDIFDFPLIKSFIKRRSPEGFKVLFDALNGVTGPYGKSIFIDELGLPESSIQNCVPKADFGGLHPDPNLTYAKTLVDRVDKENIAFGAASDGDGDRNMIYGASTFVSPGDSVAIIAEHAESIPYFKKLGVHGLARSMPTSGALDLVAKAKGLNVYEVPTGWKFFCALFDAKKLSICGEESFGTGSDHIREKDGLWAIVAWLNVLAAFDAQHPEIEGGATIALVQKNFWETYGRTFFTRYDYEGCESIPANKLIEFLQEKVDDTSFVGSELAPGYTVKEAANFSYTDLDGSVSSKQGLFVKFTSGLRFIVRLSGTGSSGATIRLYLEKHTSDKSKNSLSASEFLADDVRFVLNFLQFQKFVGREEPDVRT</t>
  </si>
  <si>
    <t>C4QXX6</t>
  </si>
  <si>
    <t>PAS_chr1-4_0265</t>
  </si>
  <si>
    <t>MSDLKRTVRITTTQNVLKDIPPIEKGFPMRKWSISVSLLNDQGKEIPATIFDKVTYHLHPTFENPVRVFKQPPFKIEEQGWGEFDMKIALTIAEKGGERKISHDLNFLKEKYIVDHVISVPTNKPGLLALLAESGPVPSSEGATTPGLSSVTEKRKTSLVGDVKAKKVKTSSGAVKGGVDLEKLADGLTKLSEDDLLGVVQMVTDNRSPEMNIKNDVDEGEFTMDLYSLPDSLLKSLWEYVKKHADV</t>
  </si>
  <si>
    <t>C4QXX8</t>
  </si>
  <si>
    <t>PAS_chr1-4_0267</t>
  </si>
  <si>
    <t>MFTLAARRLAIRLPRVRFGSSSAYDEALATIRNDLKLNFRFKADVLEKNVIRSILAETKNLEIDNKDKDLDEFKLYDLLSKMIKQRQDSAAIYLKEGSPDRFRQTGWNELREVDYITKYLEALPVASAEEIEAKVEPIVQSVLEEEGELKSPKEIFSRIPWKVVNQDWQASEGAVKNTVLRLYNLYKTDA</t>
  </si>
  <si>
    <t>C4QXY0</t>
  </si>
  <si>
    <t>PAS_chr1-4_0269</t>
  </si>
  <si>
    <t>MVDIRDFFGNAKQSTATQSKLKRKVSDAEKIVSKKPKTPTEDENVRSKANQSPFFSSNGDSQAANNKGDAINLDSDDDDLYISILDEDSPEKPKSPISQRKRKNSPTEEFPKKPKSPVKKKASSTPKSKPVVNVESMDSPKPEPKINNADAQGVEAPKLAEKSTNQFNGLSAEAILETIPDAELPEEQDTAKLNLRDFKKKQTELPQSSTPLEDLPQGRPNCLIGLTMVFTGVMPTIDRTQAEELAKRYGAKVTKSVSKKTSVVVLGSEAGPSKVKKIKDFKIKAIDEDGFITLIKSMPADGGSGEAAAKALEKKKQEEELSIKQAEKEEAESQKNPSAQEATNSALWTVKYAPANLNQVCGNKTNIKKLTNWLSNWFENKRSGFKHPGPDGTGVFRACLISGPPGIGKTTAAHLVAKSLGFDIIEKNASDVRSKSLLMSDVKTVLDNTSLVGFFHSQDNAESNQRKFCLIMDEVDGMSSGDHGGVGALAQFCRITSTPIILICNDKSLPKMRPFDRVTLDLPFRRPSASELKSRIMTIAHREKLQLDPNVIDQLVEATKNDIRQIINLLSTVSKTQKIIGFENAAEIKQAWKKEVALKPFDITSRILSGGIYAPSSNFSLNDKLGLFFDDIDFSPLMVHENYRSTVPTKLANVSPNEENLKHLELLSQAADSISEADLVNNCIRGGEQQWSLLPFFGLLSTVRASSFVAGSLRGRINFTSYLGQNSKKLKYDRLLQELQYHSSTKTLTNNIEFRLSYMSPLITKLSHPLLEKGTEGIDDVLSTLDAYCLTKEDWDTIMDFGIGSYSMALKLKKIPPSVKTAFTRKYNSYTHPTVIYATGNSVSSTRVKVTPDLEDVVQDDMDDVEDDTPTDEGKSDIKNDKLIKEVKPKKKKATSKAKSTATKRKNN</t>
  </si>
  <si>
    <t>C4QXY2</t>
  </si>
  <si>
    <t>PAS_chr1-4_0271</t>
  </si>
  <si>
    <t>MIHKMSRSSDANPPEVMIGSPKSRRPMFIPEISSKRASSPSNRPKLPGLSIPAAISSSTSTSITSNPEPRTNQKPAILGIPSTRTRGKSPVALNALNTEVSESPALLEELQSLSLAEGKPGNSKVNVYDKEIDDLEEDDWKYLFNNDDIAELDVLGEGIGGSVRKCKLKHNSRLFALKIITTDPNPDFQRQMIRELKFNRSFNSPNIVQYYGTFINEKSASIYICMEYMGGKSLDAIYKNIKTRGGRIGEKVLGKIAESVLKGLSYLHERKIIHRDIKPQNILLSFNGEVKLCDFGVSGEVINSLATTFTGTSYYMAPERIKNEPYTVTSDVWSLGLTLLEVAQGRFPYYSERDHIPLTPIELLSMILNFTPTLEDEPGENIFWSPAFKSFLHYCLVKDRKKRHSPHQMLKHPWMISQSKKSVKMDKFVRQCWEE</t>
  </si>
  <si>
    <t>C4QXY3</t>
  </si>
  <si>
    <t>PAS_chr1-4_0272</t>
  </si>
  <si>
    <t>MQRSLRLMAIRANSPSLLRASVCMAPRMVSAPATRYFSVSPMKFNAKKDEAPNAKEESTESPEKDASSELSEVEQLKAKLAEKDQEVTLLKDRYLRSVADFRNLQETTKREIQKARDFALQKFARDLLESLDNFGHALSAVKDETLAANKEVSQLYDGVEMTKNIFEKTLVRHGINKIDPVDERFDPNRHEATFEVPQPDKEPGTVFHVQQPGYELNGRVLRAAKVGVVKGGTENLNSDKDRRNTLLIVDIPSTNKGFKGAYQERPSPIFVSLNSPIFLTKKQQEQSLADQVHTD</t>
  </si>
  <si>
    <t>C4QXY7</t>
  </si>
  <si>
    <t>PAS_chr1-4_0697</t>
  </si>
  <si>
    <t>MSRPFKVNIIVAALIPGHGIGLKGKLPWSLKNEMKYFRLLTTNTISPTSKNVVIMGRNTWESIPSRFRPLQNRLNIVLTRNANISVENGAAVDDSVLVADSLKNGLDIIEKTGNIEEVFLIGGADLYNQCLASGLVDRIFLTEVKSLNGQIETDVSIKIDPSQWIKQESQVLEKYLQDHGVNGFQLDGNKEGELVYDFTLLERR</t>
  </si>
  <si>
    <t>C4QXZ2</t>
  </si>
  <si>
    <t>PAS_chr1-4_0280</t>
  </si>
  <si>
    <t>MVDLDQCLEQSYEGKLLSEIVVEQLCFSFKELLIKDPNVLHMRTPVTVVGDIHGQFYDLLEIFKIGGTPPQTNYLFLGDYVDRGFHSVETIIILIILKLKYPSRIHLIRGNHESRQITLNYGFYTECLTKYGGSSRVWELITDTFDYLILSVIIDDSIFCIHGGLSPNIQSIESIKVIDRYKEIPHEGPMADLVWSDPDIELLNFQISSRGAGYQFGLNVVNKFLSENKFDKIIRAHQLCNEGYQLHWGGKVVTVWSAPNYCYRCGNMASIMEIFDSFNGPESSRFNIFDASPSSNQEYLKFIGSGMVDPSNHQQDPDELDEESQKRKEFDDQFFNEYFNGIPKELDRKAPQVEYFL</t>
  </si>
  <si>
    <t>C4QXZ5</t>
  </si>
  <si>
    <t>PAS_chr1-4_0282</t>
  </si>
  <si>
    <t>MATRTSKKAVADSKISYKDMITNAILSLKERTGSSRQAIKKHVLANYPVGTNFDSQFNLTLRRNVAAGYFKQPKGPSGPVKLNKDGEIKKDIKTVKKVTKPVLKKKVVVAPRAATKAKKTVVSKKSAPKKSSSTTAKKVPTKKAAPAKKTKTGSAAAKPGKVSKPSKTTATTTSAAKKSKAKPKPKTTSTTTTKRSRK</t>
  </si>
  <si>
    <t>C4QY01</t>
  </si>
  <si>
    <t>PAS_chr1-4_0287</t>
  </si>
  <si>
    <t>MRERTVSDEEVDNYGHASHFKRKVQIYDYPADKTEEALTTFKTLSQNSYQNKTLGNAHNGRSTADGMSCDCEENWDTVSGINNACGEYSECINRLTSIECISGTCSCGDDCQNQRFQKKQYAPIAVFETEKKGYGVRAQADIRQDAFIYEYLGEVIDESTFRKRKENYDNQGLEHFYFMMLQKGEFIDATAKGGLGRFCNHSCRPNAYVDKWEVGNKLRMGIFAKREIYKGEEICFDYNVDRYGANPQKCYCGEDNCIGFLGGRTQTDSANILPVPIAEALGSTNAQEQRWVRLMKEQNKSIKASDYSSINEDYVNSLEMRPIADKDEASKVTSALLKTQDYIILRKLIERVSLTKDPEVLKEIVRLRGYQCVANILTMIVLDQEQQQVDVESFTLSVLDMLESWPNSSRNRISSSQIESVLESVKTKLKKIQPIGKKINSLLNSWSKLEISYKIPKSQSVGASNDVDNGHAESSTFQLRDEQKENNAASKISPFRIVDNMLLPEQWRWAVDESTGANYYYNKSQNITQWDLPPGCELLNIEVSEKNRDKKPPIDKSRLELKERQRKQEYERVKKEREREKLRLQREQEQEEQRRTETLKKIIANAEAKQQLLSKRLADEENEGKKRHKKSKRPTREQEWNKLFATVVPNMIKKHESQIGRDNLKHCAKDIVHQLSSKEIKKDTSKKPPKELSSEKKAKVKAFVGPYMEKYLDKWKAKHEKK</t>
  </si>
  <si>
    <t>C4QY07</t>
  </si>
  <si>
    <t>PAS_chr1-4_0292</t>
  </si>
  <si>
    <t>MSLSNKLSVKDLDVAGKRVFIRVDFNVPLDGDKITNNQRIVAALPTIQYVLDHKPKVVVLASHLGRPNGEVNPKFSLKPVAAELSSLLGKKVTFLNDSVGPEVEKAVNSASNGEVILLENLRFHIEEEGSQKKDGQKIKADKEAVARFRKQLTALADVYVNDAFGTAHRAHSSMVGFELEQRAAGFLMAKELTYFAKALENPVRPFLAILGGAKVSDKIQLIDNLLDKVDSIIIGGGMAFTFIKVLDNVAIGNSLFDEAGAKLVPGLVEKAKKNNVKLVLPVDFVTADAFSKDAKVGEATVESGIPDGLQGLDAGPKSRELFAATIAEAKTIVWNGPPGVFEFDKFAEGTKSMLAAAIKNAQNGGTVIVGGGDTATVAKKFGGADKLSHVSTGGGASLELLEGKELPGVVYLSNKA</t>
  </si>
  <si>
    <t>C4QY09</t>
  </si>
  <si>
    <t>PAS_chr1-4_0294</t>
  </si>
  <si>
    <t>MSNQYNPYEQNQSYELPSYKGGNNDDFVKFMNEIADINANLDNYEELVKIIEQKQTQLVNEVNPDQENSLKRQLDSLISESSSLQLSLKSKIKNAQQLAIGDSAKVGQAETSRQRFLQAIQDYRIIESNYREQQRVQAERQYRVVKPDASPEEVRDAIDDLGGQQVFSTALLNANRRGEAKTALQEVQSRHRELQRLEKTMAELTQLFHDMEEMVVEQDQHVQETENLVDTAQQDIEKAVGHTDKALTSAKKARRKKCICFWICVLIICILALILGLGFGVGNWGR</t>
  </si>
  <si>
    <t>C4QY13</t>
  </si>
  <si>
    <t>PAS_chr1-4_0667</t>
  </si>
  <si>
    <t>MSETSAKDPEPEVSTPNTEEPPIIPEQTPELQFEGASADEHENEHQNVAEGTSHPEPSTVASSANAHRRTASTSTINSSQMGNATIGFIKSSFEKIVSKCHKKDADLKVKCSRIIEKLNSGDVPEVIEIFEPLNLACQSKTVDIKVTALDCLGKMFTFNVFSEPQIPESSVPKDMLQYWTNILRTQRKNDQAALEGTDIQYESGDTIPLIDIAIETIAECFEGEGTNEKVELQVVKVLMAAVLSETMAAHGAVLLRAVRQIYNIFILSLSPANQGVAQASLTQIFNIVFERVHRHDKSNGVVPSKSGSFSNVNNIPTSDIESQVLPDAQAPKLTLENLENLTAGDELTVAEANKAIGEEKELAVKDAFLIFRAMCKLSVKPIEVNNIDMRSHELRSKLLSLHIIHTILQDHLGVFLNKRVVLTTSNQERNTTLIDAIKQYLCLSLSRNAASPLAPIYEISLEIFWIILSKLRFEFKREIAVFIDEIYFPVLEMKASATHQKRYFLAVMNRLFHDPKAVIELYLNYDCDSQLPSLCEGLIDYLTRFSLTRVEISQQQKINYRASLTRSLAVYSLKQSPMLSIKKLGANVPDPEASYNFPGEYAIVIESIECVVLVLQSLSTWVDSVAKQAVVESEEDTALSVNGAGEDEILSQRSESATQLSETSGIPQDPAKFDTQKQRKTALFSCVKAFNYKPKIGIAKAIESGFIKDDSPQEIAKFLLYTDGLDKTQIGEYLGEGDEKNITIMHDFVDLMDFSGLEFVEAMRTFLQNFRLPGESQKIDRFMLKFAERFVLNNPGTFANADVPYVLAYSVILLNTDQHSAQVKRRMSLQDFIRNNAGIDDGQDLPETLLSKIYYEIQSNEIKLQSEQQAALLAGHIQPEPVTGLFSFRNQEREQYMQLSKELTLNTEKVFKSFGQEAPNSNIVYYYATKQADHVLYMFHTLWMSIFAGLTPPFKEYDDEDTTKLCIKGIKLAIHLSCTFDIENARSSFVGALVQFGNLHNVEEISPKNVDAIHALLNVAVTEGDHLRGSWKEILLSVSQIERIQLLAQGIDSGVVPDISIARIVNRASLDSVRTRSTTSTFFSSPFGKQKTLSEQAYEHYQNQKLKPSIVPLITSTELTVAMDKIFSHSSQISGDAIIDFVKALCQVSSDEIESSGRSESPRMFSLQKMVDVCYYNMGRIRFQWSNLWAIMGETFNRFGTHSNTSIVFFALDSLRQLSMRFFDIEELAHFKFQKEFLKPFEFIIGHTGSEQVKDMILDCLGNMVQTKADKIRSGWETMFETLTIAAGDYSESIVMKSYKLTALINEGKLDDTLQQGTFESFVHTLTALAKNQRFQKISLHALQDLKKLINRVSDYTLDENNKVDDEVMVQLWFPILFGFHDVIMTGDDLEVRSRALNYMFDALVQNGGHFDPSFWDKICNELLFPIFKVLSEHWQVSQFDNQDDISVWLSTTLIQALRNMVALFTHYFDTLNRMLDGYLELLISCICQENDTIARIGRSCLEQLIVQNAKKFTPELWDKITDCFERLFDLTLPKELFDDANVNLKNANGDVNSIAVNGKNSNKSTIVVKCVLQLLLIETMAELFDDDGFYDEIPFENVIRLSKFLNQSYEFARDFNDDYNLRVRFFNGGVIDNVPNLLKQETSASAVYFSIMLRLYCDDHISEEQKEMITQSLLPMWIAIVERYTKLDDVTQQRNISTWRPVVIEILQGFVELDEKDFIAFCPSMYELVLGILDKSLPSVFRSAIKAFFSRVGSVYISEKEAEPATEKATK</t>
  </si>
  <si>
    <t>C4QY15</t>
  </si>
  <si>
    <t>PAS_chr1-4_0298</t>
  </si>
  <si>
    <t>MKICRNRMSTMLPLFRAQRRNYSFWGKLPWKSHATPSPPTNPVNPAVMDKAARIRAKRNHDLTNVYHVREEKQPKKDLSIFHFEYGYSSYSHHSRGKRIPMISSLSDLSDGGNLAALLPKRRPPGSPINTLSIRSGDDAMLVSPTLLGLADGVSSWSDLEEGEDADAGLWARAMLETTSRFVIQHQNSVWPHDINEREIEQILDDSFFHSTDLMDLDNCHGSSTFIMALLSYSGKLNVVSIGDSKIFVFRDGKIVFKNEEQMTSPLCPVQIGTNDLRHLPSAKCWYKTFELQQDDLIVMCSDGVTDNLWEKELEQLVAQKYFKEGQNVRQLANSILKESREVAFDNFAITPYVEKINDVSSNKGAKDNFIMGGKVDDISVCVARVVNK</t>
  </si>
  <si>
    <t>C4QY20</t>
  </si>
  <si>
    <t>PAS_chr1-4_0303</t>
  </si>
  <si>
    <t>MNQIEQSGPIDCSSLKLGSRKSALAIIQAEIVRQLILKEYPELETKLVSVSTLGDQVQNKALFTFGGKSLWTKELEMLLLESVGGFDQIDMIVHSLKDMPTHLPDEFELGCIIEREDPRDALVVQDGLSYKSLADLPEGAVVGTSSVRRSAQLLKNFPHLKFKSVRGNLQTRLRKLDDPDSEYCCLLLAAAGLIRTGLQHRISMYLNDDVMYHSVGQGALGVEIRKGDQFMKNICEKIGHRTTTLRCLAERALLRYLEGGCSVPIGVSTIYSEDTKELTMNSLVVSCNGRDSVTESMTEVVTTEEQAEDFGERLAQKLIDQGAKRILDEINFNKIKEIKEEGLH</t>
  </si>
  <si>
    <t>C4QY21</t>
  </si>
  <si>
    <t>PAS_chr1-4_0669</t>
  </si>
  <si>
    <t>MKYIVIVGGPCGTGKSTVAHELALHYKDRNILRDEKEVYIEGDSFHSHANIEKMSSGIPLTDEDRLPWLITLARYSSQQFTKENSGDICFLSCSALKKKYRDLLIQTITKINPDIHPIVIFLHGDPEVLYKRVSGRKNHFMKPQMIKSQLDTTEPPDSFELSCIPIDTTSYSTIKDEIDDVIGRLNKYL</t>
  </si>
  <si>
    <t>C4QY23</t>
  </si>
  <si>
    <t>PAS_chr1-4_0305</t>
  </si>
  <si>
    <t>MNRLYNQTQQPMRMASNDFFSIGPYRKRKDQSRESVLDKYTILGYIASGTYGKVFKASGKSKDNQKQFYAIKKFKIDSKDSEITHYTGISQSAIREISLCKELKNENVINLTEIVLENKCIYMISEFAEYDLLQIIHHHSHPDLKPINEQMLKSILFQILQGLNYLHENWIIHRDLKPANIMVTSEGIVKIGDLGLARKFNNLLQTLYTGDKVVVTIWYRSPELLLGARHYTPAIDLWAVGCILAELLSLRPIFKGEEAKIDKKQLPFQENQLLKIIEILGTPTVHSWKSLKDYPEYHQLSKFNIFPPNLSAWFHSMGGQNKNCLGLLSNLLQYDPADRLSAHSALSHDWFSESPAITKNVFKNTKVKYPIRKIQKDDVNLLNQSQQYSNIGQKRAIQDDGSRKRRA</t>
  </si>
  <si>
    <t>C4QY29</t>
  </si>
  <si>
    <t>PAS_chr1-4_0311</t>
  </si>
  <si>
    <t>MVRRQRAAILPNNIILLQNLVRRDPKSYEEEFLQQYSHYQSLRDIYLSDANSGNEGADEFGELIGFVSSVCQCFPQETKQFPSDLNSLLINNYKELDVDLREKIIQCLVMLRNKDVISPEFLIQTIFPLLISQETSIANIKQLRKQIYQTLISLLKAVNVGSKNQKLNRSTQALLFNLLEQQTTQGLWATRLTRELWRRGIWDDSRTVEIMTHAALHPDVKVSIAGVKFFLGADKERDEAQDSDDDEEPDLAQLKHQAQITKKTGKKAKKLETALKTLKKKGSAKHSATYLNFSAIHLLRDPQGFADELFSKQLQGKRANKYSLEQKIDIVNLISRLIGTHKLTCLGIYTFLLKFLTPKQQDVTQFMAAAAQASHDLVPPESITIVVKKIADEFISDGVATEVAAAGLNTVREILARAPLAIDADLLQDLTEYKGSKAKSVMMAARSLITLYREVAPEMLARKDRGKEASMGMKSGSRKGLPQFGLDSALTNTNDLALLAKWKEEHKDEDKVGDEWEVEEEEEEESDEGEWVNVDDDTEAKTSGKKRAYEDDDSDLELSDDERNTDKNKNSDKDSNMDQVQKLLSSDILTPADFAKLHELKTKAGVEKIMGQSIFGLNEQHVDSSKLVGSTKYKQNKEERLAHVKAGRDEDAHGSRRGKREGEHSTTNKEKARKKNFLMTIHKRGVQSKQKMALRDKQKVLRAHIDKQKKKGH</t>
  </si>
  <si>
    <t>C4QY30</t>
  </si>
  <si>
    <t>PAS_chr1-4_0312</t>
  </si>
  <si>
    <t>MAGSKLTFAKDLDIPLKSKPTIASTVNYTPIKPSLVPYNKNNSFTTLSTEDRNPAELADIDPNNANGNNQKILYGGFTEKDSKIEDDKDGDYTSVNYYHGSSSIKGMEDEYVPNYEFNQDILKNWFSSQDLANENVEKKRNLEDDVLKELHSQAIPISVPKNHKKRDMEKKVDAKKIDEWNEPVDIDKLSQLIGSPPRDFDEKILNEIPFNFQEFSFSERKKFLTKIIPSELRNNDYKNHLTKLIKAKFKSKGNNLSSSSSLSSKKASPAMLFLNNMSSKVRVTMDKNGLPSRTDLSNEPVPPNSNRLGSVVMGYKLGNVIGFGAWGTVRECCKYTGVASIADSTTTSRAASYAPSRRSSLALSFVLDPKSQQFRSNYSNPPASGYTNAMKITSCGSESLMNEFLREIKVWEKMNHPNLLPLLNWTQANGNIFALTIKCSGGTLFDLVDFWSHSSPDQAVIRKYMIDIANALQYMHGLDYIHGDVKLENCLLDITISYHELTKDNCGNCILCDFGMARSLEDIKIERKVNVRNKASFHIGTPPRRGRSKTPTLSLGRTLSSKEVVSELSSQLQKIKDQQNYSSSETLTSADTSPNASLPKLYRNSASPEKSPSIHPLPDCNIGSLPYAAPELLVDPDCPRCYLSKESDIWSLGVMIYTMISGKLPFTNSSDEVLKELIKKGDVDYSIAESRGKEFTPLVNIVKGCLKGDPKERFTLKEILDRLLATDAPFG</t>
  </si>
  <si>
    <t>C4QY31</t>
  </si>
  <si>
    <t>PAS_chr1-4_0313</t>
  </si>
  <si>
    <t>MAGHPGAYMGWWGFIGSPKQKNVTTYTISPYVGSPLKGSSERAIFNVWRRTKAQALYVIIPGIIVWNVWAQARDYNEYLYTKAGREELERVNV</t>
  </si>
  <si>
    <t>C4QY32</t>
  </si>
  <si>
    <t>PAS_chr1-4_0314</t>
  </si>
  <si>
    <t>MSKEVAAKNKVKFLAFFPDLVFELEVMLENYGMPADAINWFKRSLNYNTPGGKLNRGISVVDTYVILKGYKSWDELSAEEFKKAAILGWCVELLQAYFLVADDMMDQSITRRGQPCWYKVENVGNIAINDSFMLEGAIYKILRKYFKKESYYADLLDLLHEVTFQTELGQLLDLITAPEDHVDLSKFTPAKHSFIVIFKTAYYSFYLPVVMAMYLSGITHEKDLQQAEHILIPLGEYFQIQDDYLDCFGKPEDIGKIGTDIQDNKCSWVINQALRLASPEQRQILDENYGRKDADKEAKCKEVFDQLDIAGKYKAYEENIGKELQKRIADTEEDRGFKKEVFQVFFDKIYKRTK</t>
  </si>
  <si>
    <t>C4QY35</t>
  </si>
  <si>
    <t>PAS_chr1-4_0317</t>
  </si>
  <si>
    <t>MTTDVSLYTVDSVIILDNTGNRVLVKYSNPPHAPEDSDSLAQRPKQQVQFEKSLFQKTHKVNGDIVLFENKTVVYKEFSDVVIYIVGGLNENECFLFNVLQGLVGALEIVLKYSIDKKTIQENYDMVSLAVDETIDDGIVLETDPSVIAARVSKAPTEENSIKIDLSEEGLFNAFKFARSRVADRLQQGF</t>
  </si>
  <si>
    <t>C4QY41</t>
  </si>
  <si>
    <t>PAS_chr1-4_0323</t>
  </si>
  <si>
    <t>MANSKFEYVKAFEKEVYLLPETYMVVRVDGRGFHKLSETYKFEKPNDLNALELMNKAAQSVMEKIPEALLAYGDSDEYSFLLQKNCEIFERREAKLTSTFSSTFTAYYNFYWKDYFPNSPLTPERLPTFDARVVLYPNQQNVKDYFSWRQVDCHINNLYNTTFWQLILKKGLTPQESEKRLMGTLSSDKNEILFTELGINYNDEAEIYKKGTVLIREWELKDDQPSLNERELSKRQKDRLRKKFRKAKIQKYHIDIINEGFWNERPWLLES</t>
  </si>
  <si>
    <t>C4QY42</t>
  </si>
  <si>
    <t>PAS_chr1-4_0324</t>
  </si>
  <si>
    <t>MKASFKTLERENRFKNPPTDKSAFPLLEQAVAPHIGSFNALTDGLNGGLLNLAVKDIGAKTIFDSNDPSRLGNKLKIRVDAVQLAKPSVAVGDKLSVNRKTLPSECRERMITYKSRFMLKVCWSVNDGPEETEIREAGQIPVMLKSNRCHLEKMSPNELVKNKEESDELGGYFIVNGIEKLVRMLIVQRRNHPMALIRPSFGNRGDSYTQFGIQIRAVRPDQTSQTNVLHYLKDGNVTFRFSWRKNEYLVPVPMILKALVETNDREIFDGIVGSETSNSFLTDRLELLLRNYKHYKLVSKQETLAYLGDKFRVVFNATPDVSDVDVGKEVLRRIVLVHLPDNRDKFRLLLFMIRKLYALVSGDCCPDNPDATQHQEVLLGGFLYGMIIKEKIEEYLASIRLQIQTDINRGYPVNFDEPKYMSRVFQRINENIGKKLQYFLSTGNLVSQTGLDLQQVSGYTVVAEKINFYRFISHFRMVHRGSFFAELKTTTVRKLLPESWGFLCPVHTPDGSPCGLLNHLAHKCKISTEESDVSKVPKVLSKLGVSANHVFAAGPQMCCVQLDGKIVGWCTHEQAKIVADTLRFWKVEGGHGIPLDLEVGHVPPSSRGQYPGLYLFGGRARMTRPVRYLPLDKEDIIGPFEQAYINIAVTPEEIESNVHSHVEFSPTNILSILANLTPFSDFNQSPRNMYQCQMGKQTMGTPGVALVHRSDNKLYRLQTGQTPIVKANLYDDYGMDNFPNGTNAVVAVISYTGYDMDDAMIINKSSDERGFGYGTMYKVEVIDLADSRRKGDPITQHFGFGTDEWPESWKQNLDEDGLPAIGTLVNEGDPIVAYYDDTLGKTKVKTYHSSEPAYIEEVKLISDDLGDSELQMVTIKYRITRQPQIGDKFSSRHGQKGVCSRKWPQIDMPFTETGIQPDVIINPHAFPSRMTIGMFVESLAGKAGALHGIAQDSTPWKFNEDDTPADFFGEQLISAGYNYHGNEPMYSGVTGEELRADIYIGVVYYQRLRHMVNDKFQVRSTGPVNSLTMQPVKGRKRNGGIRIGEMERDALIGHGTAFLLQDRLLNCSDYTQTSICKGCGSLLNTQTSVPRIGTKAMIHCRRCSTKINDVTAGTTDDMDLWEDGQGNRYTGGNDTTTVAIPFVLKYLDSELSAMGIRMRYNVEPS</t>
  </si>
  <si>
    <t>C4QY46</t>
  </si>
  <si>
    <t>PAS_chr1-4_0670</t>
  </si>
  <si>
    <t>MLKIRQLQKEKQKNQEGSGHVVNKASPAEIRIGKDLEELVLPPTIKVEHSPNDIKNLKITIRPDEGYYSGGVFKFECSINENYPMEAPKMKCLNKIYHPNIDVEGNVCLNILREDWTPVISLQTVFFGLQFLFLEPNETDPLNKEAAIELNKDRKKFARNVMVSMRGGYVNGEYYDNVYS</t>
  </si>
  <si>
    <t>C4QY47</t>
  </si>
  <si>
    <t>PAS_chr1-4_0328</t>
  </si>
  <si>
    <t>MALFEVEGWNIKTDNVALGKVDAPLSKKKEKKLEKKNKRREALGKKKNQLQEWKEEETVHEENEQIEPTQQANDNLEESEPEVSAEETKTELTPLQQKMMAKLTGSRFRWINEKLYTISSEEALALISKQPQLFDEYHTGFKNQVQSWPENPVDVFVKHIENRSKKNVNAPGGLPGINKKVVIADMGCGEAQLALDVQNFLKKHAKDKKVRAKSIQVHSFDLKKANSRITVADVKNVPLDKESCSIVIFCLALMGTNFIDFIKEAHRLLAPNGELWIAEIKSRIDDVDKFIDALKLYGFLHKTTDDSNKMFTRFEFFKPNDDIVKIKEEKMERKRKFVEADDPKAEFEKRRSKNPEGKWLLKPCIYKRR</t>
  </si>
  <si>
    <t>C4QY49</t>
  </si>
  <si>
    <t>PAS_chr1-4_0329</t>
  </si>
  <si>
    <t>MADPVTCHILDTTKGKPAFNVDCAIFQLSPSVDVVLDNEIGNERPFAVAKTNEDGRIPYWIIDPKLSRGKQEVLGIKDDKWKTLTPGIYKIRFHVKKYFQATGTTTFFPFVDIIFQIDDPPENHYHIPLLLSNHSYTTYRGS</t>
  </si>
  <si>
    <t>C4QY57</t>
  </si>
  <si>
    <t>PAS_chr1-4_0338</t>
  </si>
  <si>
    <t>MSGPYTKIDLDKEEQDFQNQIKEIEEWWSQPRWAKTKRIYNAEDIAKRRSSLSSVPASNQQAQKLFKLLGEHAKNETASFTFGALDPIHITQMAKYLDTIYVSGWQCSSTASTSNEPSPDLADYPMDTVPNKVEHLFFAQLFHDRKQREERLSVSKQERAKLPYTDFLRPIIADADTGHGGITAIIKLTKMFIERGAAGIHIEDQAPGTKKCGHMAGKVLVPVQEHINRLVAIRTSADLFQSDLIAVARTDSEAATLLTSTIDKRDHYFVIGATNPDIPDLIDVLTEAELQGKYGAELSQLEADWSKKAGLKLYHEAVFEAIDKSSSVKDKQAAKDKFSAKVGPLTGTSHKEAAKLAKEILGEEVFFDWEAPKVREGYYRYQGGTECAIMRARAYSPYADLVWMESKVPDYQQAVDFAKGVKDLYPDQWLAYNLSPSFNWNKAMSPDEQETYIKRLGKLGYNWQFITLAGLHTTALAVDNFSRDYQKIGMKAYGQQVQAKEIEDGVEIVKHQKWSGAEYIDGLLKLTTGGLSSTAAMGAGVTEDQFKDH</t>
  </si>
  <si>
    <t>C4QY58</t>
  </si>
  <si>
    <t>PAS_chr1-4_0339</t>
  </si>
  <si>
    <t>MSASTYSFDQAMDFDIVQSVTSTQDHIPMVLGESVLRSFVGNDANKAPAIKQEYEALPLNAQIVNPELTPSVGTISPLEIHTSVLDSVLSTDFTDADNSPMFESPESEDPNNWVSLFADETTLATTPAVSRAPAASASPVVPSLKTTSGDEQQLTVKQFVEYPSAKDKLSPKSVEKKISFKKDHLGVVGYTRRQRSSPLAPIVVKDDDPVSMKRARNTEAARRSRAKKMKRMSQLEDKVEELLICKSELEAEVERLKSLVKHQ</t>
  </si>
  <si>
    <t>C4QY61</t>
  </si>
  <si>
    <t>PAS_chr1-4_0341</t>
  </si>
  <si>
    <t>MTSTVKKTLEEAKFSPPVFDSCPHLKQILTSNAKDTVYRNYGLAVNVALALKLRNGNIPLYKTSDGSKVEYKKLARLRNKAVRCRECLESLSCTYFCLQCSHVGCWKNGHASAHTKSTGHVFGIDSQTGYIFCFRCGDYVGDQRLEFIRQSKQGERTEPIMNNLGTETIIDGSRPPSLKASTGLRGFINMGATCFMSSIVQTIVHNPFVRDYFLSGYHAKCTKKMDTCITCCIDEIFKVFYGTDETKGYGPTALLTAAWRVKNSLAGYSEQDAHEFWQFLLDEIHKSDTELHPELDDTSTCRCITHKTFAGQLQSTVTCEKCLHSKNTVDPMLDLSLEIAKISKDKVTLNDCLDLFTSKEKLDSMTICSHCKKETTRTKQLLVRKLPPILAFQLKRFEHSASSSTKIETHVGFPLFLDMEPYTVSETLNSNEQGRASWGLMTYQLFAIVIHIGSVNTGHYICIIKNRDGNWFKFDDSRITLVSQDYVSKSNAYLLYYILCQA</t>
  </si>
  <si>
    <t>C4QY62</t>
  </si>
  <si>
    <t>PAS_chr1-4_0342</t>
  </si>
  <si>
    <t>MDPNNLKVQVEVDPTEDTEWNDILRSHGIIPEKEPDPTEELEKALSEAVEKQHANRLEHKDLDELAALEDEEDEEFLEEYKKKRMAEIQKLNDKSLFGSVYPISKPEYQKEVTETSKTAFVFLHMTLQSALQSRLLSALMVTLSSKFKEIKFCEIPANRAVENYPDGNCPTILIYHNGDVVKQFITLTQLGGNDTKVEDLERILVSIGAVDEHDRRLLINNEDEESSENRKIRFQGKSIKSKAYDSEEDDDFYD</t>
  </si>
  <si>
    <t>C4QY66</t>
  </si>
  <si>
    <t>PAS_chr1-4_0347</t>
  </si>
  <si>
    <t>MSSIKIENYYADAKAPIVSLSAKSHFNELTSQERKYAHYMSRASHWGTRVVLRSVSPESEVIYDLIISIHKHVNSDYSDLTKHLGEVAVQQYLEFASQFLSNLGNYKSFGDVKFIPRLPRPDFETLVEWTNSETVLQLFELVKDDLYSLDEKNILLGWNTDGHVSSYYLNKVSKVEAEVVNAALASKGIMPENTRVEKLSDSEYRVHVASADISNNTGYYPDSIDYKDADGKSYTITFKFGDHAAEFSQIVSNLVEAKKYAANETQVKLLEHYIQSFTTGSMNAHKDSQIEWVRDIGPSVETNIGFIETYRDPSGVRGEWEGLVAMVNKERTEKFQKLVSSAKHFIQLLPWPKAFEKDVFTPPDFTSLEVLTFAGSGIPAGINIPNYDDVRINIGFKNVSLGNILSARSASEPVTFIDESLVDVFNKYRSESFEVQVGIHELLGHGTGKLLQETGDNSYNFDINSPPIGLDGKPVSTFYKKGETWGSVFGSIAGSAEECRAESVAMFLVTNRELLEIFGYSTKEEQDNIIHISFLQMARAGLVALEQWDPKTRKWGQPHMQARYAILRTFLDAGEDFVTLKYTKGGDFSDLRIELDESKISTVGQKAIGNFLQQLHILKCSADVNGLTKLYNSITTVTEEIAQFRDTILAKRLPRKQYIQGNTLLEDDTAVVKEYAENEIGLIQSFVDRDV</t>
  </si>
  <si>
    <t>C4QY70</t>
  </si>
  <si>
    <t>PAS_chr1-4_0351</t>
  </si>
  <si>
    <t>MDRLKTEQSNPRGIPQAKFIDRVESLLNPSTCTNEDVDQLLKECQTRLQQYKFMEENKRLALNGNKSKIPNITKTLEMVQYLKERKEEDDDEPLQTNYELNETLYSKAEIDVQNLDNVYLWLGADVMMEYPLDEAIELLTTRLAVAKEAVTVAEEDLEFLREQITTMEVNTARVYNWDITRRKGLAPK</t>
  </si>
  <si>
    <t>C4QY76</t>
  </si>
  <si>
    <t>PAS_chr1-4_0356</t>
  </si>
  <si>
    <t>MKREFDLIDEEEDADIAGNIVVDSDSDSSASDSENSDGELQDEIVSSDDEATEGNNDKTNKVQKPVKKRPNVADFPSLEQSDDEGRSQKDNNNDISEYFLQSNPTDLKGKKAKAGSFASFGLSKFLLGNIARKGYRQPTPIQRKTMPLIMSNRDVVGMARTGSGKTAAFLLPLVEKLKVHSAKVGIRAIILSPSRELAVQTFRQFKEFSRGTNLRAMLLIGGDSMEDQFGAMMSNPDVVIATPGRFLHLKVEMSLDLKSIEYVVYDEADRLFEMGFAEQLNELLAALPHRRQSLLFSATLPSSLINFAKAGLINPVLVRLDAESTISDQLEMAFISSKDNEREGNLLYLLQEVIKMPLASSDQLKQIAEGDEDDEDEETQENDYNNRNKSGNGSRKAPRFNRSLRLPRATDLPTPHSTIVFVPTKHHVEFITTLLKKIGYAVAYTYGSLDQHARRQQLLNFRAGIATVLVVTDVAARGIDIPVLANVINFSLPASSKIFVHRVGRTARAGHRGWAYSIVQDRELPYLLDLELFLGRKVLLTEMQNGKVHLLQERYKKEHNGSLEGFEPPAVSFTQRLVLGSCPRNPLEGYLEMFNTIMKDSYDLQLQSGVATKAEKLYFRTRGAASSDSVRRTKELKASGKWDEQNILFGANEEYEKELFLAKLRDRKDRETVFEFGHNDDHLALMMAKRRRQVAPVQKRAAERRALLQQEKEAGLANSLHDDLIKGDANEIGYSTVNEQELSSAFEDGDRLLGKKSFKDESVFMSHYAPVSSLQDKQMEEDGEANSGSYFAQEAQRAAFDLADDDGVQVHRQTMQWDKKKGKYVNAKSTDKKFIVGESGARIPASYKAGKFEAWSHANGGSKHRVGAKEEAGVNSNSFAGNASSRLANGKIRHKQTKAPKIPLKGRDDYYKQKKKVEGALGAGMRIKGFKPVGSGSGVNELRNTEQIRHKRVIDEKNEARYGNFARRGGRGGGRGGGRGGGRGGGRGGGRGGGRGGSRGGRR</t>
  </si>
  <si>
    <t>C4QY77</t>
  </si>
  <si>
    <t>PAS_chr1-4_0357</t>
  </si>
  <si>
    <t>MPFLNRLHIPGRSKPIQQPKQMDYYAQEYYSQDEQAQLPSQVSAQGGLAASSSNHSHTLEQTPEQVQLQQEQQQRQLAQQPQPQQHEQSIPIEQQQAQGEVETQPQQPQVVLPSQSLHLKSAVSKGKYSLTDFHIMRTLGTGSFGRVHLVRSVHNGRFYAIKVLKKAQVVRLKQVEHTNDERRMLKLVEHPFLIRMWGTFQDAKNLFMVMDYIEGGELFSLLRKSQRFPNSVAKFYAAEVTLAIDYLHLHNIIYRDLKPENILLDRHGHIKITDFGFAKQVETVTWTLCGTPDYIAPEVITTKPYNKSVDWWSLGILIYEMLAGCTPFYDQTPIKTYEKILAGKVHYPSHFHPDAVDLLGSLITADLTRRLGNLRNGAHDIRNHPWFGEVVWEKLLLKDIETPYEPPITAGVGDTSLFDHYPEEQLDYGVAGEDPYAQHFQDF</t>
  </si>
  <si>
    <t>C4QY79</t>
  </si>
  <si>
    <t>PAS_chr1-4_0359</t>
  </si>
  <si>
    <t>MTNVNSLSNNMLYPKEDKENQRLLYSCRNCDYTELAEDPKVYRHELITNIGETAGIVDDIGQDPTLPRSDKECPECHSRDCVFFQSQQRRKDTNMTLFYVCLNCKKTFRDESE</t>
  </si>
  <si>
    <t>C4QY85</t>
  </si>
  <si>
    <t>PAS_chr1-4_0365</t>
  </si>
  <si>
    <t>MTLSQGTTDNDTSSQEAPKESSPMDVDSSVKVSKEPSQEPSNEAFKNNGPTPSADSLASIRRSLRKSAFEAVNFDIAPYAAIPYSCAIHSIALTSGPRWLFTGGDDGFVRKFDFLASIEGKLPLTVAQKHSLVDSVTHAGVLNSYWENEQPVLQDELDLLPNTEVKRKEDNLGSYEPKINPVYSLAVQKDGLWLLSGLESGGISLQSAKYQEGSIVHYFPHGTKHNHKERHTTTVSCLTLNSSETGFLSGSWDNKVLQWDLNTGSCVTEYSPTTSQISTLHYRPITGCEINVDTPIEDNDDVDSLFGDSDDENVKTDFQNDLKDRDYQIVKSDHVFMTSSMDGSLNIWDARASASNVLRISVPPTTPPWAMSAVWSVSGDSIFVGRRNATVEEIDLKMPSKRSSNTNPVTNPIRTLRFPSVSGPVSCVRTLFNGRHVLCGSHDNIRLYDIRLHQEEAQASKKSRSKTPFLIIAGHHGGVISDMYIDPTFRFMISASGNRGWQGTSTETVMIYEISIK</t>
  </si>
  <si>
    <t>C4QY96</t>
  </si>
  <si>
    <t>PAS_chr1-4_0374</t>
  </si>
  <si>
    <t>MKFLTTNFVRCAIKSCDGAVNSFPLKYSEIELVQEEQDFQPEFILGILPRLDWPAILKVAADLGNTSLPSQLPEIDINDPSNEILLKDLHTLLIETQLVQGKMICENCNHVYHIKDSIPNFLLPPHLAN</t>
  </si>
  <si>
    <t>C4QYA2</t>
  </si>
  <si>
    <t>PAS_chr1-4_0380</t>
  </si>
  <si>
    <t>MDQSGNALLLRFINSQHFNLYYCISYLQRYSDNIGVHHYLCEKVKTYPIEELKFFIPQFLQLIITVETDSMALEEMIKDLCTRDVHFSLITFWHLQSSLQELSTQPNSTGFQVCKRILNDVQFQLFSLSPPNATVSSRVGSSGIVYKNSQHAMKQFRENVSPSAVLISSVLSSAAFPQLGKSAEHLVRTQGKLSRSFVFQIAKGLQQQMNENLTMKNTRLNAELSSHTVVNAAELDASQAEKPYRRAKSLSLTSLQGKRQGQQDQHPKHNEHSENLDFSIIDKYAETNLPHLNRAISNPNMKRFKNKRLSQALDVKQSVMSDLYPMSPEKGYDNLTLKNLQRLRSESQLNNDSITASMPELHPTHTNSTAVSEVESLYDSGNERSPTISLNGSYKRQPIKLSVPQKIKVLKNNYFKCETQFVIALQNISIKLSNVPKETRLACLRAELTLMNKDLPCEIDVPLLLPNAKSGKLHKIVNIPANEAAVLNSAERVPYLLLIEYVSNEVDFSPESKENKQLLERLNDNSSDVNGDSKRYVFDLAGIMRASDSRRTNDYGKSMSTLQNGEMPLEADLADLSIVNLSNRKESEFLKREQFVQAASEVPILEGDSPLRQDVLNFQSHYETDSLTDKSDFATQMRIAAVMLSQLDSSTSHLPMDQAGAIKARIVSSMQSLQHEFGVKDLQDINTEAGERKFSNDLKVAGVKSNLKNKNDYYLGEDWNSKKERIRKQSPYGHLEHWNLCSVIAKTGDDLTQEAFACQLIQSMATVWHNHGVNIWVKRMRILVTSNSTGLVETITDAVSIHSIKKSLTEYLIENNEDHRGAIATLLDHFRMTFGDPNSARYRKAQNNFAISLAAYSVICYILQIKDRHNGNIMLDNEGHIIHIDFGFLLSNSPGSVGFEAAPFKLTLEYVDVLGGLDGEYFQVFKQSTKEAFKSLRRNAESLITMVELMQRDSTLPCFKAGENTSVQLRQRLQLHLSEEDSDYFVENFLIGKSIGSIYTKLYDQFQLLTQGIYS</t>
  </si>
  <si>
    <t>C4QYA6</t>
  </si>
  <si>
    <t>PAS_chr1-4_0384</t>
  </si>
  <si>
    <t>MSWEGFKKAVNRAGSSVLVKSADKINDRDYDSEERRFKTLETAATNLQKETKGYLDSLRAVTASQVAIAEIISNLYEDTKFSGQYNSVGSYYLQCVQEFDQETVKQLDGPFRETVLEPISKFCSYFPEVSEAIKKRSHKKTDYEQSKSKVRRLIDKPAKDATKLPRAERELQLAKEIYDDLNAQLKEELPQLVGLRVPYFDPTFEALVKIQLRFCTEGYTRLAQVQQYLDQTSRDDYANGLLDGRIDGLIQEMNQLNICALGTK</t>
  </si>
  <si>
    <t>C4QYB3</t>
  </si>
  <si>
    <t>PAS_chr1-4_0392</t>
  </si>
  <si>
    <t>MTQSTQIVIGVLAIQGAFREHIQHLVKAIDELGLQEKLEISVFEVRDEETLVRCDALVIPGGESTTMSLVAQRLNLLEPLRQFIASGKPAWGTCAGLIMLSSSLQNKSCDQQLLGGLDIETTRNAFGRQLDSFIADLDYSKFIPGLTAFQTVFIRGPVISKILPPSPGKPKVEVLASLPEERGSQIIAVRQGDILGTSFHPELSEDVSFHKWWVQDFVLSKITIT</t>
  </si>
  <si>
    <t>C4QYB4</t>
  </si>
  <si>
    <t>PAS_chr1-4_0393</t>
  </si>
  <si>
    <t>MTNDDFKLKAGLAQMLKGGVIMDVVNVEQAIIAEKAGACAVMALERVPSDIRKEGGVSRMSDPQFIKEIMEAVSIPVMAKCRIGHFVEAQILESLGVDYIDESEVLTPADKKLHITKNDFKVPFVCGCRDLGEALRRTYVEGAAMLRTKGEAGTGDISEAVSHIALVKEQINQLLAIKTEKDLNAFAEELRVPIEVLREFKEAGGKFPVVNFAAGGVATPADAALCMQLGCDGVFVGSGIFKSEYPEKIAAAIVHAVTHYNDPAKLLEYSKDLGKCMFGITVDSLKSSEKLSTRGW</t>
  </si>
  <si>
    <t>C4QYC2</t>
  </si>
  <si>
    <t>PAS_chr1-4_0399</t>
  </si>
  <si>
    <t>MRAVIQKVKSASVTVEGKVVSQIGRGLVVLVGICNEDTFDDVDKLANTVLKLRLFESDDGSKMWQKSVTDLPKGQLLSVSQFTLYGNVKKGSKPDFHRAAKGHIALELYQQFLEKLKNGMKHVEEPENSVQDGVFGAMMDVALINDGPVTINYDTKNPKDRQIEDIQN</t>
  </si>
  <si>
    <t>C4QYC8</t>
  </si>
  <si>
    <t>PAS_chr1-4_0403</t>
  </si>
  <si>
    <t>MGGIDYLLFEEATGYAVFKVKLQQDDIGARLKEVQEAAKSSSLFKKMVELVSFAPFKGAAQALENANDISEGLVSDYLKSVLELNLPSGSSKETIGLGISDKNLGPSIKEIFPHVECHSNEIVQDLLRGIRTFGFNLLKQLQEGDIERAQLGLGHAYSRAKVKFSVQKNDNHIIQAIALLDQLDKDINTFAMRVKEWYGWHFPELAKIVPDNYEYARLALFIKDKASLDNDSLHDVAQFVNDDAGVAQKVIDAARISMGQDISDLDMLNISTFAQRVVSITEYRKQLYKYLTDKMHSVAPNLSELIGEVIGARLISHSGSLTNLSKQAASTVQILGAEKALFRALKTKGNTPKYGLIYHSSFIGKASAKNKGRISRYLANKCSIASRIDNYSDEPSNVFGTVLKKQVEDRLAFYDTGVPPRKNIDAIAEALQLLGSSKSDIIEEEDSVQPVKEKKDKKEKKDKKEKKDKKEKKEKKDKKRKADEDKEEKKKKKKKA</t>
  </si>
  <si>
    <t>C4QYD0</t>
  </si>
  <si>
    <t>PAS_chr1-4_0405</t>
  </si>
  <si>
    <t>MSQKNLEDISLRFSKLQNELNDLIKARQQLETQYQENKIVKEEFAKLDESSTVFKLIGPVLVPQDFNEADINVKKRIEFIENEIKKVEGNIQDHQKNLETTRDELITLRTQQTQT</t>
  </si>
  <si>
    <t>C4QYD1</t>
  </si>
  <si>
    <t>PAS_chr1-4_0406</t>
  </si>
  <si>
    <t>MGGARTICEQPNYHYEFGEACKSPDILFAFDFFRIPISLYPERGANRILISCSRMFKRLYHSVHSRPLLDLAKPEIRILSHALSKFVPKYGFSDRSIQNALLDLGYSNNGFVSVFKMNGHSDPVMSLINHHLLSQRQNLTLELEHLSTLKSETSKLKHLVTKRLLGNAPIIDHLHEALSYMILPSNMVASMAELHNLSDDISFYAGDRSNDFAWYSKRLALSTVYVQGELCMLKDTSEGFAHTIDFVTKRLDEIESLGYAYNSVEEWGGFTLMSTVNLIKSQLVRG</t>
  </si>
  <si>
    <t>C4QYD6</t>
  </si>
  <si>
    <t>PAS_chr1-4_0411</t>
  </si>
  <si>
    <t>MFKKRVVKGKKRHIGEGELASIQDNEGSIAVVKVHKKRAPVEADDKAPITLPQRNTVTEIGGDAPREEHSVNNFAKFITPSANKPMSKSATNINSTTTIDFQPDVCKDYKQTGYCGYGDTCKFLHLRDDFKQGWKLDREWENVQKKKHNTLKGVKEIQMFNEDELKDIPFKCIICKGDYKSPVKTSCNHYFCEQCFLQRSRRKPNCIICGRDTLGVALPAKKLSQFLAKIHNNESNKV</t>
  </si>
  <si>
    <t>C4QYD9</t>
  </si>
  <si>
    <t>PAS_chr1-4_0679</t>
  </si>
  <si>
    <t>MSVKEEQTQEVKLESPENSDGYDSDLEDATERDTRLRKLLNLDLEEADKKVWLVRLPKFLADKWKDPKNLNGQELGKLRITQAPASVNVKERPSPQVQIILNDSSENKELPLRYDVNIHKRVVDNEYIFSERNLKEYKTEANEIASMPEQPELKPVETEIDPEPPRGFKRYRDESKSYVSYVKTIPKDTAIVGTVIHECQAIPVRNDRNYSKVVESRKNLRYVKPKSKVTLLDNLPGVIQSNITPNLMRNKNSTFLRSEKKDRRAEGRAIRMPQNQLLDVLFGLFDQYEYWTLKGLREKTSQPEAYLKEVLESVAELNKKGPYALRYSLKPEYKKLRDAERRARLLASGQAAPDKNDYDDDEEENVEMVEIA</t>
  </si>
  <si>
    <t>C4QYE0</t>
  </si>
  <si>
    <t>PAS_chr1-4_0414</t>
  </si>
  <si>
    <t>MGDALAQMATTKNSKPLERLGFSNKSINTSPQNEASSSNLASSGTRVQLSEQDLKTIPRLTVIRDRIKADLEANAISTDQMSAIDQVKTLVSFKKDRLKQSIKSVPSQCEDTEIKPSDLHNDQTKIRLQLRQYLFDTLKEMNNDPSIQLTDIEFDQLKQDMAILLTLLRNGTLPENLLITLTTTMYNVQKGSFQQATSSYLQLSIGNVAWPMGVKATNIHSRKGDDKITKGSANISKNDGTERWLLALKRVITYKEKKTV</t>
  </si>
  <si>
    <t>C4QYE1</t>
  </si>
  <si>
    <t>PAS_chr1-4_0415</t>
  </si>
  <si>
    <t>MTKFILILALVSRVFAATYNYYGCFASSSVNSLTSRGTYQFQSTSYCREECGDTDVAAMSGGNACFCGSSVPSSSDKVSESFCNEPCDGYPLEICGGTNYLSVYVNEDADDDDDDDDDDDETTSSTSSTSSSSSSSSSSSTSSTTSTSSFTSRTSSSLTTASSTSSSSSSSSSTNSPSPTSSASSSTTSSSSSQQVSVIIVTTSAERSGSVEVVTTVITALDNSQETGSSSSSNSDSTANRGSNSGSSLSKGAIAGTVIGSVIGGVLIIVALAFWWWRRRKSDIESDLEADNEKKEAAVSDFVRSYAVPPSHVAVTDPSTENDQVSLRPNNALTRRFSHGSLPDVTQDSYDPSPGLGGLRIINPDNPTDDEV</t>
  </si>
  <si>
    <t>MTKFILILALVSRVFA</t>
  </si>
  <si>
    <t>C4QYE5</t>
  </si>
  <si>
    <t>PAS_chr1-4_0419</t>
  </si>
  <si>
    <t>MLTFRNSQTIKTRGFKTLTSDIGLPSTPETAPKTEQQPSTTHRDIKNYAEATLGSGSSLAQAVKLPIGEDLDEWLAVHVVSFYNQINMLYGTITEFCSAQTCPRMIATQEYEYLWQPSVSSRTSNMGSASGSSSPRKLAPVSCTAPEYVENLMSWVQDNLDDERIFPNKTGVPFPTNFQTLVRTMMKRLFRVYAHIYCHHFDEIAGLSLQAHLNTSFKHFVLFCKEFRLISTKDYGPLKELVLIMFDGNDLDADGDTDLTDS</t>
  </si>
  <si>
    <t>C4QYE7</t>
  </si>
  <si>
    <t>PAS_chr1-4_0421</t>
  </si>
  <si>
    <t>MNSSNSKSFVMSETNGQTNGSSNGAQPQQRNPYGPHPSDFLSNVSSFQLIESTLREGEQFANAFFTTEKKIEIAKALDDFGVDYIELTSPVASEQSRSDCEAICKLGLKAKILTHIRCHMDDARVAVETGVDGVDVVIGTSQFLRQFSHGKDMSYITNQAIEVIEFVKSKGIEIRFSSEDSFRSDIVDLLNIYRTVDKIGVNRVGIADTVGCANPRQVYELVKTLKSVVHCDIECHFHDDTGCAIANAYTALEAGAKLIDVSVLGIGERNGITPLGGLMARMIAADRDYVLSKYKLHKLRDLETLVAEAVQVNIPFNNPITGFCAFTHKAGIHAKAILANPSTYEILQPSDFGLTRYIHFANRLTGWNAIKSRVDQLNLHLTDAQCKEVTAKIKKMGDIRPLNIDDVDSIIKDFHADITTPAFPPVATNNDEDVEPATKKQRLDQ</t>
  </si>
  <si>
    <t>C4QYF6</t>
  </si>
  <si>
    <t>PAS_chr1-4_0429</t>
  </si>
  <si>
    <t>MTTSAYHQLVQSLTKEQILKKFDDIVPLNETTDTPSTANSTNSNEDKELFKGQDEEQIKLMEENCIVLDYNDVPIGAGTKKTCHLMANINQGLLHRAFSVFLFDHNEKLLLQQRADEKITFANMWTNTCCSHPLCVSSELGADTKVNEEWSLEKAVHGAKVAAQRKLDQELGIPAEDIPLKKFKFLTRIHYMSPSGGADSKWGEHEIDYILIIKANPRYTPNPNEVGDSKYVSKEELKEMFKDSSLVFTPWFKLICESYLFKWWDNLDNLDQFRNETIDRML</t>
  </si>
  <si>
    <t>C4QYF7</t>
  </si>
  <si>
    <t>PAS_chr1-4_0430</t>
  </si>
  <si>
    <t>MFPGRQHVTYSSNQEFQRPPTGPPPNNSQQFHRPPVGPPPAHNSGYNVNQYQAPSTPPPTNWQKQQYQAPPTPPNNFQKQQYQQASYSSSRQAPQQSQYGQYQTSDCTGRKKALLVGINYFGTSSALNGCINDVQNMKAYLINYHGYKAEDMVILTDDQRDIVSIPNKRNMIAAMQWLVSDARPNDSLVFHYSGHGGRTEDLNGDEVDGFDDVIYPLDFKTAGHIVDDDLHDILVKPLPMGCRLTAIFDSCHSGTCLDIPFTYRAQDGQIKEYNVWKESGGDAMQAVLGYAQGNMGTVVKSVGSMFKKVTKSNSSAVERIKKEKFSPADVIAFSGCKDTQTSADTVQNGTATGAMSWAFISVLTQNPNQSYLTLLQNIRNLIGTKYSQKPQMSSSHPMDLNTRFIM</t>
  </si>
  <si>
    <t>C4QYG0</t>
  </si>
  <si>
    <t>PAS_chr1-4_0433</t>
  </si>
  <si>
    <t>MFKFQTNGFSGYAVRYSPFYDNKIAVATSANYGLVGNGRLYVLSIMDDGNIITDISYDTQDGLFGVAWSETNENHVLTSSGDGCVSLFDTTLKDYPVMKFTEHQREVFSVDWSNIDKNLFCSASWDGSVKVWSPGSNRNTSLLTLRSLASREEKTGRIEKPIPVVQPSQVPMSKTRPNIRNDNNDCVYDAKFSFHDPNIIMSCNSDSHLQLWDTRLPNPLFMDFVAHNGLEALSCDFNRYRPFVVASAGVDKLAKVWDTRMIQPNVHSRPPRALNKFMGHEFAIRKLAWSPHGPTQLLTCSYDMTVRVWNDSPSPTSRVGLLDGASQPHAPPCSKIFSAHTEFVMGCDWSLWGEPGWVVTTGWDEMVYVWNTQRLQ</t>
  </si>
  <si>
    <t>C4QYH2</t>
  </si>
  <si>
    <t>PAS_chr1-4_0444</t>
  </si>
  <si>
    <t>MDIDDILKAFDQETSRPQRSQSKLYRQDYESLKKAWINERTSPELLHYEVDLMERVLKRIRQQMEFIELNSIELQSSEEKDIKLLLVIIESELDRVNFVVRSYLRTRLDKIDKFTIYIHNEEQELKKLSPEETEYMNRHLEILVELYNKQFLSKLPESLHTLDDTSGGISMIESPELSKSVFIRVLKDIEIPIVIGGEEIDMKQDEIYVLSYRLVKDLIQAEEVALI</t>
  </si>
  <si>
    <t>C4QYH5</t>
  </si>
  <si>
    <t>PAS_chr1-4_0447</t>
  </si>
  <si>
    <t>MVPVLTPQFHSSPSVSDFTAFINRSNVVSITSNLYESYKEAIHSSNVSMYCTNSSTPTGNECGTCLVVELGGSTLRIAVLRLEKRKYENLYQRDWTLTESDKVIDLKFFDEIAQKITNIPSLRSHFRNDTIRIGISWSFPLEQTSSSQAVLQTMGKGFRLSESTHGQDLKTLFENSLKSNGIDASVESIINDSVAVFVAGNYLESCVTGLVAGTGVNCALVVDRKMIGLQKSQEQIRPLRKGNFDKVVLNSELGFFGGFLCQHSTIWDKMVHENWALHHSVQTNQPHMTLALGCFQPIEMMCSGRYIGELTRLAILSLIDSKQLFKGSRQNIPSAFNVPYSLGGAIVSEIYESEGHLPELWAPLAPSQEDYQILFKVVDSIIERASVVLGCAIIALLKLSESSATIDPTGSGSCRPYRIGYVGSVLKCFKPYREKVEMVLNLASKLQIINRPASLIYIDDSNLVGAAVSVFTPE</t>
  </si>
  <si>
    <t>C4QYH6</t>
  </si>
  <si>
    <t>PAS_chr1-4_0448</t>
  </si>
  <si>
    <t>MKSVLVTGGATVTFVALLQLTLNEKFISALKKNNFDKLVVQYGTQPTGESLFLSLINKLTDEDYKKSQLGQLYNIKLKDGFLIQGLSFDTDFVKNYTSKVDLVISHGGTGSILDTLRAGKKLVVVVNDTLADNHQLELTEKFAEREVLGYCRKNTVEELIDQVNQAESREFKRLAPSKGRIIQDVILNNIIKP</t>
  </si>
  <si>
    <t>MKSVLVTGGATVTFVALLQLT</t>
  </si>
  <si>
    <t>C4QYH8</t>
  </si>
  <si>
    <t>PAS_chr1-4_0450</t>
  </si>
  <si>
    <t>MSIVNTDLDGILPLIAKGKVRDIYAVDENNLLFVATDRISAYDVIMTNGIPDKGKILTQLSVFWFDFLAPYIKNHLVASNDKEVFALLPSKLSEEKYKSQLEGRSLIVKKHRLIPLEAIVRGYITGSAWKEYKNSKTVHGVKVENENLQESDAFPTPIFTPSTKAEQGEHDENISIEQAAEIVGKDICEKVAVKAVELYSAAKNLALLKGIIIADTKFEFGLDENNELVLVDEVLTPDSSRFWNQKTYQVGKSQESYDKQFLRDWLTANGLNGKEGVAMDAEIAIKSKEKYIEAYEAITGKKWA</t>
  </si>
  <si>
    <t>C4QYI4</t>
  </si>
  <si>
    <t>PAS_chr1-4_0455</t>
  </si>
  <si>
    <t>MTESLIVPGDRLDIKSENIILGPGFYVDPKTDEILPTNAGILEVSQKQNKTVYVIDSKSKTYIPKTNDFVIGIITGTFGELYKVGLSEFTQAAQMSVYAFPNASKKNRPHLKVGDVIYARVLSAERDIEVELECIDPTTGKEGGFGQLEDGYLFTVNLAYARYLLFNENAEILTELVKKCKFELAVGCNGRIWIKSETVKTTITCVKIIEESQNWSKQDIPKKLKEVWAAFN</t>
  </si>
  <si>
    <t>C4QYI6</t>
  </si>
  <si>
    <t>PAS_chr1-4_0457</t>
  </si>
  <si>
    <t>MTIQANEGAQVPSEKSLNRQRRKIEKDKRKKLYSDIMIQGTNDYSIVSKRSVEMLYKPVLSGSEDKPTEYFKHVVKKPQRRSPAINRGYWLRMHSIKESLRSIMNQSTSETVIIINLGAGYDVLPFELLENEKTNIFCIDVDYPDLISKKISLIRGSSELRHIINEKSESPIPKHGIMLKTDNYAAVGCDMNDLPLFEQLMTELNLGRDDVCSVFIAEVSLAYMKPNCANPIIQETSKFPNSHFLLLEQLLPAGERHPFSRTMLYHFSRLDSPLQCVQTYPTIEKQCERITSLGFNNVEARDLFHFWKDLSADIKGKIASVEAFDEWEEFVMYAQHYIVLHATNSNVQVYQDTEDEKEGTESTEFVETKLITIEGPELIQRKFAACQSFEGDIVLHGGLDITRSNTTVVIKGNCATEITHNDPLSKLMCQSLTNHNGKLHLSGGRSAPGKPTTECWSIGKLQEKLPDLLEPRSRHCAVSTENGLLLFGGCNGDAFSLLSDVNLPATWKNISSSMPNLEAAAMCYHDGLGLIAGGMLKSGTINGTVYSFYVQGDTVISKPIFQHKLLARYGSKVVHLKGPEYIFIGGVSFHQLFNQENWLVKFNIDTKTVIPLKISDDDWKNFPMLVGFNATIDETSKITCIGGGAVCFAFGSVSNPQLLTIVHSST</t>
  </si>
  <si>
    <t>C4QYI7</t>
  </si>
  <si>
    <t>PAS_chr1-4_0458</t>
  </si>
  <si>
    <t>MNIATRAQKCSGKRFFSLSLLRNQEVKLNKFSSIITQPKSQGASQAMLYATGFTKEDMNKGQVGVGSCWWSGNPCNMHLLDLNMTCTESVKRAGLKGMQFNTIGVSDGISMGTKGMRFSLQSREIIADSFETIMLAQHYDANIGIPACDKNMPGVLMGFARHNRPSIMVYGGTIHAGKPSHVTDKVPEKIDVVSAFQSYGQFISGQITEEQREDIVAHSCPGPGSCGGMYTANTMASCAEVMGMSLPLSSSSPAISKEKQEECENVGFAIKKLMELQILPKDIMTKAAFENAITYVIATGGSTNAVLHLIAIAHTVGVELTIDDFQRISDKTPFLADFKPSGKYVMADLQKYGGTPAVTKYLLRNGLIDGDCITVTGKTVKENMENFADLPLEQDIIRPLSNPLKPTGHLQILKGSLAPGGSVAKITGKEGTFFEGKAKCYNEETDFIEALERGEIKKDEKTVVVIRYEGPRGAPGMPEMLKPSSALMGYGLGKDCALLTDGRFSGGSHGFLIGHIVPEAWSDGAKDPAHANYYVDGVAPIALVENGDVITIDSDNNTIDIRVERSELEARAKKFTLPDKRIRRGVLSKYQRLVSDASKGCVLDADYY</t>
  </si>
  <si>
    <t>C4QYJ0</t>
  </si>
  <si>
    <t>PAS_chr1-4_0461</t>
  </si>
  <si>
    <t>MEFDREADKHLKFKTTKGVPVVASFEEMNLKEDLLRGIYGYGFEAPSAIQSRAIMQILTGKDTIAQAQSGTGKTATFSIGMLNVVDTKKKDTQAIVLSPTRELAVQINNVIQNLGDYMNIHTYACIGGTSVGEDLKKLQKGQHIVSGTPGRVCDMIKRRNLNVRNVKMLVLDEADELMTKGFQEQIYDIYKTLPPSTQVVVVSATLTKEVLVMTNKFMNDPVKILVKRDEVSLEGIRQFYIQCEKEEWKFDTLCDLYDSLTVTQAVIFCNTKKKVDWLTEHLRKANFTVVSMHGDMKQEDRDRIMNEFRLGNSRVLISTDVWARGIDVQQVSLVINYDIPFAKENYIHRIGRSGRFGRKGMAVNLVTEEDIGELHAIEKYYSKKIEEMPANFSDLV</t>
  </si>
  <si>
    <t>C4QYJ2</t>
  </si>
  <si>
    <t>PAS_chr1-4_0463</t>
  </si>
  <si>
    <t>MLDIVQFIEERGGDPEAIRKSQKARGDSVEIVDEIISEYKDWVKIRFELDELNKQQNKVQKEIGLKFKKKEDPKELLQKKEEIVKAKEQLNLKEQEADRNLRFKVNQVGNIVHESVPISDNEDNNELVRDWAPEGTNIKEVTNIATATGAPAKLSHHEVLLRLDGYDPERGVKIVGHRGYFLRNYGVFLNQALINYGLSYLAQKGYLPLQAPVMMNKDVMAKTAQLSQFDEELYKVTDGDDEKYLIATSEQPISAYHSNEWFEKPQEQLPIRYAGFSSCFRREAGSHGKDAWGIFRVHAFEKIEQFCLTEPDKSWEEFDRMIGAAEGFYQSLGLPYRVVGIVSGELNNAAAKKYDLEAWFPFQKEFKELVSCSNCTDYQSRNLEIRCGIKSVTQKEKKYVHCLNSTLCATERALCCVLENYQTEDGLKVPEVLRKYIPGEPEFIPFVKELPKNSTSQKKK</t>
  </si>
  <si>
    <t>C4QYK2</t>
  </si>
  <si>
    <t>PAS_chr1-4_0473</t>
  </si>
  <si>
    <t>MPYTEQCSRSNHLNLLNHHANQVDRFIPNLVSNVNFHGLTDSHVDDKFITEELEPGFLDRPPHFSSLRPQTPPLPTIRSPATSDPPTPISDISSAVSKKGFENKEVAQALDMSSNTRVYGFQHKTPPGSRSPVASLKDCMSQVTHHKQTVKQAKKFPQITNPFRVLDAPGLRNDFYANLISWSKVTNKIAVGLDKVFIWADDGQVAPLRSLLTEAITCVSYAPCTTFLAVGTKAGRLYLYDNASLICSTVTKPNTSVCCIQWTNTGKELFIGDDTGNVLYYEIKQTYCSYDLVMKNSWNCHQQQICGIALNADNTQITVGANDNCCTVWDIEDIRTPKLKFMLPHFAAVKAIAYCPWAPSLLATGAGSKDRMIRFWHSNSGTLLDAYNTKGQITSIIWSVSSKQLLVSFGFTDFSSPLLMSVYSYPKMDILINVPATCDLRVLSAVPSPDGKSVCVVANDETVRFYHIWGSKYSLTLSSQTEGVFGSTLLELAEGVGTRTDNLR</t>
  </si>
  <si>
    <t>C4QYK4</t>
  </si>
  <si>
    <t>PAS_chr1-4_0475</t>
  </si>
  <si>
    <t>MAGSNSISLLSHLTVIVIRSCFQKVTNVVRKPFIDEIFHIPQARQYCRGRFDVWDNKITTPPGLYWLGYVWVKILAVLNGGEFKCDTNTLRDINFVGFVVLQLLIFYLQKGTTGNSYSTSSISLNPLITLYYSLFYTDVWSTVFIVASYVVIVKQPFGKYRSATISAFIGLASVTFRQTNIIWNALILATFIDQQIDPKDRTNSFSDIKLFIAETWRNILGVLPFAINFGLFLAFVYTNGGITLGDKQNHVFSVHIAQLFYFTSFVAMLSIPLWISPSFFLGYLKLLRQNIISTIISWAVIALLVHYFTVVHPFLLADNRHYTFYIWRRIINLTAYSRYMLAPAYHFSIYVTFKMLADNILSLPNEQEIQQQETEYEQKERFTEEDFADEGEDPIKPTFITIAALSICTALTLVPSPLFEPRYFIIPFTFWRLLVRPSDSTLFENESLKKTNNRTRLLFELAYFVAFTYLLYEVFIQYTFKWPSEPLEYQRIIW</t>
  </si>
  <si>
    <t>MAGSNSISLLSHLTVIVIRSC</t>
  </si>
  <si>
    <t>C4QYL1</t>
  </si>
  <si>
    <t>PAS_chr1-4_0482</t>
  </si>
  <si>
    <t>MDRKRIDGLPPWVLTPKEEKEVFENWKTTTYKACDDDVKKFADCAASSGYSAWFKCRKQSKVMRDCIASRQATKYVDDERDKYIQEKIRLLQEQGKIQPTPDSDAEHPTSSYSWWKRERNP</t>
  </si>
  <si>
    <t>C4QYL2</t>
  </si>
  <si>
    <t>PAS_chr1-4_0483</t>
  </si>
  <si>
    <t>MSDLQETVSLIRSTIENFQIEPDVQTINQINENLSLLSSKRKLKLDHQLDLLSRISKQRDELKEFNKQLLETEDRQQTLKSIEELEHEKFKLAKSITDLEMNMNHLQNSISSLTQNLNELEEQEKAVISNDLQENYDSTVLRLKLFKSMGLMIDTSKDKDQIIIYNKDKGVSDILPVEENYSDFFVSNYVWDNL</t>
  </si>
  <si>
    <t>C4QYL7</t>
  </si>
  <si>
    <t>PAS_chr1-4_0684</t>
  </si>
  <si>
    <t>MLKLATKLAPCSRVVYAISKPSILVSANQRRFNSSTPNDTVYTSLNDENDPQRDAFFQYTWGTWLKDDKEQKQKRVTRFSIEGVNSLLAKMYDTSRETMKSSNVLTAPVWDKELKATLLPSNLDLDTMGVLNPNEKIVVTQMASIHEGKHHRVYKLDTNTQKSFVLRLPYNLDGDFYNDVRVKSEAATLDFLRLKLGMKVPKVFAYGADAQNNALRSVFTLMEFIEGDLLMKRWNPLVKDSEGSQEQLKSVLDPLADIQRRLLEVTFTKFGSLYFAHDVEESLRKDLPYKGEVDTMLVNRWKIGPSAERVFYRDGLPAEEVTKFTGPWKNAIDEVVAVADSALNSVELSLQKDLTQEQETILNRAKEVYQDFRSVAPVLFESDLTKSSLPNGTELFLPRLHVPELDPLNVVDNTAGPYLLDVEGANIKPFILHGYPVFLSYDGPKIYNVNEDVEGYSEMSPEEQRSYDVMYMRTRNQFIWEFALNARCRELVGAVAPAVKMIREPYLAAVRRGADVHHYLNVESSLLALSQMWDSYRAGHLVGAEKFPVKWAETEEAFNQKVQRHREDLIAYQTKIASAPFSATNGWVPQDMFNTLKEQGIIVQDGEDYVIKDE</t>
  </si>
  <si>
    <t>C4QYL9</t>
  </si>
  <si>
    <t>PAS_chr1-4_0489</t>
  </si>
  <si>
    <t>MSENYGFGTRAVHAGAEHDPTTGAVIAPISLSTTFAQSSPANPIGIYEYSRSDNPNRSAFERAVASLEKAKYGLAFASGSAAESVIVHTLNVGDEIISVSDVYGGTHRYFTKVATKTGISIKFTGRLQADLANLLNEKTRLVWIESPSNPTLSLTDIAEIRKIIDDYKKNGHQNQKLYLVVDNTFLSSYVQTPLIHGADLVIHSVTKYLNGHSDVVMGVAATSDEELYKELQFFQNATGAVPSPFDSWLAHRGLKTLHLRVRQASNSALEIAKFLQKSSKVQLVNYPGLPEHPQHEIFKKQHNYGLGGGMISFRVVGGAAGASTFCSSTKIFTLAESLGGIESLLEVPAVMTHAGFSPEEREANGVYDDLIRLSVGIEETEDLVADISQALDKL</t>
  </si>
  <si>
    <t>C4QYM5</t>
  </si>
  <si>
    <t>PAS_chr1-4_0496</t>
  </si>
  <si>
    <t>MTAPKPLPTLNEDRQSELVNNLSHWALGNGLAMYPTNFELHNTGYAPVTLFPTPFPRGQFEKALAVQEDFNELYAQVVKNQEWLGSILEDLSQFDRDFTGKLWEIYKEAKKIGIVQPVSLGLFRSDYMVDTLSAPSFDGINGKIKQIEFNTVSVSFGGLSPKVAQLHRYLNENGNYHNEGKLHFEDDELPNSESTVSLADGLAKAAAYYNTSESVESSVVLVVVQNNERNVFDQRALEFELLKRHKVRSIRLRMEDISASIDIDEQTRRIRLKTTGEEVSVIYYRSAYAPSDFSNLQNWQTRLELEVTKAIKCPSVLTQLSGCKKVQQILSTKEAIQQFLPTKNDQDLSTLCDTFVKLYPLDNSELGQKAKKLAFEKPEQFVLKPQREGGGNNIYKENIVPFLQSLNEKDWQGYILMELIRPPASKNKIIREGKIYEEDIISELGVFGTLLFNENSGQILSNEVSGWLLRSKFSSSNEGGVAAGFGCVDSVYLF</t>
  </si>
  <si>
    <t>C4QYM9</t>
  </si>
  <si>
    <t>PAS_chr1-4_0499</t>
  </si>
  <si>
    <t>MSFNINWDSIQKESLSAWTAELLNDALNSGKRPNVLCTDIQIEDLSFGTIPPDFEILEIGDLSSDSFRGIFKFNYDGDASITLRTKVQANPLKIYEDNLLDQFEDDQRELGEFIKPRFVMATDILEIPLNLKLSQIKLSSIIIIVFSRSKGLTLVFKNDPLESISVSSTFDRIKPLARFLQNKIETQISELFKEFLPSVLYKFSQKYTTENFADFHRELLHTQHPERNTENRVTLQDIDPEAPLIISPGSLMRLTTLSSSRQTLTLGGKISADKLNPDIITKNYFNELIPKTYNKFQLKADKVADIAQNIHSIKNLQSRIFWKNSKNNDKPHRRVVCLGDKDKSKEKCKQVESESLYRRSVYSQGSIFNDGASDVSTLTESTEVEQEAPNTEFPKLQAVDLKPDMSVETIIQNSSQEKHRKVKPIDDIGLIGRRKERLRELLKYDVVDFSMPPMPGSPTKFFNTNIFHDSNHINNGNLPIRVAPPPYQC</t>
  </si>
  <si>
    <t>C4QYN3</t>
  </si>
  <si>
    <t>PAS_chr1-4_0503</t>
  </si>
  <si>
    <t>MNQALDSKTLEDSLLIVKQQITLMRKCLESKNPQFMDALKHASTFLSELRTNKLSPKLYYELYVLVFDGLAYLSDFLKESHQTNHLADLYELVQYAGNIVPRLYLMITIGSVYMSIENAPKLEIMKDMLEMSAGVQDPIRGLFLRYYLSQKTKELLPTETESELKETIQFTITNFIEMNKLWVRLKHQGHSSERERRLKERKELQILVGSNLVRISQLDQIDKFYYKESILPKVLEQIVQCKDSLAQEYLLDVIIQVFPDEFHLLTLDDFLQSTLHLSEGFSMNKILVTLINRLIDFQKREPANVKVIISELSTLTLQKDEHEENHTEESDSETTKPQTSSNLFEKFYDYSHLLVENKPELNFKDLSLILEAICKLSLSYYPQDYENINKVFGFALALIHQTTQHLEIWEPLLKTPICYNFDPKLVLSLDDNYKQFASALPTAIQSANALYILEKFLEQDVRLSTVEEVKTLYELLAVWFTSEDSSDSNTNSLLFGTDSSKNEPDESPEVVSQYEALAKSIHLIHHTNPYKHFELLEIAKSFMSKSGSRVRYTYPTLLFAVIKLIRKLTIVQKLNALKLKQFCQFFSATNTELLTLVSNGTLQSEGGVLAQTCMNLNLSMALILDQSSHIDLSYEFFINSFVIYEESIVDSRLQFQCLLSIIGTLHKCRNIVNGNEDNFDVLISKTALYGSKLLKKTDQCRAVYLASHLWWIIEELDEEDEIESETAKTSEDELQVVIKTDNKKVLECLQKSLRIADSCLETNVSLELFVEILSRSLYFFIHGNELITIKYLNGLIELIQNSILTIGEENTSIDTPTKHFQRTLEYIRQQAQIDSRFEEIKDR</t>
  </si>
  <si>
    <t>C4QYN7</t>
  </si>
  <si>
    <t>PAS_chr1-4_0508</t>
  </si>
  <si>
    <t>MDKNIQRGLNDRLYEKRKAAALELEKLIKDLIKAGDSNKINEIISKLSRDFAYAVHQPNSRNGGLIGLAATAIALGQHEVPKYLEKIIHPVLACFGDQDARVRYYACESLYNISKVAKGEILLYFNEIFDNLCKLTADSEVSVKKGADLLDRLIKDIVAEKATTYVSVLNVKKPEDYKELKSTVEKPNGKTIQVNEPQSPLAFSLPKFIILLKERIYVMNPYVRMFLVSWIRLLDSISDLDLIYYLPTFLSGLIQFLSDGHDDVKVATHSLLDLLLQEIENINEIKKILQESKKENTTNKLTLDNESGSSVKVDHPIQRIVEGNYIHGQDINLDFPEIIHILISHLDSSKEEIQIVVLSWLATLLKISPLSFIPLIPDILSILLSIVAHEGTSRESAIQLNLELMKLIEGHEIEGDDKSLNISQIVKVLTLNSLNDKEQTRLAALDWLIMLNDKCFEEVLSNNNETISVHLLRAMSDPSEKVIDKVLQLLANIANRGNDKYFESFMIDLLQLFKSDRLLLESRGNFILRTLCISLNPEMIYSSLAKVLENEPDLGFISIMVQMLNNNLITAPELTKLRHNLNLKSNMNESEEDWNLFKRLFKSWSHNPPALLSLCMLCQSYQLAFGILETFTENELTVSLMVQIDILVQLLESPVFAKLRMQLLSPESNPYLYRCLYGILMLLPQSTAFHTLKTRLDSVSNINNLPIPSNRRNSEAKIESRIEEKLELLEIFKSIQQKHEEYRLSELNKKAPRDYDLGQLSKLSLNPASPKTEEFSDKSGIGSNKSDKTSKKQSTLVRKISSRPFGIGFNNNDKD</t>
  </si>
  <si>
    <t>C4QYP1</t>
  </si>
  <si>
    <t>PAS_chr1-4_0513</t>
  </si>
  <si>
    <t>MANWKDLRGGKVVHLSRSPKHIAPGSPSSIYKLAIQGVRSFDPHTPETIQFSKPLTLIVGQNGSGKTTIIECLKYATTGDLPPNSKGGAFVHDPKIAGDNQVKAQVKLAFQNISGVSMILTKTLQVVQKPGKSLQFKTLENQLSVINNGERTRVSQKAAEIESLIPNYLGVSKAVLNYVIFCHQEENLWPISEPMALKKKFDEIFDSVKFIKVLEGFKGITKDMSVDIKLLTNNVEHLKNDKKRADLKRAEMEALQNTVEDYNAEIIDLNTQVEEVTRKLDELFKSNQDFEKVLSKLDFLATEKQSTQQQIDRLFSSLTVLPDSTEILENNLSNYGKLLTEKRVKVNEQIQLAKEASESLNALRDEYSDTIKKEGELRGLESTYKNYIQERIQLIQENASLLGMTISETTISSDEIEEASSKASVLFSTCKKKLDLQTEHYDTRIHDLNLEIGQAESKLGKEEERSSYLKNDINSLKKRNQALQKSINDINSNESEFNETKEDIERLTKQLEDLRSENKLASINNDLKQNQDKILVLENELDQINKQIITSNRQGEVLAKLHLLKENTKKGNSSISKLVESYGEQFKEFTGEDLNPEDCLPVFLEVLKKRQEDTDLKRKEVASFKQNEYESNHDRSLLEKKLEQSRSQLQECRSRIVSILEDEPIEEYESIVKDLESDYEIALQNSKLNWATKNFNETALKIAKEHQYCILCKRELNHDELGPVMVTISENIEKANDDLYSKEKDRIKQDLDDLKSIRDDISNFRNLEGSIASANDELNELKTFVSDDLARVSSELEQLESDLVSLESLRKHVVEISKLQEDLSHYYVENKSIESELSAYGVPAKTLSELQEDLNGKNFQLKELRRQADDLKEQREFSNRELSMLEGNVKDKRLLISNFEKSLMIKLNLEKGIDENKARIDELQQTGETVLESMKLTKDRLNKLKDNVKTLEEERDSTLTQLQSNVEQFKTVQDSLVRLNSFVNKYELEDEPILRQCEKNSEHLKASIKDAEGQLNKLHEKVNVLEKQLSEADTEERNIKFNLDLRSLNKELVQIEESIESLDRQNATSKRQEFQKETAILRESYSRLSSAHSSKMGEVSQLQKQIQSITEEIKRDYEHVEDEYYQEYLKLQTKMFISNDISVYSKGLDNAVMKYHSIKMEEINRIIDELWKRTYSGTDVDTIMIKSDMNTQVKGNRSYNYRVVMMKEDVELDMRGRCSAGQKVLASIIIRLALAECFGVGCGMIALDEPTTNLDEENIESLAKALNSIIHLRMSQKNFQLIVITHDEHFLRHMNATEFCDHFFRISRNERQKSQISMVKNFD</t>
  </si>
  <si>
    <t>C4QYP2</t>
  </si>
  <si>
    <t>PAS_chr1-4_0514</t>
  </si>
  <si>
    <t>MNIRPWKRNTFYIIRNFHTQMSQPAWNQPTQKVERPVLKLFNSLTRTKVPFIPTNANEVTWYSCGPTVYDSSHMGHARNYVTIDINRRILQDFFGYNIKFVQNVTDIDDKIILKARQEYLFKEFSKKYSEITNELKQFALGSWNSYVAKNLTDFKGDSSNFESWAQSLNIAEKAVDNPKIPMHITAAKKALKTSSDLNEYLENIKDVVVPELDKLYGSTVTDPEIFKQTSSYWEQRYDEDMERLNILPATVTTRVSEYVPEIVEFVQGIIDRGYAYVTKDGSVYFDTTQFDTNEKHDYAKLQPWNKADLELLKEGEGSLSSNDGKRNSADFALWKSSKPGEPSWKSPWGQGRPGWHIECSVMASDITGESMDIHSGGIDLAFPHHDNELAQSEARFDCKQWVNYFLHTGHLHIEGQKMSKSLKNFITIDEALSKYSARQLRLCFALVQWNNQLDFKESLLNEVRSIEATFNNFFNNVRGLNNDYNSKLASGQIISKKFGPAEKNLLTKLSEVQAKVYSSFCDNLSTPQVVRSLLDLIQESNNYISAIGTEIRVQPLLQTAFYITRILSVLGFQNRPDNLGWINEDQQDGQGSNREDTVLPFVQALSSFRDFVRKSAISKDDYKVFLDATDKIRDVDLLKLGVVLDDRNGQNALIKFITEAEKQELIRQQEEKEIQAQEKLQKKLQQIKLKEAKENERREKAKLSPLEMFKQGDYASLYTAWDDNGLPIKDAQGNEVTKSARKKLTKLQDQQRKLHEEFNGH</t>
  </si>
  <si>
    <t>C4QYP5</t>
  </si>
  <si>
    <t>PAS_chr1-4_0517</t>
  </si>
  <si>
    <t>MSSKTEHKRRKLYKSRIIRTELQDPSFKDERLNVEEFLKSREFEVNQLQMAQLKSKKNSSTRCFQSLPRSMRRRTASHNIKRVPRRLRPRMIREMTSNNGSILSKKPKHSRGRELYKLKRLHRLLKLATVAKSKGKPLDLPTGIDLKEKLRIVRSHIAELQNAKDAEVQTYDNMHLKFIKLHQQSLNNKLGSMDNTAVNELAVFKPHALKYSNRQKKFKWLPTHVWHAKRAHMVKRWGFNIALQPSQKCYRATHRNYLHSHCIAWDTSYIGTIILHHSTSLTPLIHLVGQLTKNEAVKPKFLKNHKIWEGIIYHENNSIGQSQIIWQDLPNVKQCILRVHPSLYESFFKLLLKLSPKDVTVFDCRYSLASFQVTGPAALTALGAVMKTADNNENWKQLCSFRDNSMVPTGSSISFYINDPRYLNKPHKYHHNIREDELDLIIAIKEGKVFDSGSFEDLFTYQGRIKSYKNQPSLKDLDLRRNIIVNNDNVDNLGKTLPRNPDDPLVPIHLSKLENGYYQVIVPWYWNLPVWYKLMRFPEVRYGGLRQMHQLNLETNRPTYPFDYPFWYHGFLSSFIQGQEFQKKWELRPKGKRLNYSKLKIHNLPGELLGELGDPFVSDWRYLQVLQYALKVHKECVHLDPSSFDVSNWTTLGHRCLKQLQDVYECVRDVQRQDSEFENADEEKILPIPVKYKGEYQFDPTKIDKVSVVIRDEIPKLPVTLISVEIEGTGHIATNARLYQVPSHDWQSWLENNDQKPVRAKYLVGFITTGTINLATGKHTGIGCMSHEVNQLLNKEKHHHLLLRNVGEVTFRLVKFQDIPL</t>
  </si>
  <si>
    <t>C4QYQ0</t>
  </si>
  <si>
    <t>PAS_chr1-4_0522</t>
  </si>
  <si>
    <t>MYRFLGLGTHPNDDQNKIHVLGRQYDPIKTQETEGKDLDLNSRFQQVLDSIKDGNKKSTTYSQSFIDDVYSKIWLTYRAGFPPIARDKDSPTFTLGALLRGQFDFNEIGFTSDAGWGCMIRTSQSLLANALLFLHLGRDWVFKAKDPANVEHDRIISWFVDIPDEPFSIHNFVQQGIKCCDKKPGEWFGPSAASRAIKNLCKEYPPCGLRVYFSSDCGDVYDTEVRELAYGDSDTFTPILVLLGIRLGVEKVNPVYWDSLRECLSLKQSVGIAGGRPCSSHYFYGFQGDYLFYLDPHLPQKALTFGSTEKPVHRLQTKKTDENAAGQYPVSNTDSNNETNHDDCYESKLDNSKYVEILSCLDVKSVHTPKVTKLHLSHMDPSMLIGFLITSEDDFNDWKENIGKKDPSHKIVHITETKVSESTSNFQFNSLRSNSIADYDNCSGEDCDSAAIASDSDDFVDLAADFAVTGLEPRTHTGVDDETSSDYVQHFPIRRFSQPVIVSREDVVPTLSEDNGVIALDDKMSGISVGR</t>
  </si>
  <si>
    <t>C4QYQ2</t>
  </si>
  <si>
    <t>PAS_chr1-4_0524</t>
  </si>
  <si>
    <t>MTQDSHQPKISSLALAPIKFKLYYGTFVYTPALGELSVSTDTCIGVDKKGTIKIKKQFEEGSDSESNIDLVIAENGLERSELEILDYSADPNKFFFPGFIDTHIHAPQVPNNGIFGNTTLLEWLEKYTFPLEASFKDVKTASYIYNKVIDRTLTNGTTLASYYATIHENATKLLNDIAYLKGQRAMIGKTCMNQHSPDNYIETLDECKEAQYGVIKHVEETNEGHESFDVITKPIITPRFAGSCTEELMKWLGELSQSGEYHVQTHLSENHGEIKWIADMFPHFDSYADIYAKCNLLTNRTVLAHCIHISEEEKDLLVKHNSGISHCPTSNSSITSGEARIRWLLDNGVKVSLGTDCSGGFSPSILTVARHALLVSRHLVMKSKQDQQKLTTAEVLFLATVGGAQVLNVDSYLGKFETGFQFDAQLIDLNVENSPLDLFPFQQGRWQELLDKWLFNGDDRNTVKVFVNGRCVVSKV</t>
  </si>
  <si>
    <t>C4QYQ5</t>
  </si>
  <si>
    <t>PAS_chr1-4_0686</t>
  </si>
  <si>
    <t>MSSLSKRTKLASLVGYHIRVYTVDSRQLVGELISFDKHMNLVISETEEFRVTKKSYAQLKKQAQQKAGQPLDESNIQETKRSLGLIILRGEHIVSVSIEGKPNTHQGSRINISNSGGIPEAKGVIRPLKAEPALTKPIKTTHRITKPQGFRKV</t>
  </si>
  <si>
    <t>C4QYQ6</t>
  </si>
  <si>
    <t>PAS_chr1-4_0527</t>
  </si>
  <si>
    <t>MPEEAPIETPVVDETQEDSKKRTKAPEDRKKRRRRNYDDDIPEDKSSEDEDAEKEEDDDKLIAEEEEEDDLSEIDSSNIIATGRRTRGKVIDYSKVEETLKQEKAASKDDDASKQPEDGEEEEEEDEEDDADFKEPEPEAEPKPASEA</t>
  </si>
  <si>
    <t>C4QYQ8</t>
  </si>
  <si>
    <t>PAS_chr1-4_0529</t>
  </si>
  <si>
    <t>MSEVKIDPVAFKNRLGAIQRKLNSSNEIFQGITTLLVVVGSSDESNPYKKSTILHNWLLGYEFPATALAITKNSITFLTSVGKAKYLTPLQNVTTVKILARNKDSEHNEALFDQFIDQLKSSVDDSKRLGVITKDKFTGSFYQDWLKKWDAAKSDFELVDVATGLSQATEYKDEEEQKFIRTASKATVNMMTVFTDEVINIIDEDLNFTNNQVVDKIENKIDDTKFWKTLEQNKSMKKLGGDFEIGQLDWCYRPIVQSGGKYELKFSAESNDDKLTSGVILASLGLRYNSYCSNVSRTLLIDPSREINKNYDFLLELRSYIMNQIKDGAVCKDVYAKALAMVNKDRPDLAKHFVKNIGSLIGLEFRDSTMVLNAKNDRVIHDGSVINLVLGFQQLKDESQPLGTYSLLIADTVRITGGEPILLTDSPISRSEISFYFKDEEGEDKKPRVKDEPTSRKIEKPEVSAPARGSKILKSKLRNETTNTEEEKERLRKEIQKQLHEKIQKEGLARFNKSDAQDGNENHAVFKRYESYVRESQIPSKVKNLRISIDPKAQTIILPICGRPVPFHINSFKNGSKNEEGDYMYIRLNFNSPGMGSSVKKTELPYEDGDDKEFVRSLTFRSTNKERMSEVFKAITELKKTAVKRDQERKTMEDVVAQAQLVEFKGRPKKLENVFVRPAPDSKRVTGTLFIHQNGIRYQSPVRSDHRVDILFSNIKHLFFQPCKEELMVIIHCHLKTPLMIGKKKTFDVQFYREVSDVTVDETGNKKRRYRYGDEDELEQEQEERRRKALLDKEFRRFAEEISEASNGLLDLETPFRELGFTGVPFRSSVLCLPTRDCLIQLIDTPFLVVTLEEIEVAHLERVQFGLKNFDLVFVFKDFSKPVVHINTIPIEMLEFVKQWLTDVDIPYSEGAVNLNWGTIMKTIQADPYEFFENGGWSFLGGGESDDEESEEEESEFQVSDEDPEDEDVSEEYSAAEDGSDFSEEDDSEGSIAGSEDESEEEFSD</t>
  </si>
  <si>
    <t>C4QYR1</t>
  </si>
  <si>
    <t>PAS_chr1-4_0532</t>
  </si>
  <si>
    <t>MTKAFPSGRVETLSFEEEYILKETWAYFLHFWGYNFALASKYKLERSLTMSSTHSGSSSKTAPGSSGTSSSGRSKKSKFRLKLGGKRKGSIDQNELKRSSSLASANDPNVLVSTEMKIHESFRDQDPKQLKEKFWDFLRHDTPDNLLLRFIRARKWDVDKSLLMLAGTLQWRVCESHVDKLLQDGELVPYNKGMTGFMLQLELGKAYIRGYDRKGRPLVHVRPKLHHASDQTEEEMQHFTLLLIEWARLFLNDPVDTCSIIFDLTDFSMSNMDYAPVKFMIKCFEAHYPESLGVLFVHKAPWLFSGIWNIIKNWLDPVVASKIHFTKNFKELAEYIEPKHIPASLGGEDDYEWEYLEPNDKDNGVIGDETTKQKMLAQREQIVEKFLETTIKWVESTTQDESRRYLQEKIALGKKLAQNYIEIDPYIRSRSIYDRLGWINMKVDSV</t>
  </si>
  <si>
    <t>C4QYR3</t>
  </si>
  <si>
    <t>PAS_chr1-4_0534</t>
  </si>
  <si>
    <t>MNGKRMLDAKWIPRWKTLAKGGLNPRKAVPSTKSKVYNLTMFPYPSGMLHLGHLKVYTISDVVTRFNRMKGYDVIHPMGWDAFGLPAENAAVERKVNPAVWTTSNISKMKAQMEMFLADFDWERCVTTCDPSYYKWTQKIFLLLHEHGLAYRKKAEINWDPIDMTVLANEQVDDEGRSWRSGALVEKKLLEQWFLGITKYASALNKDLDTLDEWPHSVKTMQRNWIGESEGANIDFKLIGSRLVTVDSDVLTCFTTRPDTLHSVQFLALALDHPIIKELSFVDISLRDFVSKHSDSKSNVTTEPDSKDGYMLGLFAENPVDPDGDAIPVYAAPYVIGSYGSGCVMGCPSHDARDYDFWVDKFGDSAEFKPTVVPKNSSLEVELPYRPKQGILNENAGKYAGLTVPEAQEAVVKDLEAKGLGFKTKQYRIRDWLISRQRYWGAPIPIIHCNSCGVVPVPDEDLPVLLPQVEGLVGKGGSPLNQLEEFVNCKCPKCGSDAKRDTDTMDTFMDSSWYFLRYTDPKNEKEIFSKELADRLMPVDKYIGGVEHAILHLLYSRFISKFLHDIKAWGGENTNGEPIKRLITQGMVHGKTFIEPKTGRFLQKHELEISGSKVFIKGTSVEPEVTYEKMSKSKHNGADPAECIQKYGADATRAHILFQAPITDILNWDEGKIVGVQRWLKKVISLAETIGERLTKEPEETKPIKDFNEKETQLFNDVQDYIGSVTDSFGYTLSLNTVISDYMKLTNNIADNVNDPQVSISLLKSSLEKLLTIMAPVTPVTSEEANEILLAKQSIPWQSILKADWPDMEPRIENTQMNFSVMINGKVRFVFSGDKSLVEKDPNAVLDIILGTENGQKHIGSKEVKRVIIKPKMMSFVLGK</t>
  </si>
  <si>
    <t>C4QYR9</t>
  </si>
  <si>
    <t>PAS_chr1-4_0538</t>
  </si>
  <si>
    <t>MFKIESIKSQSPQVAIDKERKATKFDINKMFEFLESGKDEAALTKSLMQQIERDTILKTNASYYDLTKDQHRELTAQKIARLATYIEKDAPFFENFQKRLNLIAIVDPQLGTRVGVHLGLFLSAIRGNGTEEQFKYWAFERGAAYLKDVYGCFGMTELAHGSNVAGLETTATFDQKTKEFEINTPHLGATKWWIGGAAHSANHCVVYARLIVSGKDYGVKTFVVPIRDRNHNLHSGVAIGDIGAKMGRDGIDNGWIQFTNVRIPMNYMLSKFTKVDSETGDVEVPPLEQLAYGALLGGRVTMVTDSFRMAQRFITIALRYSVGRRQFGAKNSSEELKLIDYPLHQRRLLPYLALTYALSISSFDLSQTYDSVLSNLDAAGKSQDFSKLGQAIAGLKNLFCASASLKSTATWYVAQLIDECRQACGGHGYSSYSGFGKAYNDWVVQCTWEGDNNILASNAGRIIVQSIIKLQEKEKKIKGDLSYLNGISNIDKEAILLPNKQSMTNLSKLINAYQGTIIRLGVRCAESIGSKKSTWDDIAAQRVVLSKLNAVLYMLQHLVLKIKQLGDEEAHKQYLVQIAALFATSQIEMNFASYFLQFKAIDSLEPVADVVSELCLSVRDQVIGLTDSFQFSDYFINSALGSHSGDIYNTYFDTVNNLNNPQVRDGKAAYSEALEAMLRRDPLEVRECFEKSDKVLKKLAPKI</t>
  </si>
  <si>
    <t>C4QYS0</t>
  </si>
  <si>
    <t>PAS_chr1-4_0539</t>
  </si>
  <si>
    <t>MSKAASTSFLDLSSEDEDVESHVISDEEDLDLQSKNKSLKRGFDAFSEDDEDEDHDEDKGQDDHKDGKIATEHKEGDDDKESFLSEDLNNLTKESKIVKSKRNKKLTPEQLAKQQKKLKKTGVVYLSSLPPYMKPTKMRQILSRFGEVDRLYLKPEDILTQNKRVRFGGNKKRMYTEGWAEYLNKKDAKLAAETLNANSLGGKKGTFYYDDIINIKYLSGFKWHDLTEQIAKENERREAKLRQELTQENKLSKVFISNVEKSRNIERKREKYGPSKKDEELRRSFHQRDVASRRADAPAEIKKQKKSEKLEGVLSKVF</t>
  </si>
  <si>
    <t>C4QYS2</t>
  </si>
  <si>
    <t>PAS_chr1-4_0541</t>
  </si>
  <si>
    <t>MNRVNDHIKLLESYKRNEPTILADRTNTAGPLYPSLNLKSHTVTPFGLASMLVLKMPLDISRSPSEVQMYELAFEVLHNEIGRLKRCEVQQVFKTRLMFAVKLMDNDQFETCYLQLTKTFVEMNRMLNVTLNDSETPSIHQMIQSIPYTKEPAAFNGIIASFHTVLLQYLFKETKVLTTPDQLVESMRPNSNFWQWFHSLDSDSQTKRSPTLIKLFLSYTQYPTNVSVPVGSQICCLLITLMFSKFTNSVPLELILDNLHSTIDRLISGNRLEPIKKQCLPFLETPQELLLDHPKFQSVLSVFGRPARLDLDQLTSQDSIQHFNTLINNLILSSKEDDATRDFSQLESILRNSNLFSSTSIQNDSFIKHIYKLVSFIIYSDNAKYYEYLPVILKQFKANDSLSLTTVVVEILDLIVRFTKSLDSKMHHELLYTLLTDVFKLFYKKLPDNLNEKFLNRIQDISNIFFQTGINVFELSFKASLKHWMSSIELEYVILVQHETAQQNPLSRFESLKLKNDRIVHKLINNLSFLEAQEFLSNSFKIYNDNILKSSPKLSFFQKEKMFAKTLDISLKLLAKLIIKSSKLDLVLLSGGSSQLMTLIVGNLFNILASTSLVRKNEIIGYLVETYLLSNTDTGLAIYVAFQYFKIAGIDIQLFKLKPNVTVDKKSCLADYSHLFISFGLLIVCLQNRQVNQSLITKSFDSLLYWFQKKSLFVIENYEDDESLLSLEFEILSCYVSYASYHGLFAYSSTLINTYKSERIFLLSSYQKSFLDGKLFDLALELKSLEKANALLISNKKQAESLTSNLTGVDFLESLEWKLKEYRYLINAGQTQEAETRFFYLIELFSHNEHLQLSSKSMTRVKLVQILILQSELLWLSSVLFTHSIPHQSYKLGRMSLKILQSLVKKFLPNLSNFTVHEFNNFKWQVSRLTMKVLEQLINLFACWSLTKQVEFYLNEFNKFLESHNFPVVFCYASYFMAEASLLVGNTSRASEFLVQADTIHEELQVTDYLLDLSHLAAHGSYFMAIDEMDSATECYRKFCQMYDTMMCANQIDHTTMEIKDMLSNGMLRQFRYSEGDQILIKQLCTGFEVNLILYASSLKLEAINSFRSAHPLVKLAKEYYSHPYLSNDAIIQQPRSSFRDDSDYEDLIESCHTDSLFYMYHWKKLFDICMLFKHQLDERGDTCKRLLGMNECALSKAFKLDKDVAQLKEGPNQILPDPDDIRILASQSRAYALDFNIVAKVRSNLFPEITVIEVDICSVTGDMLLSYFSSAEDSVIIRIPFQPNTSWKVFKDRFNDIIEASAQTTNQERTTNVRTKADRQDWWKERRELDLRLQKMLESFENDHLGALKGIFSPKNFEPNVLEKFSLDLKEVLNCNFNKETELFNSRLFLALGNPKEWSSSDELNKLIKYVTANKLLDVEGESLLIRNLLEKYYDSDQQPQDQHIILVPSKDCLEFPWESLPILQIRSVSRMPSLEMLNELLARSSKTRYSLKTDKVFYLLNPSGDLTRTKTTFKEKLESKTKWKGITDERPTESQFKEGLRNDLLIYLGHGSGQQYIKSKTIKKQNNCSSSLLIGCSSGALKGNNSLLEPYGPVFDYLIAGAPMVLVNMWDVTDKDIDKFTVGVCDFWGLFEPYPKEMNICEAVARSRDLCTLRFLNGSAPVVYGLPLYLTH</t>
  </si>
  <si>
    <t>C4QYS8</t>
  </si>
  <si>
    <t>PAS_chr1-4_0546</t>
  </si>
  <si>
    <t>MSSDIPIEFTEPLQLTDIGIQPQFLDFRSTTLESDRFVCVREQGANGNTVSIIDLHNNNNVTKKNMTADNAIMHPSQNVISLRANGTTLQIFNLDTKQRLKSFTMSEPVIFWKWLNEQTLGLVTQNAIFEWNVFDGTGDGPVRLADKHVSLTNNQIINYVSNKDNTWIAVTGIAQEEGRIVGHIQLYSKARNISQAIDGHVCNFATLKLSGASVDTQVFVCGNRTATGGQLHVIEIDHQEGAPVFQKKNVDIFFPADAANDFPVSVHVSQKYGIIYLLTKYGFIHLYDVESSTSLFVNRISAEPVFTAASYNNGTGIIAINRSGQVLTVDLSRESFIPYILNKLSNIPLALSLASRSGLPGAENLFTQQFNQCLASGDYDNAAKIAASSEQLRTSETINRLKNLQPAPGQISPILSYFSILLDKGTLNKFESIELAKPVLQQDKKPLFEKWLKEDKLQSSEELGDIVKPFDTTLALAVYMRAQVPVKVVSCLAEIGQFDKILPYCEKVNYHPEYTILIQNIVRVNPDKAAEFATSLLRQTPGLDIEKIADIFLSQNYIQQGTAFLLDALKDDKPAEGHLQTRLLEINLLHAPQVADAILGNNMFSQYDRPTIAALAEKAGLFQRALEHFDDIKDIKRVIVNTQAFPTDWLVNYFGKLNVEQSVACLREMLSKNIAQNLQVVIQVATKYSDLIGPVTLIKVFEEFKCTEGEYYYLASIVNVTQEPEVVFKYIEAAAKLGQVKEIERVTRENNVYNGEKVKNFLKEAKLDDQLPLIIVCDRYDFVHDLVLYLYKNKFFKFIEVYVQQVNPSKTPQVIAGLLDVDCDEAIIQSLLQTVIGQVPIAPLVEEVEKRNRLKLLLPFLEQTLQGGSADKTVYDTLAKIYIDSNNNPEKFLQDNDNYDTLVVGKYCEKRDPYLAYIAYSKGQNDEELIKITNENAMFKYQARYLLSRSDRQLWSVVLSEDNMYRRQLIDQVVGTAIPELEDPEPVSLAVEAFMDADLPSELIELLEKIILEPSPFNDNPSLQELLILTAIKADQTRVDSYIEKLDDFDPEEIGSLATEAGLYEEAFKVYNKFELYGKALKVLVEDVMSLDRGEEYAEKLDKPELWSQLGAAQLNGLRIPEAIESYIKAGDPSNFEQVIDIAEHAGKEEELIPFLKMARETLREPKVDGAIINAYANTDRLNDIEHFLQLSNAADLESIGDKLYEKHNYEAAKLLYSSISNYSKLASTLVYLGDYQAAVDCARKASNVKVWKQVNEACIDNKEFRLAQICGLNLIIHAEELDELVNKYEYFGYFDQLLSLFENGLGLERAHMGMFTELAVLYTKYSPDKTMEHLKLFWSRINIPKVLRACEAAHLWPELIFLYCHYDEWDNAALTIIERSSSAFEHSSFKEVIVKVSNLEIYYKAINFYLNEHPSLLTDLLSVMIPRIDLPRVVKLFQKSDNLPLVKPFLISVLDKNNSIVNQAYHDLLIEEEDYKSLRSVIESNDKFDALGLAERLEKHEVIFFRQIAAVLYRKNKKWNKAISILKTDRLWSDVIETAAISGSEKVASETLQYFVETGNKECFVATLYACYHLVNPDSILELSWLHGLGDYTKPYEISIAKNNQDRINELYKDLKKRQSQETNADDEQAGSQRLLLTNGTGIGLQPTGTGFGGF</t>
  </si>
  <si>
    <t>C4QYT3</t>
  </si>
  <si>
    <t>PAS_chr1-4_0551</t>
  </si>
  <si>
    <t>MSMVTLAGPQALSSFRISNLTRDINNTVNSNVVASIRSCYVHYLHVDGENSDLSESTRKKLAELLDYDHKLDLSVEENVRLESLVQLSGDQERSASIISQQLNDDILIRVLPRSGTISPWSSKATNIVEVTEIDSNIKRLERGLAILIKTRPDFPLLQYLQDDKFACLGSVFDRMTQSLYINEASPKYTDLFEELPPKPLVSIDLLSSKQNLIKANKEMGLALDQGEIDYLIDAFVNQLGRNPTDVELFMFAQVNSEHCRHKIFNAEWTIDSAKQDYSLFQMIRNTEKCNPQFTISAYSDNAAIYQGSEAYLYTPDIKTKKWTSTKELVQTLIKVETHNHPTAVSPFPGAATGSGGEIRDEGAVGRGSKSRCGLSGYTVSDLNIPGNSKPWELDIGKPGHISSPLDIMVEAPLGAAAFNNEFGRPNINGYFRTLTTTVKNYNGKEEVRGYHKPIMIAGGLGSIRPQLALKSDFRITPGSAIIVLGGQSMLIGLGGGAASSVNSGEGSADLDFASVQRGNPEMQRRAQQVIDACVSMGIKSPIQCIHDVGAGGLSNALPELVHDNGLGAEFELRKVLSLEPHMSPMEIWCNESQERYVLGVSQNDLPLFESICQRERAPFAVVGIATEEQRLILKDSLLGMTPIDLDMSILFGKPPKMSRSDSTQPLQLSPFLTSELDLSESVSRVLNLPSVGSKQFLITIGDRTVTGLVDRDQMVGPWQVPVADVGVVGTSLGDTVVKSGDALAMGEKPTLALISASASAKMSVAESLLNLFAADIRSLEGVKLSANWMSPASHPGEGAKLYEAVQAISLDLCPQLGVSIPVGKDSMSMKMKWDDKEVTAPLSLVITAFGSVGDTSKTWTPALAKEDDTLLVLVDLAGIKGPHVLGGSALAQVYNEVGDEAPTVRDAAILKGFLEAVTVLHADLDVLAYHDRSDGGLFVTLVEMAFAARSGLNIDLGGSSDIISDLFNEELGAVFQIRKEDYDNFVAVFNDNGVFEDEYIRIVGEPVFDSKQIVSISANGGLIYSSSRGELQQKWAETSYKIQQLRDNPQSAEQEYSNILDNNDPGLSYKLTFDLNSRDSFSTRPKIAILREQGVNSQQEMAWGFEQAGFESIDVHMSDIISGTVSLDNFVGIAACGGFSYGDVLGAGNGWAKSVLFHSKVRAEFHKFFNERQDTFAFGACNGCQFLSQIKELIPGTENWPSFERNLSEQYEARVCTLEIVSGDEDCIFFKGMRGSRLPIAVAHGEGRAEFESQATLKKFVDEGLTAARYVDNYGNTTEKYPFNPNGSPLGINGITTPNGRVLALMPHPERVTRKTANSYYPRDNKWGDFGPWIELFRNARRWVESVN</t>
  </si>
  <si>
    <t>C4QYT8</t>
  </si>
  <si>
    <t>PAS_chr1-4_0556</t>
  </si>
  <si>
    <t>MSLWADKYRPKTLDDLDYHGKISNMLSSLATSGDFPHLLFHGPSGAGKKTRILATLRQIYGPNIEKLKVDPKVFVTATKRKLEFNVVSSPNHLEITPSDMNNNDRVVIQDLLKEVAQTETIDFTHVADHKNRFKVVIINEAELLTRDAQAALRRTMEKYSANIRLVLVCNSISSIIEPIKSRTLLIRVAAPTDEEMGSVFEKVLRDQPEVAKSFPADETERQQIYSKIAKVTDHNLRTGLLLLEALYSYNPSITTKTPMIMPDWENVIKKLAIGIVTERTVSKLQQSRTDLYELISHSIPAKLILKKLTIEFWRLVDEDSKIKDKDTVKMDIVQQASIFDERLSLGSKDIFHLEGFITKVMVVLEKNVS</t>
  </si>
  <si>
    <t>C4QYU0</t>
  </si>
  <si>
    <t>PAS_chr1-4_0558</t>
  </si>
  <si>
    <t>MNRSVFRFARYFSTKKVPTSVTVNGQTYATDSWTNVPASIVALTDRQLHLDQNHPIGILRSLIENSFKGMGYTFYNNFKPVVTTFENFDVLGFPENHPGRSKSDTYYINEKTLLRTHTSAHEHECFQKCSTPGYFISADVYRRDEIDRTHYPAFHQMEGARIWSRSELGDSLHEKLRQDIASIPKVDIIVEDPNPAFSDATNPKQSYMTDVETDLVSQHLKRTLELLVNQVFNEAKKSAKLAGSEEPYLNEPLRVRWIEAYFPWTAPSYEIEVWWKGEWLEVCGCGVVREQVLTNSGIEDTIGWAFGVGLDRIAMLLFGIPDIRLFWTLDERFSSQFTKGSITTFKPYSKYPGTTRDVSFWLPDTDKLPLHENDLMEIVRDTAGDLVESVKLVDQFVHPKTGRKSQCYRINYQSMDRSLTNDEINVYQERVRDILSSTYEIELR</t>
  </si>
  <si>
    <t>C4QYU3</t>
  </si>
  <si>
    <t>PAS_chr1-4_0561</t>
  </si>
  <si>
    <t>MPIAKPANQVASTITSQHLSDRVLEIQDAFEVSPTKLQQIVAHFVEELKKGLSAKGGNIPMIPVWVMDYPNGTETGDYLAIDLGGTNLRVVLVHLLGGQKFETEQEKYHLPKGMRTTRNRDELFEFIADCLEKFFYKLHPNGIEKGTLLPLGFTFSYPASQTRIDTGVLQRWTKGFDIPNVEGEDVVPLLMDKINEKKLPIKVVALINDTAGALVASRYTDPTTEMGLIFGTGVNGAYYDRVGNIEKLKGKLLPDITDESPMLINCEYGSFDNEHESLPRTKYDILIDEQSPRPGQQAFEKMTAGYYLGELIRLILVELYEEKQVFQKYSKDSEQIKLLYTPYLLDTSFLAEIEGDQDLENFPEVVRLFQEFLKIEPTLDERRLSRALSEIIGNRSARLSVCGIGAACTKMNIKKCHCAADGSVFHKYPKFPERAADSLADIFGWKEQNIQPKNYPIQIVPSQDGSGVGAAVIAALAHARQAKGLSLGLAEAYKKA</t>
  </si>
  <si>
    <t>C4QYU9</t>
  </si>
  <si>
    <t>PAS_chr1-4_0567</t>
  </si>
  <si>
    <t>MNHGPYDWGRPSDDTYGAYNHQIAAANNSQFPKMNTQQPIVTGTSVIAVKYQDGIVLAADNLGSYGSLARFSDIERLLPVGDSTIVGISGDISDLQQIERILDDLQVQDSYDMEKPNLKPEHVHEYLSRVFYNRRSKMDPLWNSTIVAGLSSTNELVLKYADLLGVTYSSPAIATGFGAHLAIPLLRRKVETEEDASKLTEEEAVELVRNCMKVLFYRDARSIDKYSLAVISQSRKKIDIHKGLRCEDMKWEFAKHIRGYGAPQL</t>
  </si>
  <si>
    <t>C4QYV6</t>
  </si>
  <si>
    <t>PAS_chr1-4_0573</t>
  </si>
  <si>
    <t>MSETSKRRGGRPPRKAKSDDSGKEKIKWTRNTTQGLQSKEDAVENEDKRTTCIICANPIVYGSITTCNHLTCNKCSIRQRALYKKNQCLVCRSENESVIVTADYQLKPIFDDYKPQDFIPNDNKLGMKFTSEEAAGATLDLLKLTCPLNSCKESKEYGSFKKLNQHCREAHDRQFCLICANFKHAFPSELKLYTQKKLQTHQVSGDEIGFKGHPVCMLCPNKHFYSDDELYAHLREKHEKCHVCNELDPTNPQYFRDYDQLFNHFNEVHFPCNVQECLDQKFVVFKDEFDLQAHMISEHPMLVGNRKTLNLFGGSNSKSVTTPHNNNKFRSQLSTLPSQATAHDVKRTRFEERARHYIHYDSAKFDEFITVNEAYDAGHLTAQNLLSRYNELFKFQKPEEINLLIYDLSELYPKNSSKAIDLVQLNAAHDRETEFNQKYPSLNNTDLFTPHGWGNNPIRANKKGVLSEQRFPKPAKSTLSTPTAFPSIQSARTKQKPKPKTFGLDPEKFPALPQNTTKKYPRVRPVENGPGQWGSSPAMSASSSLNSSANSSFVDLNSLDAALTDKKDKRKKKQILFKVGI</t>
  </si>
  <si>
    <t>C4QYV7</t>
  </si>
  <si>
    <t>PAS_chr1-4_0703</t>
  </si>
  <si>
    <t>MAPRCVPQCSKFKWRDLVELSGDRSEFSQLSVVAHIDVNAFFAQVEQLRLGLSKEDPLVCVQWSSIIAVSYSARKYGINRMDTLESALSKCEGLKVGHTAVFKKGQSDWSYIDYLPSPKDHKVSLDPYRRESRKIMRIFKLRCSKVEKASVDESFLDLGNVVFQKLLELFPVLKNSLDKSFDDYLPEIPEELPEGLDFKGEVIRCPETDDQDGLVLQDWDDIVMLLASMEAHDIRKQIEKALDYTTSCGIGRVKTIAKLASGLHKPDNQTIIRNCAIDNFLNTHFKFTDFWGIGPKTSGIIKQRLLVPEEDSIGYIKENFTQEELELKLKDPQLATRLYQLVRGLYQEAINTRIDIKSMGSNKNFRGKSVNSVKDLIDWLPVFVGDLIQRLTELDEEQPNCIRRPKTVAVHLWSWNGAYSKQCTVPKFMDLFKLKEVISHEAEHLIKTFASTFDNSPVSLFPLRSFSLNLTSFEVISSKESIDKFVSSSKRNREEHIDSLFKSLGENTKSKPKVEIEEPKNGNITTFLKTRSQVETVTIAASSEDPQACPQCGSHIPEEEMVTHKDWHYAMELQKQLETETQPNNQPLTDVNYPPTSRKKAKLDKNQTRLPFFK</t>
  </si>
  <si>
    <t>C4QYW8</t>
  </si>
  <si>
    <t>PAS_chr1-4_0585</t>
  </si>
  <si>
    <t>MTTGTQSSPQLTSDDLHKIDEYFRRHLKLQIAADNDSEHDQLPFFVGVTRQDFHHLKQLSLRNRRLHSDPTYTLKVQRELSSIKKVEDKPAAYKTWASLLVKPSTNYHQNKLTKQDSPSNHIKQSTSLPASSSQLSPQFQPLGAVLLRYMYDKDYQKPPDVKLLPHGLINRGNICYMNSVLQLFIFCKPLFRVLRCIREKTIAHVSGTSDTPILDALTLLLERFQHKESHESASVDDFGEPLSQESFYTSIISLPKFSHLRWGQQEDAEEFMGYVLDELHEEFISQMTKLTDTEKSQLLASVNNVESKKQISEALNLIQKKPGSSPKSKYDTEDKHDDDGWCEVGSNNKLSAKRTVEVKPSPITEIFGGQFRSVLNVPRQKNGRSITLDPFLHVQLDISEPNVSSVEDAFTYLSQIEVIPYKSSNGNLVQATKQNMIDKLPEVLIIHLKRFSYVRQESSSDVGTPVPQSSSPSPSPSPSGSTQNGFHSKNNDAEMGCIQKIQKIIKFGHALTIPEACLSRGETNNEYQLQGVIYHHGNSTEGGHYTIDVKNDRDSWLRIDDTNIVPLTPQQVVGASTNDGKDAYILVYQKK</t>
  </si>
  <si>
    <t>C4QYX7</t>
  </si>
  <si>
    <t>PAS_chr1-4_0592</t>
  </si>
  <si>
    <t>MTERERPKKKAKVVETSVPEHAAEEAEKELLSHPKKDAEHPLQVHDNGEFSGLERHKTTAKDAERLESASLNPFTGKQFSSKYFGILKTRRDLPVHAQRDEFLKIFHESQIMVFVGETGSGKTTQIPQFVLYDEMPHLLGSQVACTQPRRVAAMSVAARVADEMDVTLGEEVGYSIRFENKTSSKTILKYMTDGMLLREAMDDHNLSRYSCIILDEAHERTLATDILMGLLKQVVKRRPDLKIIIMSATLDAEKFQSYFNDAPLLAVPGRTHPVEIYYTPEFQRDYLDSAIRTVLQIHATEDEGDVLLFLTGEEEIEDAVRKISLEADALVREQNCGPVDVYPLYGSLPPHMQQKIFNKAPERFTPNGRPGRKVIISTNIAETSLTIDGIVYVVDPGFSKQKVYNPRIRVESLLVSPISKASAQQRAGRAGRTRPGKCFRLYTEEAFQKELIEQSYPEILRSNLASTVLELKKLGIDDLVHFDFMDPPAPETMMRALEELNYLACLDDDGSLTALGRLASQFPLDPMLAVMLIGSSEFNCSNEILTIVAMLSVPSVFVRPPNNKKKADEMKSLFAHSDGDHLTLLNVYHAFQSEEAYEKGLNPWCKEHFLSYRSLKSAENVRRQLERLMERYDLHLVSTDFEDPRYYDNIRKALTSGFFMQVAKKRSGAKGYITVKDNQDVLIHPSTVLAKENEWVIYNEFVLTTKNYIRTVTSIRPEWLIELAPVYYNLENFSKGDVKMSLERVKQRVDRSI</t>
  </si>
  <si>
    <t>C4QYX8</t>
  </si>
  <si>
    <t>PAS_chr1-4_0593</t>
  </si>
  <si>
    <t>MLPFQAVAKAGLKPQLTRMSVNSLRAASSSAGPTKLSVRDALNSAMAEELDRDPEVFLIGEEVAQYNGAYKVSRGLLDKYGPKRIVDTPITEMGFTGLAVGASLAGLKPICEFMTFNFAMQSIDHIINSAAKTLYMSGGKQPCNITFRGPNGAAAGVAAQHSQDYSAWYGSIPGLKVISPYSAEDYKGLFKSAIRDPNPTIFLENELLYNEEFEVSPEVLSPDFTVPIGKAKIEREGTDITIVSHSRNLQFCLEAATILKEKYGVSSEVLNLRSIKPLDVPAIVESVKKTNHLITVEAGFPAFGVGSEICAQVMESEAFDYLDAPVERVTGCEVPTPYAKELEDFAFPDTPTIIRAVEKVLSLKE</t>
  </si>
  <si>
    <t>C4QYX9</t>
  </si>
  <si>
    <t>PAS_chr1-4_0594</t>
  </si>
  <si>
    <t>MMNNDDTFISDQEEDVCPLCVEEMDISDKNFKPCPCGYQVCQFCYNNIRQNPELNGKCPACRRPYEDKNVEYKVISQEEWKLNQAKQARKEKERKQKEKEKKDAEQASRRHLAGMRVIQKNLVYVVGLNPPVSPEELHNVLRSEKYFGQYGKILKIVINKRNRTNHHNHNPGFGVYVTFARKEDASRCIAAVDGSISDGRVLRAAHGTTKYCSSYLKGQNCPNPNCMFLHEPGEEADSYTRQDLSTRQGLKMGESPRAAVHGLIPPPDMVPSPTIEEPVATERHVDTQVSDGSILPSTASWGKNTKASSTILPTFQSPSVDHSTLRNTSSFPSFAETQQLHANLHTPPAPKKKEKKSDAHESLDEVSKEILSAVENIEETVRTFFQSSNSGYQLKGEYKYRKRDIPRLFLSGFQQAPAFFEESKDGNSEDMSHLVDLLLFSPGVKNYSFYRATPSQQQLQQQQQSQQVQQAQQVQQAQQAQQAQQAQQVQQQAQQAQQQQAQQQQQQQQLQQQHIQQLQQIQQLQLAQQQQQQQQQRQQQEHLLQQLQQQQQQQYHQPQTQGQNFPQQYLMQQAQAQAQAQAQVLAHAQHDNSSNPMFTNIREGSGVSATPPPPGLFSGVTNHTTETHNTPSSELLNQLMNGEGRNSINA</t>
  </si>
  <si>
    <t>C4QYY3</t>
  </si>
  <si>
    <t>PAS_chr1-4_0598</t>
  </si>
  <si>
    <t>MTTLSLAAKAPLIDYASLVASAFVNTGTDNQITLDFQDVKELEKDITVSVSKDEKVVASNIDNVLNFFAEEYPQVIIGKEEAQEWIKFAKDELTVKDFKKLSVSLEKLESHLNFRSFIVGFKFSLSDIAVWGVLRANPLMGSVIKNSVYINVTRWYQFLESDKRFGAVVELMTKSIAEIRKLAKQQSTGGKKEGHKANFDIDLPGAKIGEVVTRFPPEPSGYLHIGHAKAAVLNKYFADMYKGKLIIRFDDTNPSKEKEEFQDSILEDLKLLGIKGDKITYSSDYFQIMYDYAVQMIKDGKAYCDDTPSEQMRAERMDGIKSSRRDRTVEENLQIFTEEMKNGTEIGLKNCLRAKIDYENPNKALRDPAIYRCNLTPHHRTGTTWKMYPLYDFCVPIVDSLEGVTHALRTNEYRDRNPQYQWMLEALGLRKVHIWDFARVNFIRTLLSKRKLQWFVDKGYVGNWDDPRFPTVRGVRRRGMTVEGLTNFIISQGPSKNIINLDWNLIWAVNKKIIDPIAPRHTALNKENIVPVKLTGAPSSAVIEDKLKHKKNPEVGYKKVIFIDNVLVEQDDAATFEEGEEITFMDWGNVIVDKIHKNDAGIVTSIDATLHLEGDFKKTKKKINWLANTDDKVEVELVDFDHLITKDKLEEGDNFEDFITPTTEFHSIAVADLNVKDMKVGDIIQFERKGYYRLDSDKDGKYVFFTIPDGKSVNRYGAKK</t>
  </si>
  <si>
    <t>C4QYY7</t>
  </si>
  <si>
    <t>PAS_chr1-4_0602</t>
  </si>
  <si>
    <t>MDFDDLQLSASTLAALQEFKQEEEGRRKQFEELSNSAQADYDKMKAAEEDPEKAKEIFSIDNFQEDWGLSQFWYADSTADTYARTLFDGADTDTVICVVSAPSVYSAMRKIPRSSWPTEHVYLLEYDIRFKILAGDEHFFFFDYKAPENLPPILLGKVDRLLIDPPFLGEDCQVRCALTTRALLSGKASDKLISSTGQVTAKVMKQIYPECSITDFEPEHKNGLSNEFSCYASFECDAWKFVT</t>
  </si>
  <si>
    <t>C4QYZ9</t>
  </si>
  <si>
    <t>PAS_chr1-4_0614</t>
  </si>
  <si>
    <t>MALSIPVKLLNEAQGHIISAELTSGESYRGKLVESEDSMNIQLKDVTLTAQDGKVSHMEQIFIRGSQIRFFSVPEILKNAPIFNANETKPQAPIRGPRRR</t>
  </si>
  <si>
    <t>C4QZ19</t>
  </si>
  <si>
    <t>PAS_chr1-4_0632</t>
  </si>
  <si>
    <t>MLSRIGSRNKAASTVRRLAGDLVLRSRQLHASAVFSQAQILSGTKLAKSIRSKVFEEINVFKATHPEFQPAVTIIQVGNRPDSSAYVRMKLKAASESGIICNVIKLPEDTAEPTLVNRIHKLNNDSSVHGILVQLPLPSHIDETHITNSVSILKDVDGFDRFNVGELAKKGGNPTFLPCTPNGCMKLLEASGVELSGKSAVVLGRSDIVGTPVAQLLNKANCTVTICHSRTPNIADIVKNSDIVVAAIGKANFVKGEWLKPGAVVIDVGINYVPDSTKKSGQRLVGDVEFESAKEKASVITPVPGGVGPMTVAMLVSNIAHAAKLQLKNDLKPAKIYANPLELKTPVPSDIEISRAQEPRYIKDIATDLGIKDKELELYGHYKAKVSLDVYDRLAENRENGNYVLVAGITPTPLGEGKSTTTMGLVQALGAHLNLAAVANVRQPSMGPTFGVKGGAAGGGYAQVIPMDEFNMHLTGDIHAIGAANNLLAAALDTRIFHETTQKDAVFYKRLVPAKKGVRKFTPSMLKRLEKLGINKTDPDSLTPEEATKFAKLNIDPQTITVKRVLDVNDRFVRQVTIGEAPTEKGHTRKTGFDITVASEVMAILALSKDLKDLRSRVGAIVVASSYEGVPITAEDLGVAGALTALLKDAVKPNLMQTLEGTPVFVHAGPFANISIGASSVIADRVALKLIGASKSDVVAKSEKGFVVTEAGFDFTMGGERFYNIKCRASGLKPNTVVLVATSRALKLHGGAPDVKPGQALPEEYTTENVELVRRGCANLAKQISNASQYGAPVVVAINQFETDSPAELAVIREEALKAGAFDAVPSNHWAEGGKGAVELAKAVVSSCASCPEPNAEQSELYSLDNNTIEDRLNIIVRKMYNGNGIELSELAKTQIARYEAQGFGNLPICIAKTQYSLSHDPSLKNVPSGFTVPIREVRLSAGAGYLSCLAAAIMTIPGLPTHPGYLNVEVNDEGEIEGLF</t>
  </si>
  <si>
    <t>C4QZ21</t>
  </si>
  <si>
    <t>PAS_chr1-4_0634</t>
  </si>
  <si>
    <t>MSSIRPELRFQDKSDETGFYRKYLKLGEKPDRTVWAVDRGDYYTVLDQDAILVAELIYKTNSVVKTSNATLASGQHKEIKYVTLSPQVFVNFLKMCVLDIGHKIEIYDKTWTLSKTASPGNLAEVDHLINSSDLNTQALIASLRLSGKNIGLSYIDSVNKIIGVVEFVDNDLFSNVESAMIQLGIKECLLAGNTSKAADPDYVKLEQVMNRCDVVVTHVKNSDYSTKNIEQDLVRLTGDDLVFSTNDVHSLDQALGCVNSLVLYLNLLNSDDSGWTLELYNLSQYLRLDYSAVKSLNLFPSVSNNNQNSMNKNNSLFGLLNHCKTVGGSRLLSQWLKQPLLDIKAITERQEIVQLLVDDMTMRAGLQEQFLNSVPDISKLTKKLASRKAKLDDVVRIYQLCTKLPDLLGLLIAEDKENTRASELIDEWFINPLQKICSSLLKFQELVETTIDLDALENATSISSSMVSVNPQFDENLVRVSKELEEMNSQMQQEHEFASDDLNMEMVKKLKLENHHVHGWCFRLTRTDSSVIRGNKRYRELQTVKAGVFFTTAKLSELASNVAELTEEYSKIQSGVVKEIIEISSTYSPILVQLSAVISKLDVLTSFAHVSSFAPIPYQRPKLYGLDDSSRKLKLIGARHPCLETQDDLTFIANDVVLTKDESEFAIITGPNMGGKSTYIRQVGVIALMAQIGCFLPCDEAEICVFDSILARVGASDSQLKGVSTFMSEMLEMSSILKTATSNSLVIIDELGRGTSTYDGFGLAYGISEYIANKLHSFTLFATHFHELTKLSELIPTVINLHVVAQTSTDGKDDDITLLYKVKPGISDKSFGINVAEIVKFPQKIINMAKRKAQELDDDAVYESAAKKIKATDEEVEAANELLKDLLKQWKSEADLSANSDEIVSKLKDLMGNEFKDKIAGNSLLKEMLTL</t>
  </si>
  <si>
    <t>C4QZ25</t>
  </si>
  <si>
    <t>PAS_chr1-4_0638</t>
  </si>
  <si>
    <t>MLRSLKPVTAFALKRSLLSIKQVHGTQSVLRSPVRNSSSISSADEDPNLPWYLRTETKVAKPIEMPELPESSPQKLHELVKYFIKDLGIEDIKVFDLSMNEEEEVDGSKFLGKYMVIGTGKSNKHLAKAGTEMMNFLKHEYGTPSSNIEGLVKDTLLIRQQKRLKRKGGKLSSPQSNDFGVSANSWIMIDTNIDDIYVHFLTEKRRKELNLEYLWCSAEDRPLYHQEVATTQSDDIFSGIRNYHTSSRTSRTYGVSRPQHLPSFTRSYSSTPSINELVHLSESGSYQEISKFTNHNDPEVTQLILLSHINFFQNLPLNKAIAHADELYKSFEAAFPAFDASSDHWKIRYLFLDMMHKVDKSRWSFSIIENNFYGKSSHGHRLTEEDLKYFIKSVIESPELSNRYLDPNSNYDHDSTPFKDEGSESFVSISNNKLGKIAKFIQLCYPDLPEGNVFNHFESWDSTVLPLLLTVVSQTTHENFITPVKLSELSSPIANHKPVPYNKTHLDALLEVIRVSQPNFLLNDETRMNFIFILTILANAHEWERVYKLWDAALENSVPINPGSTFKPDTRPWAYLIDLVAKIGDPANARVFLQKRWPQMIHNGIDATDPKIGTATAVLLKVADPENVLFKNVK</t>
  </si>
  <si>
    <t>C4QZ29</t>
  </si>
  <si>
    <t>PAS_chr1-4_0642</t>
  </si>
  <si>
    <t>MAKLVHNVQKKQHRERAQPSERRKLGLLEKKKDYKLRAKDRHAKEAYLKLLREKAKNRNPDEYYHAMVNRTTNEDGIMLEKEEEPALTEEEIYLVKTQNATYVSAMRNRDLGKIRRMKQALSYGSEGKHTVFVDNETELETFDPVKFFKTDARLLNQRENRLKVDQLLDGDLKNYDQVFEKTKLDTDAEKLKQLKLLKSHMDRAKKLQELHNEIVISKELTKEGEKEKLIGSDGKPYYKWKTQRKR</t>
  </si>
  <si>
    <t>C4QZ31</t>
  </si>
  <si>
    <t>PAS_chr1-4_0644</t>
  </si>
  <si>
    <t>MDEHLISTINKLQDALAPLGGGSQAPVDLPQITVVGSQSSGKSSVLENIVGRDFLPRGTGIVTRRPLVLQLINKRPLKTANASLIDIKTVGQDGLKTENNTEEYGEFLHLPDKKFYNFEDIRQEIVKETDKMTGKNAGISAIPINLRIYSPHVLTLTLVDLPGLTKVPVGDQPKDIEKQIREMIMKFISKPNAIILSVNAANQDLANSDGLKLAREVDPEGTRTIGVLTKVDLMDKGTDVIDILAGRVIPLRYGYVPVINRGQRDIEQNKTIKDALQNEKQFFENHASYASKSHYCGTPFLAKKLNSILLHHIKTTLPEIKNRIETALSKYSNELATLGTEVLDSPSSIILNTITDFCNDYNSILNGQSKDISSNELSGGARISFVFHEIFKNGIYALDPFDQIKDTDIRTIMYNSSGSAPSLFVGTQAFELLVKQQISRFHEPSHKCINLIYDELVRIINQILNQNQYARYPLLKEQINQTFVQFLREALIPTDKFCKDIVTAEQTYINTAHPDLLKGSQALSIVQEKLNPSRPNLDPKTGKPIKQQQQTPSPEDDDRGSSFFSGFFSSKNKKKLAAMEAPPSVLKASGTMSDKETQETEVIKLLIQSYFNIVKKSIADIIPKSVMLKLIEFSKSEIQKVLLEKLYNNNDLDSIVKENDVTVARRKECIKMVEALQHANEIVNNV</t>
  </si>
  <si>
    <t>C4QZ37</t>
  </si>
  <si>
    <t>PAS_chr1-4_0649</t>
  </si>
  <si>
    <t>MSKLVSGFCSVSFRRIVTRNLVHRPIINRFRPIIRTPLSPLRRQFNHQSGIWNKHQGNPDSEIPDESKAKELLFQLKAIWKDENLSVSDKQGLLKVLFEKYEVNSINDPIITKLTNEMLQDKDVTNASERFENIQKLHNSLLQFHQANISKQSEKTDDSKNKKEEDDEFFTSLFTKGGEKQGNKGQKVFVATIRPDMILLYLVSFGLLFYVLSSESHEREITYQEFRSNLLDKNFVEKLIVVNKKYCYVILNQNGRQQPFHNNNVEYFFSIGSLENFEHKLDEAQDANNISAEFRVPVVYVQQGSIWRGVFTFLPTILMLGGLYWITKKTAASGGLGGGIFGAGKSKAKKFNIDKDVKIKFDDVAGCDEAKEEIMEFVKFLKNPAKYERLGAKIPRGAILSGPPGTGKTLLAKATAGEAGVPFYSVSGSEFVEMFVGVGASRVRDLFKTAREDAPSIIFVDEIDAIGKSRSKNSFSGSNDERENTLNQLLVEMDGFSNTDHVVVLAGTNRSDVLDAALLRPGRFDRKIHLDNPELEGRKDIFGVHLKKLTLSADEDMDDLKGRLATLTPGFSGADIANCCNEAALIAARNNATHVELKHFEMAIERVIAGLEKKSKVLSPPEKRNVAYHEAGHAICGWYLEHADPLLKVSIIPRGSAALGYAQYLPADIYLYSYDKLMDRMVMALAGRVSEELHFSSVTSGGSDDFEKVTGIAQKMVLECGMSPKVGLVNFNQDRGNDMTKPFSDKTAELIDQEIHRIVSECYERCTKLLKEKAQQVELVAQELLSKEVITREDMIRLLGPRPFPNKNDAFDKYLAEKQVRDDSKKAKESDNETKDGEK</t>
  </si>
  <si>
    <t>C4QZ45</t>
  </si>
  <si>
    <t>PAS_c121_0006</t>
  </si>
  <si>
    <t>MGKRKSSARKPAPKIKQKLETQFTCLFCNHDNSVVCTLDKKNSIGLLECKKCNLSFQAPINSLSQPIDIYSDWIDACEAVAEENADVNGDNFIENDGADREQDDDYDDEF</t>
  </si>
  <si>
    <t>C4QZ50</t>
  </si>
  <si>
    <t>PAS_c121_0011</t>
  </si>
  <si>
    <t>MTTLVLPQFPETKILIAQYQNVKNARTIREELIKGNLQFNYAFINAETVASETHLNSAIYRTLINHKNKTMKAKTLHSELIFNLSPFKNIMDAFKKFGIADECSNIIVVRISGDGETEPEIGNLDSVVEGERTEEPIGLHCSTALVKKIFKLNGLRDDLDLSTLISGSIQLR</t>
  </si>
  <si>
    <t>C4QZ61</t>
  </si>
  <si>
    <t>PAS_FragB_0004</t>
  </si>
  <si>
    <t>MVISTPELKKYLHHRISVKINAGRQIEGLLTGYDVFLNLTLDDCVQVNPSNRAEDTPVGSCVLRGNSVISIEALEAL</t>
  </si>
  <si>
    <t>C4QZ63</t>
  </si>
  <si>
    <t>PAS_FragB_0006</t>
  </si>
  <si>
    <t>MKLYYLGVIKTNSEKAVELSHAKDLSQFSFFEKNGVSQFMTFFAETVAKRTPAGQRQSVEEGNYIGHVYSRSEGIACVLITDKEYPVRPAYTLLNKVADEYLAVHPPSQWESVTVTTPSLAYPELEQYLRTYQDPSQADSLSRVQKELDETKIVLHKTIESVLQRGEKLDSLVDKSEALSSSSRMFYKQAKKTNSCCLIM</t>
  </si>
  <si>
    <t>C4QZ64</t>
  </si>
  <si>
    <t>PAS_FragB_0007</t>
  </si>
  <si>
    <t>MCQKESKLRFTEDEWADNNASAEIQHPSATSVPASSSSLLLSPDVQSQANIGASLGSGIPFVEPRDGIGLPSPLLASSGSVFLDTPPQRPISSVGLATSRLHDHGFGGLAGFDRFGGTPTGNVAGATTTNSGFSGDLLGFNSWIKSLNSNEQIVAVDLLLSDLNPDVLAYVEGKFSSNSNNLGSLNLHSQNQQSHQQQQQQQQQQQQLNWDSRPHSAGPLQQPYQLFSPVADPSYLHRRALQLQLQTDSTHGHYGHSSIGHTMNFDDLTNQNVLKMNALNTITSRSTSDLKKPSPPLHSDDAHARGRLHQRQQQSHGVSASVPAAPRPVSAVNVNGTPMAQSSTTMASTASSDEDIKKTESLLKLASLNSVNHPQAPPAPPKSPMPPDITTLQLLNNIPAWLKALRLHKYTEILKHLSWKVMVTLNDEDLAQLGIATVGARRKLLKAFALVRECQLSGEIA</t>
  </si>
  <si>
    <t>C4QZ65</t>
  </si>
  <si>
    <t>PAS_FragB_0008</t>
  </si>
  <si>
    <t>MIYNLITLDKAKPCVSPKVVKEGGNLCIRADFSSFSSLLRYLTTRASYSYDEASGQIRSNTSEDDFLHSFAILINTFDPDVASGKKSTHSEKISLDSIDLSRQAALVKAHFHHLSPVVIQYSDPEGAGPAWKAACSEAKTRTAGIDPYLRSRLTRVRLWTEVHPIYEPSEHPNKSLPELPSELNTMQRCKDNVFTETVPLDEYQLFVDLLSKEIPYTDYLKLRESSFDYSELIHKWGFAAVDLTIDELLRCAYIMIDTSIDLLTASYPHLSHLMPKHRLWSFIFHLRDNYRLGNPFHNFRHATDVMQASYFFLAKLKASTSLFNTFSSLNALLLVVASLGHDIGHPAVTNQFMNKYDVPVAQAFNNQSVLENFHVTQFYQILQVYFPDLLGTIENIDCGKVMKEAILATDMSCHFEYLQKAKDTKDPTKISSSLLVCLLIKAADISNVARPLPISVKWGISLNDEFGELAQLELYLQKKAFKDFSARDPLLVDRWRSITPETAIEWFPMLANSQLFFINTFGRDFFHTIGNMAPELSFLPATLDQNVTFWEANKLPTSSS</t>
  </si>
  <si>
    <t>C4QZ66</t>
  </si>
  <si>
    <t>PAS_FragB_0009</t>
  </si>
  <si>
    <t>MLAPLRIAVRPMRPVAAALGSRILRFNSTVAQANSLNPSAVPFKFSDSVTVRYTREHEWLASHPDGTAFVGITKYAADALGDATFVEVPEVGDSVQVGDSIGSVESVKSASEIYTPVDGEILEANDELTSNPALINSDPLGEGWIAKLKVTDPDQLLDAELFDIDAYVKFLQEES</t>
  </si>
  <si>
    <t>C4QZ72</t>
  </si>
  <si>
    <t>PAS_FragB_0014</t>
  </si>
  <si>
    <t>MSANTELKKKPVNFSNILLGAGLNMFEVTSLGQPLEVVKTTIAANRQFSILQAFKHVWSRGGVFGFYQGLIPWAWIEASTKGAVLLFVSSEVEYRARTFGAGNFTAGITGGVFGGLAQAYLTMGFCTCMKTVEITRAKQAVVPGQAPQSAFQVFLDIYRKEGIRGINKGVNAVAIRQCTNWGSRFGLSRLAEQAIKKISGKGEHDSLSVVEKIGSSMIGGGLSAWNQPIEVIRVEMQSKTNDPSRPKNLTVGKTFKYIYEQNGIKGLYRGVTPRIALGVWQTVCMVGLGDIAREFVGKLTGDIPQAKGH</t>
  </si>
  <si>
    <t>C4QZ77</t>
  </si>
  <si>
    <t>PAS_FragB_0073</t>
  </si>
  <si>
    <t>MSMDGIGKKLGNLSLYEVKAYVRKAQNAVLNLSEMEAKVREATNNEPWGTSASLMNEIAQGTYNYRERSEIANIIFRRFTEKGANEWRQIYKALQLMEYLIKHGSERFVDDARGNISLVTMLRNFQYIDSRGVDRGVNVRNRAKNLAKLLKDESAIRTERKKARESAKKFGAVTNVPSSKKYDSGSSGRHSGSSFSTSGGLGRSHGISISADDDLDESDFGRRSVDAGHSGTRDHEDFEEYDIEDGSHGHIQSHTSRTAHAQPTTASTNYNAQPDLLGDDNDILKKSDDEDEFDDFQSSAAQTQPAPTSSAQSSNLADLLGGQSGQLFSSTYTTTQTSTPTYSTSSAVPGSFPSAQVNVSNGISKPKADAFSSLLSNARSKKISQKPQPTATKSAANDDDSFGAFTSEAPKKPSTPQQANNGEVDLLSF</t>
  </si>
  <si>
    <t>C4QZ82</t>
  </si>
  <si>
    <t>PAS_FragB_0026</t>
  </si>
  <si>
    <t>MPRSPSVDSASFALDPVEYSYDPIDDQSDSDSSISSQNDFRAFRNNPSSREQRSDLNKYSKRDGSDFSPVDYLINSINASLKSVALDKAMVIQSQLSGELNNQNDLVLKKLLELETRLKSHLVKYQQAKKVILQINQDLASSKKRIKKITKYVKIEYPIEYSKAYNKVNNNITNDEEDLYG</t>
  </si>
  <si>
    <t>C4QZ85</t>
  </si>
  <si>
    <t>PAS_FragB_0029</t>
  </si>
  <si>
    <t>MSAASGAQKATSKFFDRVFSKESLRYLCSTHFWGPVSNFGIPLAAIVDLQNKPPDMISGPMTGSLIVYSLVFMRYSLAIKPQNYLLFGCHFVNEIAQLGQGYRYVRYTYGDEGKRAQEVSPDQKKVGN</t>
  </si>
  <si>
    <t>MSAASGAQKATSKFFDRVFSK</t>
  </si>
  <si>
    <t>C4QZA3</t>
  </si>
  <si>
    <t>PAS_FragB_0044</t>
  </si>
  <si>
    <t>MASTELVASTPMPSRNGQGSHQKLNGGNVNSATNTPTVASTPVNQPRKLPSENFSGLGGAIRIEIEPLVVDFQRRLGKNWGRYQIAVSLFLVGKLSRRELVDELDDILDRNTVKMHNQLLLGNLANSLKESAGDRVGSGGFGGSMFNKRVKDSRKSSQYERLKRDILALPVRERRRIKAITRESGKKGMVNSVITQTRQALIPKVPVVTRPTNVPGNSVQWAQDVIHGFQALLASEIYELPEMDNLRTRMTGISREHGLIGPVDDSVIEIMLIGLEQHLKGIVEAAIDIVKYRRTKYTNNSVVDTLQKEQTNTSDTSSSKVSRKRDRHTLTIEDMYDTLEQYPYLVEPGGTLLRLQSVMLHDEDELSDDEILKHILKPRTSDSTDRKPKQLQENGTADSLSKVTKSITNGANASGDAVPNGKAEHIQNTMGTKEELNWFIYDILSNNE</t>
  </si>
  <si>
    <t>C4QZA7</t>
  </si>
  <si>
    <t>PAS_FragB_0049</t>
  </si>
  <si>
    <t>MSWFSGKNSVPLENKINEATSEFIPDGEIDLEVSLEITDIIRSKQVTPRDAMRALKRRFMGSNNPNIQKSSIKLIDFCIKNGGIHFVQEISTKEFLDPIVLKLHDKSLNSEVKALILDSIQNWSILFSTNPKLEYVTTIYNKLQDEKIFEFPSIYHTETIGASFIESEVAPEWMDSDACMICSDLFTMINRKHHCRSCGGVFCGQHSAKRCKLPKLGITLPVRVCDNCYDQHKSRKQRHKNSNSVTTAAAPSDADMDADLKLAIELSLKDSGGSQYPVPVAGPKVSSTVKVDDDDEEMKAAIEASLKDLKQSQPSNPHTQTEDETPNYYANLLPTASVDTTPISNQQPEVVTYRPANEIPISEEEKRFRQNEVTGGEVADIHLFSTLVERLREQPTGSVLQDQELQDLHSKVTLMRPKLNKSVADSVQKYDQFVDMYSKIDTITRLYDELLEIRLAHVTGRPLHPQSTGRSSIHYRQPGSRFSSIDHSSQHPLQDPTHHIQQPYYEPSNDSQHPPALALSSEPPGDLKYPSEPAQYQVSPPSRRQSYQSHSSYPAPPQLAKIDSGVPQHASNSVYPAPPLLARIDSTLSRDTSHSNYPPEQLPYPQPGYPSYQQNVPMYEGSPKDTRSPAEFSPEYSNIPESAETPLGYPQPPYEAHPEPYSPQYSYDKYDQREVQRHDSVRYNPAPSYPNSGYSYPRADQNQNQNQHQINAVNREQATTWPQVPQNSPPPVPTVEAKEPDAPLIEL</t>
  </si>
  <si>
    <t>C4QZB1</t>
  </si>
  <si>
    <t>PAS_FragB_0053</t>
  </si>
  <si>
    <t>MLRTQFSKALLRSHRVKACARVATAITSRRFVSDTTSATFRSIYEKGSSTPSPYDGTDSFPRRHLGPTPKNVEEMLKDLKESDLDSFIAKVVPDNVLIRRSLKVQPLKGFTESEMLADLARIAEKNDLVKPLIGKGFYGTIIPPVILRNLLENPGWYTSYTPYQPEVSQGRLESLLNFQTVISDLTGLPVANASLLDESSAAAEAMILSFTSLKSKKPKYFVDSNIHEQTLAVLKSRAHTLNIEVVVADLTTDEGFATLQENKDQLCGAMVQYPATDGSIKTFKAYSRIAELVHSVKGLYAVASDLMALTLLHAPSKFGADIVFGSSQRFGVPLGYGGPHAAFFSVVESLQRKIPGRIVGVSKDRLGNNALRLALQTREQHIKRERATSNICTAQALLANIAANYVVYHGIEGLRNISKRIHGFTTLLANSINESSNYRVLNEKWFDTLSVDVGSADEFIAKALSKNFNVFKVNSSTIQLSLDETVTKDELTTLISLFTGLSEVQLPETLPSFYEEWTRQDDILTNEVLRTHRSETSMLRYLYNLQKKDISLADSMISLGSCTMKLNATVEMMPISWPKFANIHPFAPKDQVKGYTELIVELEKDLADITGFHSTTLQPNSGAQGEYTGLSVIAKYFESKGEAHRNIVLIPVSAHGTNPASAAMAGLKVVPIKCLKDGSLDLQDLETKASKHAKNLAAMMVTYPSTYGLFEPGIIDAINIIHNHGGQVYLDGANMNAQVGLTSPGDLGADVCHLNLHKTFAIPHGGGGPGVGPICVKEHLTPFLPSHPIISTTNQTEQSINPVVAAPFGSASILPISYAYIKMMGGSNLQYSSIIAILNANYMVAKLKNHYEILFTGGDDKYCGHEFIIDLRPFKKFGIEAIDVAKRLQDYGFHAPTMSFPIPGTLMVEPTESEYKEELDRFIDSMISIREEIRKVENGETDGAILHNSPHNLKDIISTSDAEWSQRGYTREEAAYPLPFLKEQKTWPTVSRVDDTYGDMNLLCTCPSVEEVAASQ</t>
  </si>
  <si>
    <t>C4QZB6</t>
  </si>
  <si>
    <t>PAS_FragB_0058</t>
  </si>
  <si>
    <t>MSTPQQNRPVASGTSASSKGPRRRKPRNGKGPSKLQQITRLINQFPPLTINGIAVTGLKETVPEYIKRLSEKEEWIYLSFLLRPEADFPFELEFLSISLGIPPKLSTRPEIAVLNDDIPRGYSLNIESGFKAVANKAVNLKTRSSNPKGKGKPTGGVLPNNDDDDLELVGMDLLGMILTLRKYLEKLLSQKKKETIKIVKSTSVKGDSSGQKSEKSLPQPKKEKEQKESNIPKHIRNLREYELARLEARLKPFNIRKFKENNYNTVYIMTLQFNPIVINIEDMEKSIHSLPIRLSIPKDYLSNAKKPVKLDVIMTDPIITNLTSSSDKGYMLVLSKLLSNIMNNFTTMATEDLKRNVDSLEQTDSTVQPETLDTISLPHTVTSQMNYFIVHIEKFLLERRDFSKCRETLDALDIVKPNLEIFSVVSDLPMRNTPIDVSKEDGLVDLNRIINLSDDSNENIRPPSFLKGSNTRNSDPSLDRDLSLDQDDTSRIGLDSDGDRVPRNADDERRTRRDSFQLLGSVGIARRKSIQLISHSVDAITKKGRKKGDATSLDQNENENSRISLMFNDLLIRYEFSASSREELNNLSITKKIELLEKESLGQLQKRTIIQDLAPYKYSSKPSQKYSPKWYVEALMSQRMTVKRLGTLENQLRNETNLWIQDFLMLQGHVAISVQLTAILKKSLKTNDELQQESLLLYCLKNIANRKEGSDLAVESNQLISCLLQCLLSTRISVKNVSTDILALLSLWKPPKGRAVIMANMASLVSQTKQTENSISLFRPWLASVLESLEDYHFLKQSDTPSQLIDLLNNYFLVTVFLVLSLVEGNTDINERRHIRSQLNAGGLLEILEKLKNIDSYAILEQVERYEALEFEDVDSDTDSANYSVHMPPLDGIWESLDENNRLYFKSIMSHLLEMTMNLESPISSKILDLVNYLVQHICKESKKIGLNPESVFNIGLSRYLDRVHTDDLATRAIQDVREALNLVDLTQDENNRLKSLLLNVLKNGLNENTSHQIEDSLQGFDQIYYDDKENSAVNAVKGNSLTPPTTNWWNHSDIKRKDSAARTNFISKVTNSQLKRLREERQENTNFVHNIDRSMEGSSLNEPGLRMYGQSFVSALKDDTDSKQSARYGLANHTSDGAGKDPIYTSDFDDAVRLGEGSGRGYGLGVSVLVMGQVQVRVWVLVMALVWGPGFGAGNGPGSGPGLGAGDGPGLGPGLGPGLGPGLGPGLGPGLGPGLGPGLGSCTLSAPPPPPPPPPPPPPLPQLLQAKTALPPPPPPLPENLKVNSSCSIPPPPPLPGAPPIPDFLNKPSITMKEEIKVPDFLTKIPKPKLKLKQIHWDKIENVDKTFWENLSDSQMVVEILDKGLLGEVESLFAAKKSLVLSKTKPKCNPTDESNRVKVSLLPKEMAQHFEINLHSLGSLSEMELVSKILHCEPEIINNTSLLEFFNGDELVDVSGHLLKKFQEYEAENDPNELERPDRFFLELCYKLRSYWKSRSRTLLLVSTFEKDYQDLSSKLNKLDLAIESLKTGELLVQVFDVIRVVGNFMNDDNKRAQGFKLSTLNRLKFLKGNNNRTTFLHHIEKLIRNHFPELCGFIDQLEAITKVTTLDIENLERECQDFGKKIENSILSIDKGNLRKVGEINSSDKVIEVVKPLLEKAERKNLVLQSHLKRSFTALDNVMLYFGEDPSDIDSRVTFFSKLANFMDEYKKAHLENVRKEEEEKSLEMRKKMVESFKLKKQDHLDNLRTTQHKGDDMVDQLLARLKSETHSRVKARTKEGRERHTKIKDTLAENNQTAKDDDLNKNIQRRAHKMLEDLIQNGNKKFKHREQSKSPTILQETDNSLPRFALNPDSALNSPKTPNRSSDQLRSPRSSSSVRSRRVTADGLTLNELYDDIKTSPLKLPYEMWDLGGIENILLSPMKRE</t>
  </si>
  <si>
    <t>C4QZB8</t>
  </si>
  <si>
    <t>PAS_FragB_0061</t>
  </si>
  <si>
    <t>MAPTAIDLQQVSDEDYQTKIKKATSPSYSVIASLGLNPEAVIRHNAAVPTLYEDGLLEKGTAISSTGALMAYSGKKTGRSPKDKRIVDEETSTEHIWWGPVNKKVDELTWKISKARAIDYLRTREKIYVIDAFAGWDPRYRIKVRVVCARAYHALFMKNMLIRPTEEELQNFGEPDFTIWNAGQFPANVHTKGMTSSTSVEINFKSMEMVILGTEYAGEMKKGIFTVMFYLMPIRHKVLTLHSSANQGVQNKDVTLFFGLSGTGKTTLSADPNRKLIGDDEHCWSDNGVFNIEGGCYAKCLDLSGEKEPEIFNAIKFGSVLENVGYDPVTKIVDYYDKSITENTRCAYPIDYIPSALIPCTVDSHPKNIVLLTCDARGVLPPISKLTNAQVMYHFISGYTSKMAGTEDGITEPEATFSACFGQPFLVLHPMKYAQQLSDKMIQHESTAWLLNTGWTGSSATKGGSRCPLKYTRRILDSIHSGELAKAEYKNYPTFGLQIPKEVPGVPTEILDPSNNWVDGKDNFNTEVRNLAQLFMENFEKYASECTTEVIQAGPQL</t>
  </si>
  <si>
    <t>C4QZC0</t>
  </si>
  <si>
    <t>PAS_FragB_0063</t>
  </si>
  <si>
    <t>MSEEEERKVAHRRTVDHGNPMGRWHILRSLGVTKPNKKFQHLGIVRPESSYLIDLLPPKAYPRYPAVNLPGKFVHLSANKAKHAIQAISWTPEGRRVLSGSNSGEFTLWNGMTFNFETIMQAHESAITAIKYSYNKEWLLSADQDGTIKYWQPNFNNVNIIKGAHSDAIRDVCFSPNDSKFVSCSDDNTLKIWNFNNGLQESVLAGHHWDVKSCDWHPDLGLIVSGSKDNLLKLWDPRTSPGKCIATLHGFKHTITATRFQNTESSTKRLLASGGRDRSIRVFDLRKMNDVYVNKSHESDVSCISWNPIHGNLLTSGGYDGSMNYYLLDDTLRGQEEQNMEFYHKIPYAHEKSVNCIEYHPLGHLLATAGTDRSVRFWCRNRPNDPYAFKDTTYTNEKSGTTWYYELDSQGQPTEERKDAPTQNRMESLPGLGQGQWGQ</t>
  </si>
  <si>
    <t>C4QZD3</t>
  </si>
  <si>
    <t>PAS_chr2-1_0008</t>
  </si>
  <si>
    <t>MTNWKAILTPAQYRVLRLGGTETPHTGQYVNFKESGTYLCGGCQTPLYKSSTKFDSSCGWPAFYEALPGAVTRIEDNSLGMRGIEIRCSQCDGHLGHVFEGEGYDTPTDSRHCVNSISLKFQGEGEDEENTTK</t>
  </si>
  <si>
    <t>C4QZF0</t>
  </si>
  <si>
    <t>PAS_chr2-1_0806</t>
  </si>
  <si>
    <t>MRPRVIDQTLLRRNLIRSQGISASNINQMYTRWFHHDILLNHNHSHNQTQNQTHTDQLGKEKQPSQGEPDEILPPLKRNKSVFSHVKDFFNPHLPISHLQGPNSGSHSQTHTESSFSSLTHSHSHGHVEADRAMLSKEGKRITWIGLGVNSSMAVGKFLGGIYFHSQALLADAVHAVGDLISDVLTLLTVSFSNQVPNKLYPYGFGKVETLGSMLVSSILLYAGVSIGWSSLIEIIGPALPHSIVDTLSSLTHSHSHSHAVSAAVTDEQGTQVTEVADINAAWLALGSVFVKEWLFKATKRVGEKLDSQVLIANAWHHRVDSLTSIVALVTISGGYFLNIYWLDPVGGLLVSMLVIKVGLAGTFQAFKELIDKAVSPTDPRYVNIENSINVSLMKHQPELLIKKLDVLPSGTNVVANVSLGVGPSHSSYENVLTLGQVASLSEKLEADLNTQHANLKKVLVTFENAKK</t>
  </si>
  <si>
    <t>C4QZF9</t>
  </si>
  <si>
    <t>PAS_chr2-1_0033</t>
  </si>
  <si>
    <t>MISNLSAGLRTINLNDEKAEDSRSQHQQQTVIDQSRAESMNSKSQDSGNRITQYFTNLPKEGFTLFSHSSAPNGFKVAIVLSELGYPYKTLFLDFNKGEQRAPEFVSVNPNARVPALIDHNCDNLALWESGAIILYLCQKSLRETGVCDIYSDNPQDQAQINSWVFFQTSGHAPIIGQALHFRYFHDVNVPSAVERYTDEVRRVYGVLEMALAERREALIMELDIQNSANYSNGTTPLSQSKYFDHPVWLVGDSISVADLSFVPWNNVVDRIGINLKSEYPEVYKWTKHMMRRPAVVRALRGDT</t>
  </si>
  <si>
    <t>C4QZG4</t>
  </si>
  <si>
    <t>PAS_chr2-1_0038</t>
  </si>
  <si>
    <t>MSLFLNLVCGLMFFEMGLFSAMTIPFPPKIRKPILNIVSLPFKSIHFQVAYKCILGFILILFIDSVNKVIKVSSDLTSFDSAASSALGNNSVDRTDILLRRFYAQRNMYICGFTLFLTLILSRTYALVDEVMVLKEQRYSKVANSADAADPDEVSKLKAQLTEKEENIQILKKQAEHLSKDYEELIAKKPKNE</t>
  </si>
  <si>
    <t>MSLFLNLVCGLMFFEMGLFSA</t>
  </si>
  <si>
    <t>C4QZG5</t>
  </si>
  <si>
    <t>PAS_chr2-1_0039</t>
  </si>
  <si>
    <t>MEQPINSVHNGSNSLDNLEHLLKEAEENWQVLMAKDSVSALDIALPFLDRTSVGMASQYPEFKELERNLFNGLQNVVFENFNAFNDSVAAYQVTREKIGKSQNIIKEINGTLEQSGKDIMSNKEILKELNNNSQKYEQIIETLDQIEILRKKNVEIEALIDKKAFYKVERLLAESWDICNQYNLNELESLSHIKENLEVQSNNLVELVVEELHSIIYLKNIKRQEETHEELKTYKKIKDFLFKFENNYNFFDMINKEVAFIDNDYEYVYLLLKTLKNLNSLDETLNSLKSRLSTELQFLFNSIQEEIKSSNGKNIQVANLDMTDLDSFGISDIGNSVLQSFFSRIFNRCCHVLEFLLVTYKISEIVSENSNCKLNFQFSDLWDIFSAEISNLMLAYISKSESSDKSQHSNDKHMFQFNSLDFKNTKAETFSIDLQSILQDLFPNYDLKNPITNSVYIKDDFSVNKTTLIPPNVFNMSVILNNLLQFIHLSLQLVSIVANEKIDPALLCDRFMETAFLPRLQHLLDGIFQSLFKDGTVDTESYHNVFKTFFSKVCDILNTSIIYKSEYVRIILKLLNKMSSLYSECFNKHFGGTGKNTKTVQLVVNSSLRNASKIQDFAAETSILLSNNFMGQVTTRDFLTDEELTQLIKLLTSIDRMLEWLLPMRRVGSSLNQDHSNDNDEKVDFLKDKWLFLEGSPISTVLLTFSKDSVVEFDSQVDTFYKLMTDIKLILRYDLRLKIGYFVSQMFLTETWLLPYERNRPSLLIESLNKKILQIDHLLTNRDYKTFVFQGVSSFANKLFIKGASDIVALNEHGIGKLYSNIIILQQVLRTLVDDPDEINFSSCINYYEMFKKTDKGIVDQVSRGENRYSYEENAQMIKLYFSEGLSKQMNTGKKMSFGADKRCEESIQALKNLYK</t>
  </si>
  <si>
    <t>C4QZG7</t>
  </si>
  <si>
    <t>PAS_chr2-1_0041</t>
  </si>
  <si>
    <t>MSLNCGDSDSEVDSFPSSESEFNVLGTNLLVSRRQNNSKTTECSSLSPDFSNKHAAGQSTPKSEIFVDEGSSLILLDNDHLTDRVIEILDSSIMDLEDDNGSPLDRSSSQEENNQVELSLDEIITSSQFTQEGTNAKEEEPKSYLQQLLERATPQELRRVNKVTRTQEEMLSKVKIEISNSFLEHIKRKATFEFDSVQIEELDSKHKEIRWKYELDCLYYPEQEIVVPLPQGKIEIVNESTILLSYTAEEMATNLLNESLISLINEYPADSFFIILVEGWDTYLRSIKTKHNRDFVKEIRMRLDQEELHQKRLKSTPRPSKPNPVDPDKLWEKVLCMELEFKVNIFPVHNVVDSLEWIKSFTSTLASRTFNKKHRNTGFERVGTVRSGSNGADCYFQALQQLKYMTPITAKKLMNEYPSINRLYDHISRHNHLEGCSKSIREALIKLFTCDNPNELIN</t>
  </si>
  <si>
    <t>C4QZG9</t>
  </si>
  <si>
    <t>PAS_chr2-1_0043</t>
  </si>
  <si>
    <t>MDAIADRAFQEKQHNVSQDETPSLLAVVIDTNPLEWTKLKGVICLKELCKSVLVLLNAHLSLNSGNRVAVLTSSSLNSGPKFLYPDPNDKTYEKRESLLSSDIHRQFKFVDQKIIQELQILLDNEPLNPENQELKGSIAGAMSMALSYINRLTNIEPESTGNTLRAKMLVISISDDSTQQYVPFMNCIFSAQKMKVSIDVCKMGPDSSFLQQASDVTNGVYMLIKNVHGLIQYLTTALFIDPSLRPIMVLPTNSDLDFRASCFVTNKVIDIGYVCSVCLCIFSIIPRNNVCPTCQSKFDDAVVKKLRQKPIVIPLQKKKKLEDGVQRT</t>
  </si>
  <si>
    <t>C4QZH8</t>
  </si>
  <si>
    <t>PAS_chr2-1_0051</t>
  </si>
  <si>
    <t>MSVQKSTKVFNNNTKDFKKHTQLRNGKLLEQTDDHIQNVNRRKRDLKLSQILNCTDSDSEVTKNFDGKDSKEESPWYDNSSSDFLKSVDTKAYRQYDLACERVKDFYKEQHENQTVAYNLQARINFKTKKRDVMTVWDALVKLNVLLDESDPDTELSQIDHAIQTAEAIRRDCKPRWFQLVGLIHDLGKLLYFYDSKGQWDVVGDTFPVGCRFSKRIIFFEFFKNNPDNDNPLYNKKYGIYSPHCGLEDVMLSWGHDEYIYHIAKGQSKLPPEGLAMLRYHSFYPWHQDGGYRYLMNENDAQMLQAVKAFNPYDLYSKTDITYDIEELKPYYLELIDEFFPQKLVKF</t>
  </si>
  <si>
    <t>C4QZJ4</t>
  </si>
  <si>
    <t>PAS_chr2-1_0067</t>
  </si>
  <si>
    <t>MNGIFAVEKPYGVSSNKFLQQINNIFTNSSIFGADLAELRKRKLAGYGKNSARGLKKASKAKVKMGHGGTLDPLASGVLVIGVGQGTKRLQEYLGGSTKLYETEALLGAATTTGDSEGDVICKTEVNHITKDMCLQTAKKFVGELIQTPPLFSALKMNGKPLYEYAREGKPLPMEIKPRTVQVYSLEVEESDLLSTDHDYKLKESIIDEDGTPLESKLSENPLLQNDKLHFSKEFIESASQEGLRTDVDPPHLIKDISVQISKAPLLHFVAQVSSGTYIRSLVSDFGKALSSSAYMVKLIRRKQGEWDLSSNCFTLADFQENEQVWGPVLKKVFEHGDEINVLEEMQRSKEKFVQNEHQEQSEETSEEVPKENLEARSEETTNKTDETFTA</t>
  </si>
  <si>
    <t>C4QZJ6</t>
  </si>
  <si>
    <t>PAS_chr2-1_0069</t>
  </si>
  <si>
    <t>MSIRAGQDNTNLPWVEKYRPSSLDYVYGQHDTVDTVRKFVQDGRLPHLLFYGPPGTGKTSTIMALAKEIYGKNYRNMVLELNASDDRGISVVRDQIVNFASTRQIFSNGFKLIILDEADAMTNVAQNALRRVIEKFTKNTRFCVLANYAHKLNPALLSRCTRFRFQPISQEAIQLRINDVIKQEGINIDDDALQSLLKLSKGDMRKALNVLQACFTGLDSPSQAITSPMIYECVGAPDPQDIEHVLDTIIQENWEAAFTIMNRLKLEKGYALIDLVNGFVDILGGYQLEKMCRLTILKGLADIEYAISRGGNDAIQNTAVIGVIKKGFETQT</t>
  </si>
  <si>
    <t>C4QZJ9</t>
  </si>
  <si>
    <t>PAS_chr2-1_0072</t>
  </si>
  <si>
    <t>MEQPQAMEKVESVDVTEANAVAAGTNKLTKRIVAAGLGGKLMGTKSMVDVTADQLAKDSINELLARDKALKEKYEKQKHISEQPWTKDNWHQHINWLNMILVCGLPLFGAIATYYKPPTKETVILGVVLYILGGLSITAGYHRLWSHRAYSARTPLKVLFALFGAGAVEGSIKWWSHSHRVHHRYTDTHRDPYDARKGFWYSHMGWMLTKPNPRYKARADISDLADDWIVRFQHRHYLLIMTFMALILPTIIAKYFWDDAWGGFIYGGIFKVFVIQQATFCVNSLAHWIGVQPFDDRRTPRDHFLTAIVTFGEGYHNFHHEFPSDYRNALKWYQYDPTKIVIYLSSKVGLSYNLKTFSDNAIKQGLVQQQQKKLDSMRAHLNWGTPLQDLPVWDKSEFFEKSKDKKGLVIISGIVHNVENFIGEHPGGEKLVKGALGKDATTAFNGGVYAHSNAAHNLLATMRVAVIRDGNANANTFSLQNEFLDKKAAAAAASN</t>
  </si>
  <si>
    <t>C4QZK6</t>
  </si>
  <si>
    <t>PAS_chr2-1_0079</t>
  </si>
  <si>
    <t>MNGQVPTIVVLKEGTDTSQGRGQIITNINACIAIQESLKPTLGPLGSDVLIVGADGKTTISNDGATILKLLDVIHPAAKILVDISRSQDAEVGDGTTSVTLLAGEILKECKGFIEEGISTTVICKGLRKASQLAVKNIKELQVEVSSKGGANRELLENCAKTAMSSKLIHNNDEFFTKMVVDAVLTLDQEYLDEKLIGIKRIPGGSMEDSLFVNGVAFKKTFSYAGFEQQPKQFTNPKILNLNVELELKAEKDNAEVRIEQVKDYQNIVDAEWKIITQKLEAIEASGANIVLSKLPIGDLATQYFADRNIFCAGRVASGDLDRVIQAVGGSIQTTTSDILPEHLGTCASFEEVQIGGERYNIFKGCPEAKTCTLLLRGGAEQVIAEVERSLHDAIMIVRRAVKNTAIVAGGGAIEMELSKILREYSRTIPGKQQLIIGAFAKALEVIPRQLCDNGGFDGTDLLNKLRAAHAKGEVWYGVDFRNGGINDNLKSFVWEPSMMKINAIQSATEAAMLILSVDETIKNEERASAGAAAAAQGARGRNIPQ</t>
  </si>
  <si>
    <t>C4QZK8</t>
  </si>
  <si>
    <t>PAS_chr2-1_0081</t>
  </si>
  <si>
    <t>MSLDLHLRNIQKNAKSLRTLYFKPPGIFTNAIINKPEITRLIRDSDPLERSLYTIEDGEPHRIDGINNYAETPSDEKTIIKIPDYSTQDTPSTLIQLNDETEISELLERASDLVTRYPLEDMAAKLEASTLKYEQLQQSIAEYELLEQQQAEDLQGHDINEDQLEEIAKEETRIRELKLILEQND</t>
  </si>
  <si>
    <t>C4QZK9</t>
  </si>
  <si>
    <t>PAS_chr2-1_0082</t>
  </si>
  <si>
    <t>MGRLIGLNLYNFKSYRGLNRIGFGSANFTSIMGTNGSGKSNLMDAISFVLGLQSNSLRSTNAKDLIYRGRVAGTDNDDDDDDMDNSDKENYSGDGSRNAYVSAIYETSEGEQVQFKRVINSNGSTEYRINEKLVTMSEYSDLLKDENILIKAKNFLVFQGEVEKIAAQSAKELTNIIEIISGSNEYKEEYDYLKEQLDEAHNVTVATFGRRRALKNDFKQYKEQTIEVQRYEDKTRERDQLEITAKMCSMFHNDNNISKLQEQLQAVNQQIGDLSARLEKEESTFEALKTAYSEKALNASNDKHKLSKRIEALKDQKLTIIPLDTEKQGIRRQLANLEVRLNEMNADSDKQKSVIKTITKSLNFAQKELKELDEKYVSESITLPEESLKEYNKLRQTFLVKGNLLEAELNEKSQKIDMLTQEFQDLQDKLDAETSKLDNLESLKTSKEKSLHSKTSLLNDQLEFLQTKQASLSSFKSIRQTHLKQVQEVNLKLRDVLSQLDELNASQRESQRERALSDINVSLKRVYGAMVKGSVHSLLKPTHKRYQAAISAALGKDWDSIIVENASAAQQCIHYLKENRSGTATFIPINSVKVSPVSPHLRNIHPEARPLIDVIEYNSSLHNAMAYVCSNTLVCDTLDLAKHLKFDQRVNCKVVALNGAVINKSGLMTGGVNPNDVPRWDKAKALGLTKRKDELLFELEELDKKKPNEFDERALIDEISAIELELPLLRRNRTEAERAIRDVELEIEYQKQKVAEVQTLLEHSELGQLRQSYGEVQSKVTHLQLEIYADFCKRNGLESIQQYENSERHREFTRQKTKLLQQISSLENKLEYEKEKYQNTQNTRQDIEREEDKLKESLEDVSRRHAQSVERLDREDAELEVEKEALEMEFEKLGKELETTKQKGDEVADLRGQYEDLQTHKLHYDEELEKENMKKIQVLKDCKMKSIDIPLLYGDMETLELEDDNEASNSSNILADQFVIDYDGNLDEKYKSGDLDTHLQDLSVQMELLSEEINNLTPNTKSLERLAEAEKALKSCERQFNGAREDEKEILSQFDTVKEKRFRLFDEAFQHISKSIDNIYKELTKSKVSPLGGSAYLTLSQEDEPYLGGINFHSMPPTKRFREMNLLSGGEKSIAALALLFAIHSYKPSPFFVLDEVDAALDNANVNRLANYIVKNASPTFQFIVISLKNSLFEKADALVGIYREQRLNSSKAVTLDLRNFSDKE</t>
  </si>
  <si>
    <t>C4QZL6</t>
  </si>
  <si>
    <t>PAS_chr2-1_0089</t>
  </si>
  <si>
    <t>MLKSFKGISSRSSILRNAPRRLIQTRLLATDSFLQSNNANYIDEMYEQWSKDPSSVHSSWNAYFKNLDQGVPPSRAFQAPPTLIPQPAGGIPNLVPVGNASGNSNVLTHLKAQLLVRAYQVRGHQKAKIDPLGISFGDDKSKPVPKELTQEFYGFTEADLDTEITLGPGILPKFAEAGHPTMKLRDIIKACEKIYCSSYGVEYVHIPSREKCDWLRERIEIPTPYKYSVDEKRQILDRLIWSCSFENFLSSKFPNDKRFGVEGAESVIPGMKALIDTAVENGVEDVVIGMAHRGRLNMLSNVVRKPNESIFSEFTGSKDFDEGSGDVKYHLGMNYVRPTTSGKKVHLSLVANPSHLEAEDPVVLGRTRAIQHYKGDVGEFNKAMGILVHGDAAFAGQGIVYETMGFAALPAYSTGGTIHIIINNQIGFTTDPRFARSTPYPSDIAKSINAPILHVNADDVESVIFNFQLAAEWRQTFHSDVILDVVGYRKYGHNETDQPSFTQPLMYQKIAEKKQVLDIYVDKLIKEGSFTLDDINEHKQWVWNTLEEAFTKSVEYKPTSREWLTTPWEGFKSPKELASEVLPHLPTSVERGVVERIGDTISSWPEGFEVHRNLKRILKNRKDSIQKGEGIDWSTGEALAFGSLVIEGYHVRISGQDVERGTFSQRHAVLHDQNSEKVYIPLKHLSKVQSDFGISNSSLSEYGCMGFEYGYSLTSPDALVMWEAQFGDFANTAQVIIDQFLAAGESKWKQRSGVVLSLPHGYDGQGSEHSSARLERYLQLCNEDPRVYPSPEKLERQHQDCNMQVAYPTTPANLFHLLRRQMHRQFRKPLILLFSKKLLRHPLARSNIEDFIGESSFQWIIEDSELGKTINDKEGIKRLVLCSGQVHSSLHKKRADIGDKETAVLKIEQLHPFPFEQLKNAIDSYPSLDEIVWCQEEPLNMGSYAFSAPRIVTVLEQTEKYKDYNLRYAGRNPAAAVAVGTKSMHVAQEEAFLDDVFQIQN</t>
  </si>
  <si>
    <t>C4QZL7</t>
  </si>
  <si>
    <t>PAS_chr2-1_0090</t>
  </si>
  <si>
    <t>MLKRLLQSLKNILKPIKSQVMTDLDAYNKIKEGKAEILFPKEDKVFYNPIQQFNRDLSICGIRAWSELYQSAGKKRNNEGEVKPFINILEALSASGLRALRYGHEIPLVKKVVANDFSPAAVESIKLNIEHNQLNGIVKANEGDAILFMSQFRDKPEFHVIDLDPYGTATPFIDSAVQAVKNDGLLLVTCTDLGVLAGSSYPEKCFALYGGTNIPGDATHESALRLVLSMIASTAAKYKKTIEPMLSLSIDFYVRLFIRVKTSPIKVKEHASTTMINYHCSGCGTTYDQPLGKKTQDEKTGRYKFTMARGPPVGEKCTFCHKTMHLAGPMWAGQLHNKTFIDKSLQISKSLDKDVYGTTDRIEGMLTLAKQELETPFYFKPGSLSSVIKCPAPPINELVSALGNLGYMASLTHAMPSAIKTNAPWEAIWYIMKTWLNHRKEESGKNLSETSPGYAIIHNDQIGKDIELKEYEELYKKNDLYHEIKSLRNFKIVRFQQNPTKFWGPKAKPTN</t>
  </si>
  <si>
    <t>C4QZM1</t>
  </si>
  <si>
    <t>PAS_chr2-1_0094</t>
  </si>
  <si>
    <t>MAKKKVVAPDNQPSVFSFFKKKPSVNSAEPKKEQKLPTPSSSPQKADLSSGTSDKENHPTTPTKNEHKTQLPSASSSVVRANKLEDDEEEGVVSGRKRRRVAIDSEDEEDAFDEEESVDNDDDEDYNEDDLHNISDEDFVISTQEMMQLEKELEGEEEPNNSEGEEEEEVHQVKPLKKSKQSTSQKLNQFGWTPSSSSQNDAKGKTANSQVKRSNLINPLKPKASKKLDEERYHWLEDVRDAEGRAQGDPEYDPRTLFIPSSAWSSFTPFEKQYWEIKSKMYDCVVFFKKGKFYELYENDADIAHNEFDLKLAGGGRANMRLAGVPEMSFDYWANAFINAGYKVAKVDQKESMLAKEIREKGKTITKEEKVIKRELQCVLTGGTLTDESMLTDEMATYCLSLKEVDNGLDGRTFGVCFVDTATGKMRLTEFEDSVECTRLETLLAQVRPKEVLVAKNQISPLTARILRFNSPSSCIWNKLKPDTEFLNHEVTFEELTRGKYFEASDLDDLSNYPPLLVEYHEKHHVAFSAFGALLWYLKSLKLDESIISMGNISPYDPYQHATSMTMDGVTLQNLEIFANTFDGSNKGTLFKVLNRATTPFGKRLFKDWVVHPLLLKKSIDERLDSVELLLNDGELKHIFINTLSRLPDLERLLSRIHSGSLKIQDFTKVIEGFERISKLVRTLRSSFGENFESIGGSLGKILSQLPQELEIQVSKWATSFDRVAATSQGLLIPEPGVEEEFDQSKLKIENLKDKLNQFLRQYRRELKCQEMEFRDSGKEIYLIEVPKKVISKVPKDWQQMGSTSKVTRYWSPEVKLVVRELMEATELHKILMDTLQLKVYRKFDENYSLWSETIRCIGSIDCLISLANASESLGSPSCRPEIVDKDEAFIDFEELRHPCFIPGGASGSRDFIPNDVKLGNGFANIALLTGANAAGKSTVLRMTCIATIMAQIGCFVPASKATLVPVDKIMTRLGANDNIMQGKSTFYVELSETKRILQNATPRSLLVLDELGRGGSSSDGFAIAEACLHHIATHIQSIGFFATHYGTLGASFIGHPQVMPLRMAILVDESSKTITFLYKLEKGASNGSFGMHVATMCGIPKEIVDNVEIAAKNLKHNSMITQVSKAGVSLGLQSDISWLTAGKDIGAGITKYDEKIRKKGLEYILQMIEGIK</t>
  </si>
  <si>
    <t>C4QZM5</t>
  </si>
  <si>
    <t>PAS_chr2-1_0097</t>
  </si>
  <si>
    <t>MSVDTKEVQESLDQLNISESPATAVTEETPATSTEAAEESNESSTQASETLASLYVGELDPTVTESDLYEFFSPIGSVNSIRVCRDAVTKRSLGYGYVNFHSQAAGERALEELNYAEIKGVRCRLMWSQRDPSLRRSGSGNIFIKNLDPAIENKTLHDTFSSFGKVLSCKVATDENGNSKGFGFVHYESDEAAQAAIENINGMLLNGREIYVGPHLAKKDRESRFQEMIKNYTNVFVKNFDTESTEDELRELFESYGPITSIHLQVDSEGHNKGFGFVNFAEHDDAVKAVEALNDKEYKGKPLYVGRAQKKNERVHELTKKYEADRLEKLQKYQSVNLFIKNLDESIDDARLEEEFKPFGTITSAKVMLDENGKSRGFGFVCLSTPEEATKAISEMNQRMVANKPLYVALAQPKAIRRSQLAQQIQARNQMRMQQQAGPGIPNQFVQPIFYGQQPGMLPPGARVPPMGNQIPQFAGMPRPGPFPQGQFPRMAPNGQPMPVYGQPVFNGNGPQQRGYYPNNRQNKNRNQKEEGNSLAAILPQLPLEQQKRVLGEELYPKVVATNKTQDPEAAGKITGMILDLDNQEILQLLEDEELFNTHFNEALQAYEEYKSKTVEQQQQADAQAN</t>
  </si>
  <si>
    <t>C4QZN6</t>
  </si>
  <si>
    <t>PAS_chr2-1_0107</t>
  </si>
  <si>
    <t>MSKNEQELSQLGSVFDTRAAYFVCNYFASHDNYLVDLDGNEYLDVYAQISSIALGYNHPELIKVAKSDEMAVALVNRPALGCFPSSDYRTILEEGILAAAPPSLDKVWTSLSGSDANETAFKAAFMYHALQKRGKGTPFTEEEMKSCMENLPPGCPDYVILSFEHGFHGRLFGSLSTTRSKAIHKLDIPAFQWPKTPFPRLKYPLEEFEKENSQEEERCLELFSSVIDQWKGRIVAFIVEPIQSEGGDNHASPYFFQRLREISLEKNVLMIVDEVQTGVASTGKFWAHEHWNLTTPPDFVTFSKKFQAAGFYFQNPEFVPNQPFRQFNTWCGDPSKAIIARTIFKQIQKDNLVSKIREVGDYLYEKLETVFKSTPVTNLRGKGRGTFIAWDFDSAQERNEFLLKMKQHGINIGGCGDSSVRLRTTLIFEKKHADILCDAILKVLNV</t>
  </si>
  <si>
    <t>C4QZP2</t>
  </si>
  <si>
    <t>PAS_chr2-1_0112</t>
  </si>
  <si>
    <t>MQTIKCVVVGDGAVGKTCLLMSYTTNKFPPDYVPTVFDNYAVTVMIGDEPYTLGLFDTAGQEDYDRLRPLSYPNSDVFLICFSVCSPPSFENVKEKWFPEVLNHCPGVPCLIVGTQIDLRDDKATLRKLQKQNTKPITPEQGEKLAKELHAVKYVECSALTQRGLKNVFDEAIVAALEPPVYKKSKKCLIL</t>
  </si>
  <si>
    <t>C4QZP3</t>
  </si>
  <si>
    <t>PAS_chr2-1_0113</t>
  </si>
  <si>
    <t>MFDSTRSDTLFLGAQKVSGDDVRQQNVLATQAVANVVKSSLGPVGLDKMLVDDIGDVVVTNDGATILNLLDVKHPAGQILVDLAQQQDREVGDGTTSVVIIASELLKRANELVKNKIHPTTIITGYRLALKETIRYINEVLSQSIDSFSKEILINIASTSMSSKIIGSDSAFFSEMVVDAMLAVKTTNNKGETKYPIKAVNILKSHGKSSTESMLINGYALNCTVASQAMVKYVKDAKIACIDINLQKARMAMGVQINIDDPDQLEEIRKREYGIIMERIDKIIEAGANVVLTTKGIDDLCLKKFVESGVMAVRRCKKEDLRRISRATGATFISSMSDLEGEETFDSSYLGNASEVVQERISDDECILVKGTKTHSAASIILRGPNEYTLDEMERSIHDSLSVVKRTLESGNVVPGGGAVETALNIYLENFATTVGSREQLAIAEFANALLVIPKTLAVNAAKDSSDLVPKLRSYHAASQQALPTELKKKNYKNYGLDLIKGKVTDQVLHGVLEPTVSKVKSLKSALEACVAILRIDTMITVDPEPAKEDPHGHDH</t>
  </si>
  <si>
    <t>C4QZP5</t>
  </si>
  <si>
    <t>PAS_chr2-1_0115</t>
  </si>
  <si>
    <t>MDLINSLIAPFRNFYQRLAIRLAPLGRVLLYPYVLFLAHLQSVHFVVYVQAKNLELYYRREAQRFTSGSRRSTTFKDKSQELDQWKLDFGTSRPIAEEVKPLFRASVNPRDVMLKAWGRTDYYYDRYVVHTPFCIIVRLSGERNRYIYSPRPGTKLPFVLSELPEPDQYHFSPEATRSFNLNKAEVPKPVEKPLVKLFEREVIPEVVAKPDTPAIDKSPIVLDADTGTKFSSSHTPLTGQLTVSKTGSPRNRRIKLVVNKKPKAPFIGSFYDYEHVRHEIINCFDRPELDYGSLAPNIVRLAWHVSATYDQRTGTGGSNGCTIRFPPELTDPGNTGLHPAMSALNLIQAKFPWISYADLYTFAGAIAIEYLGGPKIDWKPGRVDCTDQSLVPPNGRLPLGSLGADHIRDVFINALGFDDRAAVCLIGGGHALGRTHAKYSGWDGKWTENPLQFSNQFFLELLTHEWDECTVPETGMKQFCYEKKRLMMLNTDMALLRDPSFAKWVKIYGEDEKLFFDEFSQDFAKLLELGVDRDSDGIARKKF</t>
  </si>
  <si>
    <t>C4QZP6</t>
  </si>
  <si>
    <t>PAS_chr2-1_0116</t>
  </si>
  <si>
    <t>MSFKGFRKGLVRGPQSIRQKLNMGQITEDPVYVDAERRFKELEDETKRLSDESKRYFTAVNGMLNHQIGFSKAIEEIYKPISGRVSDPSTLVVEGSPEGIEASTQYREVVAELQTTLKPDLELIETRIVAPAQQLLDVIKSIRKMATKRNHKQLDLDRAQNSLHKIQEKKEKTVKDEEKMYKAEADVAIAQQEYDYYNDMMKNELPVLFKLEAEFIKPLFVSFYYMQLNIFYTLFQRMEELKIPYFDLSADIIEQFTYKRGNVQEQADAIGITHFKLGNAKAKLEATKRRYAAAGGPAGAAGVAGAAAGSTAAGTEQLPQYGQTPEYGQTAAGAPAYGQPSAATPAYGQAPAYGQAPAYGQAPAYGQAPAYGQSNSPYPPEKVGYGQPQGYQAPVTAASAASPIPSAVPSTPTAPTTAPGVETCTALYDYSAQAAGDLSFSAGQVIEVVQKTDANGWWTGRLNGVQGVFPGNYVELNK</t>
  </si>
  <si>
    <t>C4QZP9</t>
  </si>
  <si>
    <t>PAS_chr2-1_0119</t>
  </si>
  <si>
    <t>MRWISNFPPPSKTFTERTMARDIQLIRILGEETYNKISNSKVLLVGAGGIGCELLKDLLLMGYGEIHVADLDTIDLSNLNRQFLFRQKDIKKSKANTAVAAVALFKGNTRLEPHHGNIMDVSQFPLSWFRQFDIIFNALDNLEARVYVNRMALFINKPLIESGTTGLKDSAEEFIDSVVEKIFVEDIVRLAKIDTLWKTRQKPIPLNYELYSKKLKELPTSIISDDQKIWTTEENLFVLIDSLKRLQARYKSEGVLDFDKDDKDTLDFVVAAANLRSFIFGIETKSEFEIKQIAGNIIPAVATTNAIFAGFSSLQSLNVFSDDPVGNSRLIYDSEYINKFVTQCPPLPGNSNCKACGIQRGIITVPSLDIQLGEIHKQLLKKFGYSDDVSIVVGNNRLIYDYDFEDNLISSLKDLTIGSGSIFFVSDSDDDLQDIELYLEVAPQETDITLTDITIKKKPLKKKESKEEVTIQDDQMEEIFDEDEILLIDEPAEKRPLEIEQEETYSKRKKSTI</t>
  </si>
  <si>
    <t>C4QZQ0</t>
  </si>
  <si>
    <t>PAS_chr2-1_0120</t>
  </si>
  <si>
    <t>MFRQYSRAIRSTPFTRSYATNVAQFLGQKNSNGKYTVSFIEGDGIGVEISDAVKQIYSAADVPIEWESCDVTPLFINGKTTLPQQAVDSINKNLVALKGPLATPVGKGHQSLNLTLRRTFNLFANVRPCKSIQGYKTPYENVDTVLIRENTEGEYSGIEHTIVPGVVQSIKLITKVASERCIRYAFEYARSVGRKEVLVVHKASIMKLSDGLFVKTAEELASEYPEIKLSFELLDNTSLKLCTDPSDYKSLVMVMPNLYGDIMSDLSSGLIGGLGLTPSGNMGDKVSIFEAVHGSAPDIAGKNLANPTALLLSSCMMLRHMSLNSYADKIENSVLKTIASGPEHRTKDLKGTSSTSNFTEQVIKNL</t>
  </si>
  <si>
    <t>C4QZQ2</t>
  </si>
  <si>
    <t>PAS_chr2-1_0122</t>
  </si>
  <si>
    <t>MAGLSFDNHQRNQFLSAKGFGSPKATSTGTTIVGVKFEGGVVIAADTRATSGPIVADKNCEKLHRLSPTIWCAGAGTAADTEMVTQLIGSNLELHAMSTERKPRVVTALTMLKQHLFKYQGHIGAYLIVGGVDPTGAHLFSIHAHGSTDIGFYQSLGSGSLAAMAVLESNWKEGLTKEEAMKLCTEAIEAGIWNDLGSGSNVDLCVMEVGKDAQLYRNYLKPNVREAKVKSYKFARGTTAVLKESIYNLVDIEETVVPMEVDTEA</t>
  </si>
  <si>
    <t>C4QZQ3</t>
  </si>
  <si>
    <t>PAS_chr2-1_0123</t>
  </si>
  <si>
    <t>MLRRRALFTVEGRRYFSSCLSRCYSVSSDSGSDVSHKYSSTLRLPKTSFPNRSSSELISSKLLPQCTDDVYYGNLNNTDRELFILHDGPPYANGELHIGHALNKVLKDIINRFNLIDGKRVFYKPGWDCHGLPIELKALEALRKEQNTRVKILKSQLKKTTNEEERDNIEHEIKQVKRSKLTPSDIRTLARSFALATSEAQSKSFQELGVMGDFKNPYKTLDPSYVINQLYIFKQMMDNGLIRRQEKPVYWSCENATALAEGELEYNDSHNSTAIYLKFPVDTTDLKELSSLGNKVNLLIWTTTPWTIVANKAVSVNSKLDYTILKHQSEYLIVALDLASQVMSSKEGIEDTKIHLSGAQLLKTTYINSLTGGVKQPILDGDHVTNVAGTGLVHTAPGHGNDDYWVCLKNDIAPYSPVDSFGRYTPDVPESCKDLIGLHVLKEGAPKVVEKLTNLGAIFSIQKNYIHSYPYDWRSKKPIIIRSTPQWFINIDQIKERTLKTLQDVKFYPDKGFKRLETFIQRRQEWCISRQRSWGVPIPVIYEKDTGKEILNDEVIGAITKYIEGAGVDSWFDKNCDMSNFLPESMKADSEKYVRGNDTMDVWFDSGTSWHLIEDFLKHNGQDINSRNYLADVYLEGSDQHRGWFQSSLLTKMAICKDKEKTISPYRKIITHGFTLDEKGNKMSKSLGNTLKPQDVINGVKSKNIPALGVDGIRLWVAQSDYFTDVAIGPTILKHVAENLKKIRFTIKFILGNLEGFSMDKSVPYQDLQLLDQYALSKLYSLQQICKESYSEFNFSKVVRNLNHHMNVELSSVYFDLVKDRVYADAPDSASRRSVQTVLVAILQSYISILSPITPIIAQEAWNHAPRYVTNDTKSPFSKGWHELPQSYRRADLELEFSQLFELNSTIKLLMDQGSRVDKSIRNTLETAVYLNCEEGTPVWDLLQKHQSYLSDYFLTSQVFINQELPDFSVSYHYEDKIRLDCGTIDVHVVQSSLHKCPRCWKYEVRPDHELCHRCDKVVN</t>
  </si>
  <si>
    <t>C4QZQ6</t>
  </si>
  <si>
    <t>PAS_chr2-1_0124</t>
  </si>
  <si>
    <t>MSDTSNDEVIKDILKKIERERNIAQGASNIRKKTNNAEIIQNCNTSIREAQQNIEYLEQTLSKLQLEQHNRAARGSNQGELTQQKVLKTSPPTFTFLDLLKYDCPSLGHRIHYMLQLLEFKLQVEKQYREANEKISRLYQVDGDRRSIAAAEGGKVESDMKIHLMKMALKNYHDVHVNIDEVARDTEVMNTFRKKPLSGTLSITINSIRDILHVSSIFSKKLETLVSIRIDDVEKARTKPTKNQRVNDSFQIHVEKGNELSLIVYDKVGDTLTPVAMIWFLLSDIVEEIRKKKVDRELNATGWMSASNLAGRPEQQQPQQLGSHPFDNQQGNLQSLQTHTSHSNGDTDPAQLSASAWFVLAPAGQILLTMGFNKTNDAGQKKEFMGGLGRHGAIRQRKEEVLEQHGHKFVPRQFYNIMMCAMCGDFLPYSGYQCEDCRFLCHKKCYQKVITKCISKSSIDVDPEETKLNHRIPHKFEPFSNHGTKWCCHCGYILPWSRKNVYKCSECGVVCHAQCTHLVPDFCGMSMEMASKILSTIKETTATRQQRQAMSMSSKSSGKSDTHISQKQLPPVPSAAQRLSQSDEAPKTKPIRRPPPPPPPVSNEQRVLPQREEPQVEPERTPNQAIAEAGYALEKQISSTSSSKETDHHHQHHHYHPQQQPQQQVKTVKTAVASDVSPTKVAVKKQEAARRSSERHHGRHRQKYGLDDFRFIAVLGKGNFGKVMLAESIHTGQLCAIKVLKKDFIIKNDEVASTKSEKRVFIIANRGKHPFLLNLHQCFQTENRIYFVMEYVSGGDLMWHAQQRTFSPSRAKFYAAEVLLALQYFHENGVVYRDLKLDNILLTADGHIKLADYGLCKEEMWYGSTTATFCGTPEFMAPEILKEQKYDKAVDWWAFGVLLYQMMLGKSPFKGEDEDEVFNSILTDEPRYPIQMDRESVDILQQLLTKDPYKRLGASEEDAEEIKRHPYFHGINWDDIMQCKVPPPLIPTIKDRHDVSNFDVEFTTEAPKLTPVNSVLSLSMQEQFRGFTYVNDDHT</t>
  </si>
  <si>
    <t>C4QZQ7</t>
  </si>
  <si>
    <t>PAS_chr2-1_0125</t>
  </si>
  <si>
    <t>MSYDPYSIDDTITTEDCWTVISAFFEEKGLVSQQLDSFDEFMETSIQDLVWEEPRLILDQPAQHTNEKDNINKRYEIRFGKIYLSRPTMTEADGTTHAMFPQEARLRNLTYSSPVYLDMEKSMFTSIDDEGNPNATLDWQQVHEPIKDGVEEGNKVHIGKVPIMLRSKFCSLRTLDEVDLYKMKECPYDMGGYFVINGSEKVLIAQERSAANIVQVFKKAAPSPISHVAEIRSALEKGSRLISTMQIKLYGREDKGTGRTIKATLPYVKQDIPIVIVFRALGVVPDGEILQHICYDENDWQMLEMLKPCIEEGFVIQDKEVALDFIGRRGSAALGIRREKRIQYAKDILQKELLPHITQEEGFETRKTFFLGYMVNRLLLCALERKDQDDRDHFGKKRLDLAGPLLANLFRILFRKLTREIYRYMQRCIETDRDFNLNLAVKSTTITSGLKYSLATGNWGEQKKAMSSRAGVSQVLNRYTYSSTLSHLRRTNTPIGRDGKLAKPRQLHNTHWGLVCPAETPEGQACGLVKNLSLLSGISIGSPSEPIINFLEEWGMEPLEDYDPAQHTKSTRIFVNGVWTGIHRDPSMLVSTMRDLRRSGAISPEVSIIRDIREREFKIFTDVGRVYRPLFIVEDDESKDNKGELRITKEHIRKIQQGYDDDAMNDDSEEQEQDVYGWSSLVTSGVIEYVDGEEEETIMIAMTPEDLQTRSLEQKEIDLNDTAKRIKPEMSTSSHHTFTHCEIHPSMILGVAASIIPFPDHNQSPRNTYQSAMGKQAMGVFLTNYNVRMDTMANILYYPQKPLAKTQAMEYLKFRELPAGQNAIVAIACYSGYNQEDSMIMNQSSIDRGLFRSLFFRSYMDQEKRFGISIVEEFEKPTRATTLRLKHGTYEKLDEDGLIAPGVRVSGDDIIIGKTTPIPPDTEELGQRTKYHTKRDASTPLRSTENGIVDQVLLTTNQEGLKFVKVRMRTTKVPQIGDKFASRHGQKGTIGVTYRHEDMPFSAEGIVPDLIINPHAIPSRMTVAHLIECLLSKVGSIRGYEGDATPFTDLTVDAVSNLLRDNGYQSRGFEVMYNGHTGKKLMAQVFFGPTYYQRLRHMVDDKIHARARGPVQVLTRQPVEGRSRDGGLRFGEMERDCMIAHGAAGFLKERLMEASDAFRVHVCGICGLMSVIANLKKNQFECRSCKNKTNIYQLHIPYAAKLLFQELMAMNIAPRLYTERSGVSMRS</t>
  </si>
  <si>
    <t>C4QZQ9</t>
  </si>
  <si>
    <t>PAS_chr2-1_0127</t>
  </si>
  <si>
    <t>MLGLLLGLIGWVISVGFPLVKSYQSIVTSSKESTVNWLIYWIIYSINLYITSCGPFQLIFGYVPFFSVVNLYFHCWLVLPLIDVSKYNTLKENEVLSSLLQNHMVNGGDKRVNGALLLWFLYLDPMLESGLQNLDLNSDNIWNQLQSLLVRLAQRYTPGAPSPAAAVPEKQANQASKFSPLLEFGKLAMLSESLLKYPLSLIDGEKTSTASSTVSSVAEFDIVNRDELEGENSPNNNSPKQDNWFWKTKSE</t>
  </si>
  <si>
    <t>MLGLLLGLIGWVISVGFPLVK</t>
  </si>
  <si>
    <t>C4QZR7</t>
  </si>
  <si>
    <t>PAS_chr2-1_0813</t>
  </si>
  <si>
    <t>MFQTKVTITGMTCSACVNSITQNLQSLDSVEEVSVSLMTETGTIVHGDGISPKDIIEVIEDSGFDCELISSDPVLSEPEKASYQNETTVKLQVIGMTCTNCSDTVESMVSQLDGVLSAHVALVTEECVVRYLPRQVGIRKIVETIENCGFDVLLLNNTLVDKESQLNILAKVKEIQYWRLTFVQNLIFGVPVFFLGHIFPMITHKNVKLFNGLTLTDFIQLVLASYIQLWLARKFYTNAYNSLRHGTGNMDLLICLSTTIAYGYSIITLLHAILGANHTQPSVLFDTSAMLFIFISFGKFLENKAKSHSSTALSKLLALSPTSCLLIENFSSEKDIESTSLVTKEIVPELLQLNDMVLIHPGSRIPCDGTVVYGKSDVDESLLTGESLPVLKEEGAKVICGSVNNSGVLYVKVDKLSSDTELQQIVDLVKDAQMSKAPVQRFADSVSSIFVPTILSLSVLTFIVWFMVVKCRSFSSVPTFFKDGDHISIERVFKVAISVIVVACPCALGLAAPTAIMVGTGVGATNGILIKGGEVLENASSIECVLFDKTGTITTGLMQLSRYSLNPTVSNISESDLWHIIGRLESNSEHPVAKALSKISMEKSVESKPEITVSNVDIQVGAGIKADVTINGEVLKVSIGNEKICSTIQSNEEICGTHIYVLINEVLQGYVELSDMVKSDSAQVVSYLMSQGISVALVTGDNQATAEKVASKVGIFKSNVFANVSPSEKAGIVQEIRSEFGFKIAFVGDGINDAPALVDADIGIAIASGTDVAIEAADIVLLSNDSNSISGLISALSISRATFKKIKMNFFWAFIYNAFMLPIAMGVFLVPFGLYLHPMVASAAMAFSSVSVVLNSLLLKLWKKPDISSFKFSAPNTSNDLDINTDLETGSLIKRFQKSTPSKKYFNLLDKLKFWSSPTRKESYELLAQ</t>
  </si>
  <si>
    <t>C4QZR9</t>
  </si>
  <si>
    <t>PAS_chr2-1_0136</t>
  </si>
  <si>
    <t>MSEKYSRPAQPPPTYNQPGGGQSPFNEPYYPQQGVNSSDYHQQQRPDYDPESQFPPEKIVGSGKPDNAETFDDSFKVKNKLNDWPFTILFIATLAGFVVVAGIVLSAWASNYSTSGSGIYDSGASFTLNTNTVVLFAFVIVISLVLAVLMLCFARIAPKRFIQVGIVLNVVLGLASSIYYLAVGYYSAGVVFLVFTLISAYCYWSMRGRIPFSATVLTIVIDVMKRNPSTLMTSLIGIIVSGAFAALFSATVVATYMKWTPSDENGNCSFNEGSTSCSRSKVIGILVFVFFAGYYITEVIGNVIHVTISGVYGSWYYLSRSDQGMPRFPALGAFKRAMTWSFGSICFGSLIVALLQLLKTIIQILKNDAMQNGEGWQTIILCCADCILGLIEWAVRYFNHYAYSFVALYGESYMKSARATWDLFRAKGLDALVNDCLIGAGLSFFALFVSYLSALFSYLYLRYTAPGYNSDGSFYAPVIAFTFVIALQIVNIASSVIRSGTATFFVCLARDPEVFQISYPDEFSRIFADYPQVMNKVAARQ</t>
  </si>
  <si>
    <t>C4QZS1</t>
  </si>
  <si>
    <t>PAS_chr2-1_0138</t>
  </si>
  <si>
    <t>MSSSRTQKVMVPPINLMFKFLQQQSTVQIWLYEQNNTRINGIIKGFDEFMNVVVDEAIEINLKTQKQRKLGRLLLKGDNITLISTLSN</t>
  </si>
  <si>
    <t>C4QZS3</t>
  </si>
  <si>
    <t>PAS_chr2-1_0140</t>
  </si>
  <si>
    <t>MLSLKPSWLTLAALMYAMLLVVVPFAKPVRADDVESYGTVIGIDLGTTYSCVGVMKSGRVEILANDQGNRITPSYVSFTEDERLVGDAAKNLAASNPKNTIFDIKRLIGMKYDAPEVQRDLKRLPYTVKSKNGQPVVSVEYKGEEKSFTPEEISAMVLGKMKLIAEDYLGKKVTHAVVTVPAYFNDAQRQATKDAGLIAGLTVLRIVNEPTAAALAYGLDKTGEERQIIVYDLGGGTFDVSLLSIEGGAFEVLATAGDTHLGGEDFDYRVVRHFVKIFKKKHNIDISNNDKALGKLKREVEKAKRTLSSQMTTRIEIDSFVDGIDFSEQLSRAKFEEINIELFKKTLKPVEQVLKDAGVKKSEIDDIVLVGGSTRIPKVQQLLEDYFDGKKASKGINPDEAVAYGAAVQAGVLSGEEGVDDIVLLDVNPLTLGIETTGGVMTTLINRNTAIPTKKSQIFSTAADNQPTVLIQVYEGERALAKDNNLLGKFELTGIPPAPRGTPQVEVTFVLDANGILKVSATDKGTGKSESITINNDRGRLSKEEVDRMVEEAEKYAAEDAALREKIEARNALENYAHSLRNQVTDDSETGLGSKLDEDDKETLTDAIKDTLEFLEDNFDTATKEELDEQREKLSKIAYPITSKLYGAPEGGTPPGGQGFDDDDGDFDYDYDYDHDEL</t>
  </si>
  <si>
    <t>MLSLKPSWLTLAALMYAMLLVVVPFAKPVRA</t>
  </si>
  <si>
    <t>C4QZS5</t>
  </si>
  <si>
    <t>PAS_chr2-1_0142</t>
  </si>
  <si>
    <t>MTNEQAAIPRDVRLLHLIFATQNIYSYQDHVPLQLMDFAYRYTTGTLQDATIYSDHAHASGSHISNAGNAGTNAQLTTEDIRLAIAARTNYQFKPVPPKELLLELAAERNKKPLPAVIPTWGIRLPPEKYCLTGKDWVLEDEEEAVSYKKRKT</t>
  </si>
  <si>
    <t>C4QZS6</t>
  </si>
  <si>
    <t>PAS_chr2-1_0143</t>
  </si>
  <si>
    <t>MFRSVLRANTNIAKTAFQKPATAPLLRQALQQTRAYHPKVIDHYQNPRNVGSLNKNLPNVGTGLVGAPACGDVMRLQIQVNDETGIIEDVKFKTFGCGSAIASSSYVTELVRGKTLEEAGKIKNSVIAKELSLPPVKLHCSMLAEDAIKSAIKDYTSKRRVTLGPEADAKVNLESSVSAH</t>
  </si>
  <si>
    <t>C4QZS7</t>
  </si>
  <si>
    <t>PAS_chr2-1_0144</t>
  </si>
  <si>
    <t>MNNTPLDELQWKSPEWIQTFGLRTDNVLEYFSQSPFFDRSSNNQVLKMQSQFNEQFQIQLQQNPHFLQQELKKMKGVEFIVAYTQEPNFWVIRKQFRKSPNEADALNDYYIIGANVYMAPVLNDVISSRLLSTTLALRKAMNTLHQMPKFSPTEGHYYHQDTDPYLGDKSRPGTIINTPNIGTTVSNTNLNTPSDKEAADRNTNSSTLISLLNML</t>
  </si>
  <si>
    <t>C4QZS9</t>
  </si>
  <si>
    <t>PAS_chr2-1_0146</t>
  </si>
  <si>
    <t>MSKVLFSNFNVTSQVFYRSKYSYALVNLKPIVNGHVLVVPLRVVSRLKELTKEESIDYMETVQLVHQFIEKYYNADGLNIAIQDGNAAGQSVPHLHTHLIPRYYPDGYGDGIYAKLEDNEQKLENNYRKFKVLSDEDRKPRTLEEMTAEAENLAKELETFKGNLTS</t>
  </si>
  <si>
    <t>C4QZT3</t>
  </si>
  <si>
    <t>PAS_chr2-1_0150</t>
  </si>
  <si>
    <t>MTKDPQEEPSDDKPLFGSTGRKIIYDKDGKPCRSCNTLLDFKMAGGSLMGALSTKKPSLAKDSVPETYKQEPPDVEQLGKSTWTFLHSVAATYPESPSPSQQDDMRQFMNIFGKIYPCWFCAKDFQKWSSKNEPKVKTQEEFGRWLCDAHNEVNAKLGKPKFDCNLWKQRWKDGWDEGK</t>
  </si>
  <si>
    <t>C4QZT5</t>
  </si>
  <si>
    <t>PAS_chr2-1_0152</t>
  </si>
  <si>
    <t>MSINSIKPFTEKKGPFTDDVYEPNTEETFNAIRSSKILVIGAGGLGCEILKNLSLSGFQDIHVIDMDTIDLTNLNRQFLFRNKDIGKSKAKVASQFVMNRIPNVQITPHFCRIQDKDDLFYRQFQLVICGLDSTEARRWINHKLVTLLDPNDFSSLIPMIDGGTEGFRGQSRLILPTLSSCFECSLDMIPTNVTYPVCTIANTPRLPEHCIEWAHQLEWPKKFGDKPFDADDPSQVDWMYKTSLERAKHFDIEGVTLSLTLGVVKNIIPAISSTNAIIAASCCNEALKLISNVNPILDNYMMYSGDESVFTYTFKHERKPSCPVCGGS</t>
  </si>
  <si>
    <t>C4QZU0</t>
  </si>
  <si>
    <t>PAS_chr2-1_0158</t>
  </si>
  <si>
    <t>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t>
  </si>
  <si>
    <t>C4QZU2</t>
  </si>
  <si>
    <t>PAS_chr2-1_0160</t>
  </si>
  <si>
    <t>MVQSSVLGFPRIGAFRELKKTTEAYWSGKVGKDELFKVGKEIRENNWKLQKAAGVDVIASNDFSYYDQVLDLSLLFNAIPERYTKYELDPIDTLFAMGRGLQRKATDSEKAVDVTALEMVKWFDSNYHYVRPTFSHSTEFKLNGQKPVDEYLEAKKLGIETRPVVVGPVSYLFLGKADKDSLDLEPISLLEKILPVYAELLAKLSAAGATSVQIDEPILVLDLPEKVQAAFKTAYEYLANAKNIPKLVVASYFGDVRPNLASIKGLPVHGFHFDFVRAPEQFDEVVAALTAEQVLSVGIIDGRNIWKADFSEAVAFVEKAIAALGKDRVIVATSSSLLHTPVDLTNEKKLDSEIKNWFSFATQKLDEVVVVAKAVSGEDVKEALSVNAAAIKSRKDSAITNDADVQKKVDSINEKLSSRAAAFPERLAAQKGKFNLPLFPTTTIGSFPQTKDIRINRNKFTKGEITAEQYDTFIKSEIEKVVRFQEEIGLDVLVHGEPERNDMVQYFGEQLKGFAFTTNGWVQSYGSRYVRPPVVVGDVSRPHAMSVKESVYAQSITKKPMKGMLTGPITVLRWSFPRNDVSQKVQALQLGLALRDEVNDLEAASVEVIQVDEPAIREGLPLRSGQERSDYLKYAAESFRIATSGVKNTTQIHSHFCYSDLDPNHIKALDADVVSIEFSKKDDPNYIQEFSNYPNHIGLGLFDIHSPRIPSKEEFIARIGEILKVYPADKFWVNPDCGLKTRGWEEVRASLTNMVEAAKTYREKYAQN</t>
  </si>
  <si>
    <t>C4QZU4</t>
  </si>
  <si>
    <t>PAS_chr2-1_0162</t>
  </si>
  <si>
    <t>MTELLELLKDPVRFHQDSESIRLKALAHITEQNTSIARLETQLESAKSANKAFQQALGEIGTVVISVAMGDLSKKVQVHPVESDPEILKVKITINTMMDQLQTFANEVTKVATEVASGELGGQAKNEGTVGVWRSLTDNVNIMALNLTNQVREIADVTRAVATGDLSRKINVHAQGEILQLQMTINTMVDQLRTFAFEVTRVARETGVEGRLGGQARINNVEGIWKELTDNVNAMALNLTNQVRNIANVTTAVAKGDLSKKVTADCKGEILDLKLTINQMVDRLQTFALEVTTLATEVGTDGILGGQANVRDVEGAWKAVTENVNIMAANLTNQVRSIATVTTAVAHGDLSQKIAVEAQGEILQLKNTINKMVDSLQVFASEVTRVAKDVGIDGKLGVQAQVSDVDGLWKEITTNVNTMAANLTSQVRAFAQITAAATDGDFTRFITVEASGEMDALKTKINQMVLNLRESIQRNTAAREAAELANSAKSEFLANMSHEIRTPMNGIIGMTQLTLETELTQYQREMLSIVHNLANSLLTIIDDILDISKIEANRMTVEQIAFSLRGTVFGALKTLAVKAIEKQLDLIYQVDNSFPDNLIGDSFRLRQVILNLAGNAIKFTTHGKVTLTVKKAARIVSNNDEKLLLEFCVSDTGIGIEEDKLGLIFDTFCQADGSTTRKFGGTGLGLSISKQLIHLMGGEIWVTSGYGAGSNFFFTIAVSPAKIELSRQIEALAPFAQHQILFISTEHDEETRNQIKEHIALLQLEPVVISSIDDAQYKDFVPYDIIIIDSIEIGMELRHLPEIKNIPLVLLNPSVPSLNMRVCLDLGITSYGNTPCSVIDLASILMPALESRASPSNSDGSQSYNILLAEDNLINQKLAVRILEKHGHKVEVVENGLEAFNAVKKNRYDVVLMDVQMPIMGGFEATANIRDWERKSNPVDVLGFRTPIIALTAHAMLGDRERCLKAQMDEYLSKPLKPTVLLQTISKCIHNINQLKELSKKNVSSRNTTFSEDFDINAVMSPNSTGGQLYSVNNRVNEIHGNFLDGRSNFAHIPLENRETVSTTTTLGATVAKAKKPSRNQPVVKPPSISAIYDASSIDELTGSSLIAESSPE</t>
  </si>
  <si>
    <t>C4QZU5</t>
  </si>
  <si>
    <t>PAS_chr2-1_0163</t>
  </si>
  <si>
    <t>MPEQLSQESEAKRVKLEDYHETAHSIPVANRDINGYQLPGHQSNSFHTKMTSSQVDNEPSTFIKELEDMDNEATSKSEEIQIQNWSRPELPKFDPKKDDIIFQQLDAEEISHVNGHSSARFFGVTDAGNTVLCNVTGFDHYFYVGMPKALKESDLPGFTNYLKDEYVGVNTIEISFKESIWGYNNNTKLPFLKIIMSNSRLISRVRTGFENGSIQYNDAFPPNGSITFDNIQYLLRMMVDTKVSGMCWIKLQASKYTLVPPSQQVSTCQLELSVDYRDLVSLPIEGEFSKIAPLRILSFDIECAGRKGIFPEPEHDPVIQIANVVSRTGESTPFVRNVFTVNSCAPIVGSQIFSFEKEEELLRKWRDFIIKVDPDVIIGYNIANFDFPYLINRAATLKVQDFPFFSRVKTSKQEIKDSTFSSKAYGTRENKVVNIDGRMQLDLLQFIQREYKLRSYTLNSVSSHFLGEQKEDVQHSIITDLQNGDAETRRRLAVYCLKDAYLPLRLAEKLMCLVNYTEMARVTGVPFSFLLSRGQQIKVISQLFRKCLELDIVIPNMKSDSVNEEYEGATVIDPVRGYYDVPVATLDFASLYPSIMMAHNLCYTTLLNKPTIDRLGLVKDKDYILTPNGDFFVKEDLRKGILPTILQELLAARKKAKYDLKTETDPFKKQVLNGRQLALKISANSVYGFTGATIGKLPCLAISSSVTAFGREMIEATKQAVQERYTIKNGYDHDAQVIYGDTDSVMVKFGENDLRKCMKLGEEAAAFVSTIFKNPIKLEFEKVYFPYLLINKKRYAGLYWTNPDKYDKMDTKGIETVRRDNCRLVQNVITKVLEYMLELRDVEGAENFVKQTIADLLQDRVDLSQLVITKALSRQDYAGKQAHVELAERMRKRDAGSAPTLGDRVAYVIIKTSSTKNYEKSEDPLYVLEHSLPIDTNYYLENQLAKPLTRIFEPILGERRAKALLSGSHTRTVFVAAPKTGGLMRFAKKTNTCKNCKSPLTKSNCKSPNGNAALCNNCMDKAGSLYGEALSLMNSLETKFSKLWTECQRCQGSLHQEVLCSNNDCPIFYMRTKAKKDIIHQAEELERWNDMVW</t>
  </si>
  <si>
    <t>C4QZU7</t>
  </si>
  <si>
    <t>PAS_chr2-1_0165</t>
  </si>
  <si>
    <t>MTSRIKALDIDVVNKIAAGEIIVAPENALKELLENAIDAKSTSIDIIIQDGGLKLLQMTDNGVGIYKEDLPILCERFTTSKLSTFEDLNSIGTYGFRGEALASISHISRLTVTTKTKDSACAYRAIYQEGRMVGEPKPVAGKDGTQILIEDLFYNVPSRLRSLKGGNEQLSKILDVVARYAINTDGVAFSVKKAGDTLNLLAVRANNSTKDKVRTVFGSAVASELLPIAVEKSEEIGLLSCEGQITNTSYYSKKSVSPIFFINGRLVSCDPLKRMITQLYSSFLPKGHKPFVYLRIDIKRENLDVNVHPTKREVRFLFEDEIFQVIFQSIQAKLGSLDHSRKFVTTQSVLKHQYAPQEEITKKPQTLLRTDDLQSKITAFINTTNTESFGTIVKDRVTVKLSSILELRQQLENKVSEDLTNMFAKHTYVGLVDPNRRLCCIQYDVKLFLVDYASISYELIYQIGLSDFNNFGTLYLESEKPITIRELLEIVYESIDTSVPPIDDVLEALFEMKDMLLEYFSIELQGTEKDPILRSLPIVIKGYTPSIGKLPLFWYRLGTKVDWSSEKECLDGILRQIALLYVPEVSEAEGIEKILEDLIFPTIKSRLLAVDSLSKSVVEIANLPGLYKVFERC</t>
  </si>
  <si>
    <t>C4QZV0</t>
  </si>
  <si>
    <t>PAS_chr2-1_0814</t>
  </si>
  <si>
    <t>MAETTENSEGPKGASPVADEDSDLGSDSSSKTSADSDSDSGTSSDSSSGEESDDDDIGESEKDLLHKEMQSLQEHYNRLEDALKREKVQTIRDADLGKSIHHLEEVHELFETAKGHNMVSFLPKDALIFKSISQQSSDTARNLKLGTSRKGLNPTMFNAKLTEYLSYEQNQPTNPDMDDITEDIANTQFANYNWAKLGALSYLASRRSYTSNFLLGALSLEKKKVRTHTQRTVDEVNETVTANRVTLNDIQKGDTDSSVKMMKQHFHVFAEKSKMKKVNLFEYFIDPGSYARTIENMLYTSFMLNYGKIILVHGEDGIPYIQVADKDTIQKDSELYQKVKDNDESHSQFIVRLEMDVWEALIKKYNITKPYVDPQLLSHED</t>
  </si>
  <si>
    <t>C4QZV1</t>
  </si>
  <si>
    <t>PAS_chr2-1_0168</t>
  </si>
  <si>
    <t>MFQTRFRSLPKLFGVYRRNNYSTRSTVIQLLNNIGSKREVEQYLKYFTSVSQQQFAVIKVGGAIITQKLPELASCLAFLYHVGLYPIVLHGTGPQINELLENEGVEPQYEDGIRITDEKTMSVVRKCFLEQNLKLVTALEKMGVRARPVTAGVFSADYLNKDKYKLVGNISSVNKAPIEASIQAGALPILTSLAETASGQILNVNADVAAGELARVFEPLKIVYLNEKGGIINGITGEKISIINLDEEYEDLLKESWVKYGTKLKIKEIRDLLMHLPRSSSVAIINVDDLQKELFTDSGAGTLIRRGYKLIIRESLDEFQQPDLLRTALNRDSDISSGKTSVASFLRELEGVSFKAYGDEPLEVLAIVKENKSGVPKLDKFLASKNGWLNNVTDNIFNAIKKGNPSLQWVVREDDPNTAWFFSKSQGSFSKNGQILFWYGVESPEDVDSLIQNFSKNVSYIQSTDSSNSKAASETRAYHTMRKASSQQIRSFATTCNSNPNPPIREGSNKKKAKIALIGARGYTGQNLITMIDNHPYLEIAHVSSRELQGQKLQGYDKANIVYENLQVEDINRLERNGEIDVWVMALPNGVCKPFVDAIEHADGPKTSKIIDLSADYRFDTTGEWIYGLPELNSRQAIVKARKISNPGCYATGAQVAIKPLVDYISGVPTIFGVSGYSGAGTKPSPKNDIKILNNNLIPYSLTDHIHEREISAQLGHQVAFTPHVAQWFQGISHTISIPLKEKMTSRDIRNIYQDIYQDEQLITVSGEAPLVKDISGKHGVVVGGFAVNAAQDRVVIVATIDNLLKGAATQCLQNINLAMNYGEYEGIPDDLIIRG</t>
  </si>
  <si>
    <t>C4QZV2</t>
  </si>
  <si>
    <t>PAS_chr2-1_0169</t>
  </si>
  <si>
    <t>MTDKKIKYLPALEDANIPLTEQQLAILEKQVEAEQPNPTTQSSFNYAWGLIKSDDVEDNRNGINILVSIFTNVPQRRRECLYYLSLGCLKLNELENAKRYVDGILAHEPDNYQALQLKQVIENKISRDGLVGIALFGGAVAIGAAALSTMFRYNRKK</t>
  </si>
  <si>
    <t>C4QZV6</t>
  </si>
  <si>
    <t>PAS_chr2-1_0173</t>
  </si>
  <si>
    <t>MSERPKLHRRTLTGFTPTEIKSIDTAIPAKCRELWQKFGTQEFATKEEFQKSFINHVEKTLARSLYNCDVLAAYQATSDSIRDKLVVHWNKTQQLHTAKEAKRIYYLSLEFLMGRALDNALINLNIKDLTSKGVDELGFKLEDIIGVEPDAGLGNGGLGRLAACFVDSLSTGNYPGWGYGLRYQYGIFAQKIVDGYQVEVPDYWLNFSNPWEIPRFEIQIPVDFYGYVSTVKTPSGGFVKQWNGGQRVLAVAYDNPIPGWDTSNVNNLRLWSAKPTTEFDFSKFNSGDYQNSVADQQSAESITSVLYPNDNFYKGKELRLKQQYFWVSASLYDIVRRFIKSKRPWAEFPEKVAIQLNDTHPTLAIVELQRILIDLQNLSWEAAWDIVTKTIAYSNHTVMQEALEKWPLELFNNLLPRHLEIVYEINQRFLNYVGEKFKDEDLLSRVSIIEESSPKNIRMAHLAVIGSHKVNGVAELHSELIKTTIFKDFVTIYGSEKFTNVTNGITPRRWLRQANPKLTELIASKLGGYTFLKDLNELKQLEQFVDDADFRHQWDEVKLHNKKRLAVLVKDLTGFSVNPNVLFDIQVKRIHEYKRQQLNIFGVIWRYLQILATPEEERASKWLPRVVIIGGKAAPGYYAAKNIIKLVNSVSQVVNNDKSVGDLLKVIFIPDYNVSKAEIICPASDLSEHISTAGTEASGTSNMKFVLNGGLIIGTVDGANVEITREIGEDNIFLFGNLSEEVEDIRHEHNKGTTHIPQQLELVFNEILSGTFGDPIVFQELIDNVKYHGDHYLVSDDFESYLETQDLVDQEYKNKEEWIKKSIISVANMGFFSSDRCIDEYAENIWNIEPITDQV</t>
  </si>
  <si>
    <t>C4QZW2</t>
  </si>
  <si>
    <t>PAS_chr2-1_0178</t>
  </si>
  <si>
    <t>MRVLIHEKTRLIALVSSTHCLLIKYIKDKNQCAVDFVEKESFSPKHMKPLSRNKAHGFLGLINVNEDVFLCVITGKTEVATPTDGETVNKIYNVEFHCLNRDAWDFLELDGNGYPITTSDVNEEALRSRGSTEASDNHLSYEQNPTYELRRLLSNGSFYYSTNFDLTSTLQSRDVNSDSLSFDSFHLDYMWNSYMMKEVVNFRDRLPTDSKKILDRNGFLTTVIRGFAETFRTRIGHQKCNATIISKQSWKRAGTRYNARGIDDEGYVANFVETELILHSKDFIYAYTEVRGSVPIFWEQDTALVNPKVTITRSLEATEPVFEKHFAALNGKYGPVHIVNLLSTKPSEIGLSNTYRKHFEIVNKKGSPQAYLTEFDFHKETGKNYALATKVIPFLEESIYDFDYFSYDVKNQKVLTLQKGVFRTNCLDCLDRTNVVQQVISNATLNMFLQRHNLNTNYDSDLFNKHNTLWADHGDAISQIYTGTNALKSSFTRSGKMGIAGALSDATKSISRMYINNFQDKAKQVTIDTLLGKMSNQVEVRIFDPVSDHVDNELSKLKSQFSAEDDIRIFTGSYNLGGTAYADDFTDWLFPKENGGIEGAPDVVILGFQEVVELTASNILNSDSSRSHYWSEEIKTQLNKISSSKYILLRSEQMTSLLLLFFIKEDKMPKVTQVEGCSKKTGLGGITANKGAVALRFSFGSTTFCLLNSHLAAGLNSVVERNNDFTTISQGIRFSRNKTIYDHDCVIWLGDLNYRVPLPNELVRSSALNGVYDELLAEDQLKTEMVHKGAFADFYEMKINFLPTYKYDKGTSVFDTSEKQRVPSWTDRILYRGKRLQQVNYNSVQSITISDHKPIYGTFKAHVTYVDERTKLTLMRKIYDDYRRDPKSEASSASSNGDKFGDLIDFNDASSSSNTSIYTETEGKQVSQPVPGHFPPPPPPPRNRVTPPQPSTPETPPPPGYALNMAPLIPSRANSGNNTRPSSPFEVSTDRAKAEISTKPVRPMVPDKPSSLKAMSPENTIQTVPPVQKAISTDSLNTASAAPPPPPPRKQESINSSMSAFPVLMPKKK</t>
  </si>
  <si>
    <t>C4QZW3</t>
  </si>
  <si>
    <t>PAS_chr2-1_0816</t>
  </si>
  <si>
    <t>MFSYTLLSPDNENTVIRASLLYFDPGINIFADPSWDGVADLSYLDKIIPQINVILLSHPTADFIGGFVYLLQKYPVLKTLPIYSTYPITNLGKVSTTELYRAKGLVGPLEGSIMEKSDIDECFDSIIPLKYSQSTPLTGIAQGLSVTPYNAGHSLGGTFWSINYNNEKIVYAPAWNHSKDSFLNSATFLQSNGHPIPQLVKPASVITGSDLGSSLSYNKKLEKFFTLVDATIAQNGTVFLPTSMSGRFLELLHLMDQHLGNQPIPVLLVAFTGSKSLSLAGNMLEWMSPKIIKDWEERNETPFDPSRVQLVDVDDLVQLPGAKVVFTADADLTIGSTAHSTLASICIDEKNTIIFTERPTNSSFGASIYEIWEKLTLERNGKLEDGFPVPFEKLLTFSRVTLKKLTGLELAQYTEIVNERKQEKRKKRQVEKMNTTILADKSIDINKPISEFDPAAVKALEEDEDEDEEEDKEDIGVEETANDERGNTTTTAVASTKKQEKDIYKIPLDFDVRNAKGRNRLFPYHSRIQETDDYGIKIDHSDFVKEDKSEEFSRMLDNKLKRNNRGKGNGHMGDDDDDDDDDDNDDGGENGPARKRRRNAKSVKETIYNFDPLVNPERLQLTSNMITARCGLSFIDLSGTVDLRSVLLILNSLKPRNLLILPGRKSHREKTAESIVTSIKSKNSRNTQVYVTIPDEAIEMESAQATLEVKLADTLESELQWQNIAGGYSVAYVNGVLETITDKKIESQTTENEDEGDKNKDESHYQELVLNPLDQLSTLKSTAPLAIGDIRLSDLKTRLLGLQLKAEFKGKGTLVINDEIMIKKLNDGEIMIDGTCNELFYVIRSAVQGMLAYV</t>
  </si>
  <si>
    <t>C4QZW7</t>
  </si>
  <si>
    <t>PAS_chr2-1_0183</t>
  </si>
  <si>
    <t>MALGPVVIPALKGPAKGAMIIVHGLGDSGEGWRFFGELFGRYFPDVTTILPNAPEMPVTVNGGYVMRSWFDIYEFGNPKAKQDADGILKSARVLQDLVKEQVSKGIDPSKIVLGGFSQGASISLIAASTLDIKIGGVIAMSGFISIPKEVTPLITSANKSTPFFQGHGTADPVIQFTYGEQCRDFFKSHGFTNYQFHSYEGMQHSTSDEELRHIYQFLSKAYS</t>
  </si>
  <si>
    <t>C4QZW8</t>
  </si>
  <si>
    <t>PAS_chr2-1_0184</t>
  </si>
  <si>
    <t>MATPPVPPLPSLPKEEVPAKIEFPLESVKGLDPSISSVPLSKLKELLDNQKLLKSYLLDSLQEFNQEIIHTLDENIRSLQNLLQQYEDNSKDIDQLNKSLDELNVLFRRWKQTEIEMYTILQRYQPNSLSKKLFELLEQSHLESQQLVSKLEGSVQESDLQSFIREYRAKRKLYHLRKEKYHRCQEERVRFV</t>
  </si>
  <si>
    <t>C4QZX0</t>
  </si>
  <si>
    <t>PAS_chr2-1_0186</t>
  </si>
  <si>
    <t>MREVINVNVGQAGCQIGNACWELYTMEHGITPDGYLQPGLEKPKGAEAGFSTFFSETGSGKYVPRALYVDLEPNVVDEVRTGPYGNLFHPEQLITGKEDAANNYARGHYTVGRELLDDILDRVRKMADQCDGLQGFLFTHSLGGGTGSGLGSLLLEQFSNDYGKKSKLEFAVYPAPQVSTSVVEPYNTVLTTHTTLENADCTFMVDNEAIYDMCRKNLGIVRPTFANLNNLIAQVVSSVTASLRFDGSLNVDLNEFQTNLVPYPRIHFPLVSYAPVLSKQRATHESNSVAEITAACFDPSNQMVKCDPRLGKYMATCLLYRGDVVTRDVQTAVAHIKSKKTVQLVDWCPTGFKIGICYEKPTQPASSELADVKRALCMLSNTTAIADAWNKIDHKFDLMYRRRAFVHWYVSEGMEEGEFAEARENLAALERDYVELGSDSFPEEEEEY</t>
  </si>
  <si>
    <t>C4QZX5</t>
  </si>
  <si>
    <t>PAS_chr2-1_0191</t>
  </si>
  <si>
    <t>MSRPSNIGIKAMEIYLPGQAVNQAELEKFDGVAAGKYTIGLGQTNMAFVNDREDIYSMSLTALSNLLKNYNIDPNSIGRLEVGTETLLDKSKSVKSVLMQLLGENTDVEGVDNINACYGGTNALFNSISWIESSSWDGRDAVVVAGDIAIYEKGAARPTGGAGTVALLIGPDAPLSFESVRGSYMTHAYDFYKPNFTSEYPVVDGHFSLACYVQALDFCYKAYSKKAIAKGIAANPVGPEAVGIKHFDYNVFHVPTCKLVTKSYARILYNDFRADPTRLPDVDQELATLDYEKSLVDKAVEKTFVGLSKDLAKERLAPSLTLPTNTGNMYTGSVYGALASLLTYVGNDQLQGKRVGLFSYGSGLASSLFSLKVNGDLSSIIKVLNVKQKLKSRNIATPEDYETAIALREKAHLQKSFKPTGSTDYIPNGSYYLVNVDDKYRREYQVKN</t>
  </si>
  <si>
    <t>C4QZX8</t>
  </si>
  <si>
    <t>PAS_chr2-1_0194</t>
  </si>
  <si>
    <t>MSQQKVDLTTLPPQQIFEFKRQIQQEVQHLQSSIQALNTAKAKFNECIANIDRVSKSPENDILTPLTSSLYVPGKIVDNDKFLVDVGTGYYVEKNVEDAKEFYKLRIDKLNQDSEQLTQMIQEKINIMKSVDNVLKQKIQQEEKSRQQTTQA</t>
  </si>
  <si>
    <t>C4QZX9</t>
  </si>
  <si>
    <t>PAS_chr2-1_0195</t>
  </si>
  <si>
    <t>MSGADDGKDKTDTTSFEAILAGVKRLREQDQNKDAKQGSEKLKIPLKRLPKRSLPTPKSDQIQNVKTTEDAAPVSSAPVTSTTTSKVIRMDNTPSNLAIRHQKKTGKTTFNSIQVNKSQTGNPLLKHLKTVSWEFSSNIKQVDYLVNSQTFVLFLSLKYHKLHPEYIMNKIKSMNGNDTSFTNNNLKLLLVVVDIDSHEDILRELTKTCVNNDLSLVLSWSFEEAANYIVYLKQYELSDLSESTLINNSKQDSSSYNSLVKSVTSIRNITKTDAVNLISEFGSLRELVNANPESMSAVQGMGDIKVNRWASVVEDQFVLNKEYT</t>
  </si>
  <si>
    <t>C4QZY1</t>
  </si>
  <si>
    <t>PAS_chr2-1_0197</t>
  </si>
  <si>
    <t>MSFVPQELAGFAVPKVVHTTWAKTFVCHPELYFQPSTLEEIQLLVKSALKHQKTIMTVGSGHSPSDMTMSDEWLLNLDKYSSILKVDEHDMYTDVTVEAGIRVYQLNELLAKKGLAIQNLGSISEQSMGGIISTGTHGASPLHGLVSQQLVDITLVNGLGEVVKCSPTDKPELFRAAMLSLGKIGIIAQLTIRTVPRYAIKSYQEVISFKTLLDIWETVWTSDEFVRVWWFPYSKRCVLWRASKSVEEYKNPRSSWYGTKWGRLTYEFLLWVCVHVYPKLTPIVERFIFSKQYGNKETLGHGTTAVQESVEGLNMDCLFSQYVNEWAAPLNNGPEILRSLERSIDTAAHNGDFFVHAPIEVRCSNTTYNNEVGEPDVSHRHIDTKGPVIGNNLRPYLDTTPELSWVPKDKITNSQLTLYINATMYRPFRTSVPIGKWYRIFESSLEAAGGKPHWAKNFIGSEEWAGGELKSDGYKDGEMKGFAVKMRDWYGDDLVKFNQVRREQDPNGVFCSGRSWAVRNGIII</t>
  </si>
  <si>
    <t>C4QZY3</t>
  </si>
  <si>
    <t>PAS_chr2-1_0199</t>
  </si>
  <si>
    <t>MVEDKTELLKTPLHGVYIPCALIVFGVAIHDYHFIPHTLLVLGLFVGIRLLIAYNKRASIQSDKWNDFELIDKTVVSKNSAIYRFKLYRDEEILDIPVGHHLACQINVDGKNEVRYYTPISSQFDQGFFDILVKSYKDGSVSKAFASLNQGQTVKFKGPVGRMSYKNNMASEIGMIAGGSGITPILQVLSYITTTPEDTTRINLLFANEYENDILLRDEIDELARIYPFFDVHYTLTHPPENWDGDVGYVTKEMIEKYLPPPTKTSKIFISGPLEMKKLCLELTEELGFDKGKLNSDQNDQVFCF</t>
  </si>
  <si>
    <t>MVEDKTELLKTPLHGVYIPCA</t>
  </si>
  <si>
    <t>C4QZZ1</t>
  </si>
  <si>
    <t>PAS_chr2-1_0207</t>
  </si>
  <si>
    <t>MLPRSRHMVPMMRRTFGVRLIQHQIPKKQIQFGLIKTRPFSIYSFGKFAGRVVKAPAAVGGGLAAAGSYVAYKVEQASSYTKDQVDRAKDLAGGLYDNISGFFGKFGGNGSEGVPPDGNGSNAAALGGTAAAVGFKSDDDEDEETLYLDEDEDEEEEEEDSETMDDEMLNLTRQMIEIRSILQSIDPNDNTLKLPSIVVIGSQSSGKSSVLEAVVGREFLPKGSNMVTRRPIELTLVNSPDLAAEVAEFPALRMNNLTDFEQVQKILYDLNLAVPITEAISNDPIQLTIRSPRVPDLSLVDLPGYIQVEAADQPTELKRKIRQLCDKYLEEPNIILAISAADVDLANSTALRASRQMDPKGERTIGVVTKLDLVDGAEARGILTNRKYPLKMGYVGVVTKVPQTSIFKKKTGYQAFIAQQNFESTFLKDNKDEFAGTSVGTRTLKKRLMRVLERSMALSLKPTYDRVQQELEEASYKFKVEFNDRSLTPETYIASSIDTLKGAVKEFSERFGRNEIKSVLKNELDQKVLDLLASKYWNKPHDQSREIDLDLRDIVNASPTDVYWHRKLDLTTNSLTKLGVGRLSTTLLTNALLTEIDNMIDNTTLRTHPMIKQVVRDAAEEVLNSRYYSTADQVENCIKPFKFEIELENSEWKQSRDHIIRLLNEELRSCDQYLQLLKKNIGSRKLTQIMTYLENKDNSIGETIERENIGFSPGILSRGRDALFLKDRASLLQFRISCLKSSQCKIKENKYKCPEIFLAAVADKLTQTAVLFLNVELLSDFYYNFPRALDAKLSNGLTQEQIEAFAKEDPKVKRHIELQQRKELLELATSKIEDVMTLQKHRTKH</t>
  </si>
  <si>
    <t>C4QZZ3</t>
  </si>
  <si>
    <t>PAS_chr2-1_0209</t>
  </si>
  <si>
    <t>MTKSKEAISFDEARLKRSLLKLSFGLNLKFVDIALVVEKVSLAIIENLHLQDLLNLTSEILASLSTRHYDYSNLAARLLSNHLRKRLGDSFFANCERLAEHGFVDKGLLTIARSNSEQLDGSIKPERDFDFDYFGYMTLQSIYLLKKDDLILETPQFLFMRVALGIHGEDLSSAIQTYDLMSQGYFIHASPTLFHAGTPTPYLSSCFLMGLQDADVNSVYQSLHKIAMISNAAGGIGINVHDIPAEDACNRGIVPLIKVLNETARYVQQGSNKRPSAFAIYLEPWHEEVFDLLNLRKNHGKEEIRARDLFYALWIPDLFMEKVEKNEDWCLFNPLHAKGLNDVYGEQFNLLYAEYEKKGMYVRKIPAQQLWNAIVDAQIETGTPFMLYKDSCNRKSNQSNLGTIQCSNLCCEIVEYSSRDQIAVCNLASIGLPKYVVDGKFDFESLKNSVRIVTENLNKVIDISKYPVPEASYSNDLTRPMAIGVQGLWDTFMLLKIPYDSEEAAALNSQIFETIYYSALETSMNIAKKDGPYKSFQGSPASKGLLQMDLWNVKEEDLTLDWKSLRSDIVKHGLRNSLLVGPMPTASTSQILGFCESFEPLSYNFYTRRVSSGEYQVVNKYLIDDLINLGLWTDSLRQEIIGNDGSIQEIDEIPQEVKSLYKTVWEISQRITINMAADRGRFIDQSQSMNLYLAKPNRGKLTAMHFYAWKKGLKTGMYYLRTKAASSAIKFSIDISKRKRDGTYNTPTKRQAVQSEALETTPSCQLNNCESCSG</t>
  </si>
  <si>
    <t>C4QZZ7</t>
  </si>
  <si>
    <t>PAS_chr2-1_0213</t>
  </si>
  <si>
    <t>MLARKVLARQCLVVARLCAGRFASSLCGCSCRGLMRPPKFNSSKSLSRSMTSSSLFESPNCPSCGVVLQTEHPDKDGYCLLPKGERKVKNYQNELKEKLFLNVKREELADRLGHEVDSESLIIPKEMYQKPRTPKRLVCQRCFKSQNYSLIDHSIREENPEHKILDEIPSNANIVHVLSAVDFPLGLSKELVNRFKPTQITYVITKSDVFFPDKLGLQRTGAAYFEDSLVKLVGADPRKVVLVSGKRNWGLKQLLSTLPRGPNYFLGMTNTGKSTLIRSIVGKDYSKKQTENGPGVSHLPSFTRKPMKFKMDNNSLELVDLPGYTAPNGGVYKYLKEENYRDILNVKQLKPLTSLKAYTETLPSKPKLFNGVRVICIGGLVYIRPPKGVVLKQFSLVNLPSFMYSSLKKATSVIQAPPQALVNCSVVKEDSPDELVRYVIPPFYGLIDLVIQGVGFIKLLPTGARNTRELIEIFAPKDIQLMVRDSILKYVYKTHAEHDSTNNLLHKKNIKARGQTILRRLPKKPVFTKLFPVPANVPSHELLTMVTGKDDLAEEDKEYRYDIQYPNRYWDETICK</t>
  </si>
  <si>
    <t>C4R009</t>
  </si>
  <si>
    <t>PAS_chr2-1_0223</t>
  </si>
  <si>
    <t>MIIPVRCFSCGKVVGDKWDAYLRLLEEGKQEGDALDELKLKRYCCRRMVLTHVDLIEKFLRYNPLEKKDFDS</t>
  </si>
  <si>
    <t>C4R018</t>
  </si>
  <si>
    <t>PAS_chr2-1_0232</t>
  </si>
  <si>
    <t>MADNTKKRRLSNDVIGQLQDDLKQSPLNVNTWDTLIDKVIAKDKHEQVIQVFEDCLVYFSYLGYFWNRYATYLLERLEFDKTKEIFNRCLPKVANVELWRSYIRYVRRTNSIITGGEEARRLIIKSFEISLENIGMDYNSDVLYDDYIEFLNEWQPINPNERNHRNDLLRGLYRSLIKSPVKDLERYWTDYTNFENEANPNKQISRKLVNEISGEYMNTRIKLSDLVNKIKGIPKADRYLMNNEFDFSKVGSLSLVIAWSEWERTNPFNLEKNVVKKRVNLSFQKSLQLYPFIPKLWYNYFTYLMDQQQDPSTEATNGESNQAQQAQELIVTVKQAISLNPTSFILSTLLSDLLQSDGKDVDTIKKVYLDLIEALQKYYNTDQVEDSIVNRSITEAYILLMNMLKSSKDGRSEIRKVFSQARKFENLTYHCYVQNAYLEYYTFNDVKVAKKIFDLAFKKFNDNISFLNYYLNFVISIKDFSQAKVVYETFIKSNQDSLDREKLFKVYQSFMQFESQFGDPISLRNLEKRLSNQFGLDSLYLAMINRLSPFCSPSNLLELEPPFNSVKQIDEKQGSLDSILSTPVSASTSIEDPTNRPKNGPKKQKIDDNLVIKDDIYNLLRILPKKTFFKDVPILNEKLVEVLTSLNL</t>
  </si>
  <si>
    <t>C4R020</t>
  </si>
  <si>
    <t>PAS_chr2-1_0234</t>
  </si>
  <si>
    <t>MVSVRRRKSNHSGTSKVSVRVKDKQRRHIATNKVLRAHWDSKLTLSQNYAKLGLRLKLGKPTGGVEKPLAIDKGLDGKKHDKSQREDENIDDFYNSEGEIDPAKIPEGRAHIVRDESGEVVKIVYGTKVSGMFEQGPSEKEEPAQESVVINELMEKAQSRPEKPPKRLTELEEIWVDGLQKKYGNDYERMKWDRKLNPMMLTPRKLEKLFERKLQVEDYDRRHTA</t>
  </si>
  <si>
    <t>C4R024</t>
  </si>
  <si>
    <t>PAS_chr2-1_0238</t>
  </si>
  <si>
    <t>MLSTIAKRQFSSSASTAYKVAVLGAAGGIGQPLSLLMKLNHKVTDLALYDIRLAPGVAADVSHIPTNSTVTGYTPEDNGLEKTLTGADLVIIPAGVPRKPGMTRDDLFNTNASIVRDLAKAVGDYSPSAAVAIISNPVNSTVPIVAEVLKSKGVYNPKKLFGVTTLDVLRASRFLSQVQGTNPASEPVTVVGGHSGVTIVPLLSQSKHKDLPKDTYDALVHRIQFGGDEVVKAKDGAGSATLSMAQAGARFASSVLNGLAGENDVVEPSFVDSPLFKDEGIEFFSSKVTLGPEGVKTIHGLGELSAAEEEMITTAKETLAKNIAKGQEFVKQNP</t>
  </si>
  <si>
    <t>C4R032</t>
  </si>
  <si>
    <t>PAS_chr2-1_0244</t>
  </si>
  <si>
    <t>MYSIKTVRSVIGTTGWLKRPCFGCNSASIRTAADLAMLNKLRSKKRINRNPLPTTVDPQKGQPETGNKGVPPHTQSKIASEHKVVRNGVKKVEDKFQKKPHSKSQGNSRSRKISKEEEKALKEISTEFETHRTEASKSASKKKRSPNKPKTAVERPKIPLTLPSFLTVSNLSTILRVRNEDLLTKLKELGFENMTYNYILDSETAALIADEYGFEATTNDNTSVDLFEQPECTEQKLLVPRAPVVTIMGHVDHGKTTILDYLRKSSIVNGEFGGITQHIGAFSVKTPKTKKMITFLDTPGHAAFLKMRQRGADVTDIVVLVVAADDSVMPQTKEAIKHAKNSGVPIIVAINKCDKPDANPDKVVADLAGHDIDVEDYGGETQVVRVSGKTGLGMEDLEESIITLSEVLDLKAQESKTLCEGWVIESEMKKGLGNTATFLVRRGVLERGKIIVAGNTWCKVKIMKDEHGKVLKKAGPSTPVEVIGWKDLPEAGQLGLEAKDEALAKKVILNRMAREEKFKEAQDIEKINEMRQSELREANKRQKIEELAKNGLSLEDIRKLDSEEYKDLLDETKQECEIVPFIIRADVSGSSEAIAESIDGLGNDEVKSKVLYQEVGPPTETDIERAETSGAIIFAFNLKTPKDIILKAERRGVHIKSHNVIYHLIEEVTHELQSRLKPDIKVEVLASAKVRAVFSITGKNKKEFKIAGCKVSQGIIKRNSQIQVTRNGQMIYRGHIDALKHERDDVAEVKKGMDCGVSLGRWQNFEEGDDIEVYEEKEVPRYL</t>
  </si>
  <si>
    <t>C4R034</t>
  </si>
  <si>
    <t>PAS_chr2-1_0246</t>
  </si>
  <si>
    <t>MAEPLGSYLLISLPKTQNLLHDETQDWLETNVNGGKVSVTNVDVPEFKIGTLDTLMQQTEEISKLDNQLNQAVNKVLEIIQTVFDKNPAFVEQAKQVEGRSVIDYLENFKWNTSKYRTDRSIRQLIDTISLDGLNLDNDVKATFQNYNSAKSNLAAAERKRTGDLTVKSLHDIVDETDFVLDSDHLQTILLVIPKNLVQSFLNTYETVVPFVVPRSAKRITADSEFVLYSVILFKKYVPEFLAAARENKWITREFNYDEESIKLLRNEYNDASTQEHSLRNDLIRLVKAAYADIVSSWLHIKILRTFIESVLRYGIPPDFSYFLLKLPHKAIEKGKSQLVEKFGYLGGAAVGVDRRGKIVKDSLHEYASLVDTDYQPFVLYELEIN</t>
  </si>
  <si>
    <t>C4R035</t>
  </si>
  <si>
    <t>PAS_chr2-1_0247</t>
  </si>
  <si>
    <t>MSSNVPRTPPLQRRMSNRSSYKSPMESPLKMMKTNSSKRSPIKTSSADYTKVVVRFRPSIFRHGESQEIVDDNLALGKKTDSQLITIEPHQSVYISGTSFSGRFTFDRVFGPETSQTEVFDYSINETVNDFCNGYNGTIFAYGQTGSGKTHTMLGNMDSPSEYGVVPRVADKLFEQIANGSPSSEYTVSIGVLEIYMEQLRDLLNPDNSNNLCIRDSGALSEGVTVQHLETRYVSSKDELLGAVILANKLRTTGVTDANADSSRSHAIFQIKLAQRSLDDGVVKISTLFLVDLAGSERIARTGATGQTLEEAKKINTSLSALGNVINALTDGQSTYIPYRDSKLTRILQESLGGNARTTLIVNCSPDQVDEGESVSALRFGARAKRIQNKARVNQEIASTELQKRLVTLESENAALIHRVAELEEQSKLKEIQQEATNTVTVDATKIKRLESSVSQLAIRLKQNEAITEELTQELDRARAINERRKIKIEQLEKAMQAQHEDMIMETDKFANKLSYLKARITSVKRMNQTQVPYNEDGLQPAVNIYESPTTLEENEEGLESLSINVCRSPVQFSNKAGLHLNIVKPMRGGSAKPA</t>
  </si>
  <si>
    <t>C4R039</t>
  </si>
  <si>
    <t>PAS_chr2-1_0251</t>
  </si>
  <si>
    <t>MQDDLEKWITSSLESRDVEPQPDIIAKRDLIANEILPDLIDNMAKAAGAPSTSIINASRFKIFTPRRENAPSIAKAIRLIDRGLGELYIKVNGPHWLEHKVEEATESGLIYLAVEDEALGELRGFVSFMHDLDNSLPVLYLYEIHVAEQFRNLQLGSQLLTLFHTVGERIVRDWKSSISLVATSLTVFSDNTRALSWYKKQGYKIADHSPQDRQLRNLTRKPQYYILIRWLVRAGE</t>
  </si>
  <si>
    <t>C4R043</t>
  </si>
  <si>
    <t>PAS_chr2-1_0255</t>
  </si>
  <si>
    <t>MAIFGSRLVRKDDKNASGLGGPSPSNTNLHSSPVKLSISLESPPVVLYGQPHESTGSILSGLLSLDVLSYTQIASPTMSGSNSPGILTPVRSTSSLNVLTPTTSLTMSQDYSKLDSIEIVNVTLSFVQTITYGKPLAPPSNTLQNCPDCKQKKLELARWDILAQPTSFAKGAVHAYPFSHLLPGALPATTLLGNTNTVIKYELVADAEYLNARKKPEYLRIKLPIIIKRSILRGPDRNSLRVFPPTDVTATAVLPNVVYPKSTFPIELRLDNVCTKYRRWRMRKLVWRMEEHIKVRAVSCEKHETKLKVLQDYANKQHHRFKRPHNTGGQTFTHLSVGTASGHDINTNGPINPVRTVTTEEEVAITPAAGGIDHVALTQEALAQEQAREYESRYGGSAANSNSENHNNNTNSSNTENSNIPIDHFNDERGSNKPVLFLEEIRTISQGEIKSGWKSDFSGKGVVELVADINIMNLSSIALDSSLSNLSSVTSQNCNQPMFNHDDLFVSSMANCSCDLSEKELGVFVSHLLVVEIVVAEELIQRKGVTHTHRGSNSQAKSPSVRFGGVNGGGNAFEQTHSSEPADDTDELRFQLSNNSELPVSEVTSEQDNDSVVGIATGVARVLRMQFKVLLTERSGLGVSWDDEVPPTYENVSALSPPTYDQARKPEGPMTGEDLTPPTHPAGAHTRERETPLNSSPSMVTPGVLYGIGDTPGVSIDGVLQLDDAIQELKLS</t>
  </si>
  <si>
    <t>C4R053</t>
  </si>
  <si>
    <t>PAS_chr2-1_0265</t>
  </si>
  <si>
    <t>MESEELIDEIGAIDVIFPNCVSKIKPSLYHVKVPQNEDIAFDLNFPPNYPETKPKIETIKSAVPGLQDIRYFRSRLESLLDQVFVEQNVCLFEFISEVNNTVEELEAEWDQRNQHLKENSEPPEDDADVRISAISSQLQNSTINSSGSNGKMVKQDNDHDHLKGWFISEPVVDRKSTFIGYSRAVHSEKEVLDCINELKMDRKIAKSNHVMTAYRIQAENGIRYKDCDDDGETAAGSRLLHLLDIIDAWNVVVVVVRWFGGLHIGPDRFKHINSTAREALVKGNLVEDNKKKTKKKKC</t>
  </si>
  <si>
    <t>C4R055</t>
  </si>
  <si>
    <t>PAS_chr2-1_0267</t>
  </si>
  <si>
    <t>MKSDFQFSNLLGTVYRQGNLVFINDGNTLISPVGNRVSVFDLINNKSFTFPYEHRRDVAAITVNKQGTLLMSVDEHGRAILVNFKARIVLHHFNFKSPVKAIEFSPDGHYFAVGCGKILQIWRTPNVLEDKQFAPFVRHAYYTGHYDDITSVSWSGDSQFVLTTSKDMTTRLYGVDRDRMDEVRMTLGGHRDYVVNAFFDEAQEVIYTVSKDGALFRWEYTSDPKSKEDEYEEEDEEDRSTDEDGILQKPKKPESWRIVARHYFFSHSKLKCAAFHPKSNILVVGFGNGEFRLYELPTFTLIQQLSMGQNSVNTVSINASGEWLAFGSSTLGQLLVYEWQSESYILKQQGHFDAINALTYSPDGSRVVTAADDGKIKIWDVLSGFCLATFEEHSSAVTSVRFAKRGQVLFSSSLDGTVRAWDLIRFRNFRTFTAPERVQFGCLAVDPSGEVVCAGSLDDFQIHVWSVQTGALLDSLAGHEGPVSCLSFGQEGEAATTLASASWDKTIRVWNIFGRSQQVEPFEVYSEVLAIDMRPDGKEVAVSTLNGQILFWNVESGNQTNFIDAKRDIQVGRYSDDRFEAKNSKRGKCFSTISYSFDGLSLIAAGDNNSICLYDVKNSVLLRKFTVSLNMNLEGTLKKLNSKNLIEGGPIDLLDRDGENSDYEDRVDLKLPGSHRGDPSVRNIKAAVRVTSIAFSPGASSFAAASTEGLLIYSVDDSVNFDPFDLDIDITPASCLEMLEEKEFLIAVVMSFRLNERYLIHRIYESIPLNEIDLIVADLPKVYVERFLRFIGELSLESQHIEFNLIWIKSILAAHGKYISAHKFEFSVATRMIQRFLARIAKDVVKTSVRNGYLAEFLLDTRTQQDSIRIEEEKLTL</t>
  </si>
  <si>
    <t>C4R057</t>
  </si>
  <si>
    <t>PAS_chr2-1_0269</t>
  </si>
  <si>
    <t>MSVYRSTRSSAEQQVSFEDAVITGLAKDGGLFIPSEIPSVPTDFLSAWKDLSFQDLAFKIMRLYIKEAEIPDNDLKDLVERSYSTFRSEEVTPTVKLDSHDNLFLLELFHGPTYAFKDVALQFVGNLFEYFLQRKNKGKAEDDPTRDTITVVGATSGDTGSAAIYGLRNKKDVSVFILYPTGRISPIQELQMTTVVDDNIHTLSVNGTFDDCQALVKEVFNDSEFNDKWHIGAINSINWARILAQITYYFYSYLQVSQAVGHGRVKFIVPSGNFGDILAGFYASQMGLPVEKLVVATNENDILNRFLTTGKYDKGDVKPTHSPAMDIVVSSNFERFLWYMIKETIGKNDEKATGEILNNYMKELSTKGVFTVPQAVLDKATSILDSDRITNEETVSTIKKIYEATSNNYIIDPHTSVGIATTLNQIKKDNDPSITYVSLSTAHPAKFSEVVDAALTSYPDYSFEKDVLPEELKNLSTLPKKIKLIETATLESIKDTIVKTLS</t>
  </si>
  <si>
    <t>C4R062</t>
  </si>
  <si>
    <t>PAS_chr2-1_0272</t>
  </si>
  <si>
    <t>MNRLLKRPLLTLEKPSCVRFTAISKRNRIKVQLLKDFPGVGVRGEVVNVRPSLMINTLHHNNGACYLLPGQGPRIPVVEKKHEAKQKEPLSSQSETRTTKADSKPTMTPDLLAKLTGLSFKESTSPSKAENSGSANELELATAIQDMPKVIFMRYATDDNGTLKNEIRKDRLCEHLFKLTGFTIPTEFITIQYMSPNGPIDLDYMDFVGDYTLTFKLSSTFEPIVKNAKIISSNIDLALQKDLIRP</t>
  </si>
  <si>
    <t>C4R064</t>
  </si>
  <si>
    <t>PAS_chr2-1_0274</t>
  </si>
  <si>
    <t>MDATVGNIGSISDPSDWLGTKVPKLFDLESMLSCHICKETLKAPVMTQCGHCFCSLCIRRYLKVNQECPLCHEVQYESNLVKVLLLDSIGKWFISNRSQLLAKLNADDDSVIILQEEKKRPKPQKPVYESRKKPKTAGFGKSVPSREEMVECPICGEFMSAEELQGDHIDICLVGKDNKDEKEEDSKEDREHHESAQKVPEKDIVVTIPKDQDFQVQKAVDMKRLAKLDFASLSTNKVKEKLAQLRLPTSGTRAQLEARYVEYSNLYNSNLDSANPKDSVVLRDKLEQWEALSEIDNNKSNHTEKFNRSAWVKTHGNEFRELIQAAKKTHFSK</t>
  </si>
  <si>
    <t>C4R065</t>
  </si>
  <si>
    <t>PAS_chr2-1_0275</t>
  </si>
  <si>
    <t>MTDYSKVPINSLESLRLRLTQAMHSLNKLNDSIHQSQTLPQWSSIQNQLTVILSQLTSLSTTLETQREILQYINVYPLPEFPSTTHEGLLTTLLRKKNIPEVSEWITQSLEESKDKNPSASDQFATWCAETSAQESENWIFTGFRTKYEIDNDIPQAPEYSLRESTSTNVSQDEVSTDDLNKLIYMGIDPRKQ</t>
  </si>
  <si>
    <t>C4R067</t>
  </si>
  <si>
    <t>PAS_chr2-1_0277</t>
  </si>
  <si>
    <t>MSNSEAARLYESIIEEVTAESRQDFEDSGIDESTLQDLRKIWRNKLSESGVAEFSWTQNTKEEFSQQQQQQQQQLRSGDLQSNFRHQIDPLAGIQDIQIPNDIQLPTITPKNEDSGLEFPGMGQTDGAGKSYNFELHIDATPEQVEHMRRRLGKRQVDGPGSDNDNVNDSDDINSDLDDTDDDEINSDDDNDEQEDNIMLCLYDRVQRVRNKWKCNLRDGIVNMDGRDYTFQKATGESEW</t>
  </si>
  <si>
    <t>C4R072</t>
  </si>
  <si>
    <t>PAS_chr2-1_0282</t>
  </si>
  <si>
    <t>MSLTLPALPSSVSTAASLGKYTAAVRKPIEPVGRHFLALYLWGHTWSEFEKIQAETDVKKAEDVNEDAEFDIEQSEELIEHDPRDWKSADLYAVLGLNNYRYKATEDQIRRAYRVQVLKHHPDKMGEKGGLDKDGFFKIIQKAHETLMDPVKRQQFDSVDEEANIEPPAPKSKYDFFEAWGPLFASEGRFSKKQPVPELGNADTPKEEVDAFYKFFSNLDSWRTFEFLDEDVPDDTSNRYHKRMIEKKNKAARQKRKTEDNKRLSELVRRAANEDPRLKAFRDKEKEEKNKKKQEREAEAAKAAEEVKAKREAVERARAEAAKARAKSKAKPSYQPIQTQSKGKGKGKGKGKGKKSTVSKEQRTESKINIRNSVKDANYFGTELQSEIDHDINVFLDNFEDEKSVEVSNAIAGATADAVKEIFDAAAKEYIEQGFITADDLKFFAK</t>
  </si>
  <si>
    <t>C4R074</t>
  </si>
  <si>
    <t>PAS_chr2-1_0284</t>
  </si>
  <si>
    <t>MSFRRRQEVIGGAPSAPSPGVNSSRNPVLGAPSRGPLSPPSRAPLRNTPHVNPTGPSPGLHNRASNNDMLTQHPGIRPSTITSQPTLSTGSADLDRLLAHQGLPLGNSLLIEENGTTDFSSVLLKVYAAQGIVHNRTAGKLNTHVIVIGSDQHWGRQLPGLYRGSSKEQKKNKVATNESKVTVGNINDSNLKIAWRYGLKKDSPSEELSDPSQTYPNYQHAFDITSSLLPAPAANEMSFVPLNVPDYSKVMLHIQRIISQHQGKLIRIVLQSFLNPAMYPPQLIQHNQSLNFIKSLRHLLHNSPNISLVSSVNLDLYPRHNALVTMIEMLFDGVIELKPFPPELVQMMERIYKNQPAKIKQGFLNVLKLPVLSESGLMVIKEIEYCFKNGKKKFEIEEWSIPIDEEEEERSTTKDIEF</t>
  </si>
  <si>
    <t>C4R086</t>
  </si>
  <si>
    <t>PAS_chr2-1_0296</t>
  </si>
  <si>
    <t>MFPPTLLELKANKPTTMMLASPPSLIPQQGIEKAKPKSVNLQLNKLKYKKAWELAYSPAKNIPMNLIMMYFSPNSLQIISIMMTINLFTTPLKDIFNCNEIFEKSVDVSVIDTYDLIMMKLFFIVCHFGTLLVGMWKLNNMGIIPTKADFIGSINNTLETI</t>
  </si>
  <si>
    <t>C4R094</t>
  </si>
  <si>
    <t>PAS_chr2-1_0303</t>
  </si>
  <si>
    <t>MNIAMVSDFFYPQPGGVELHMYHLSQKLIDRGHSVVVITHSYGGRTGVRVLTNGLKVYYIPFAVVMMQCTLPAVFSAFPILRNIFIRENIEIVHGHGSLSFLCLEAIMHAKTMGLKTIFTDHSLFGFATVSSIVGNKLLTFTLTEIGHVICVSHTCKENTVLRSSLDPNKASVIPNAVVASDFTPEPNFRDENTITIVIISRLFPNKGADLLTAIIPRICAYHEKIRFIIAGDGPKFIDFEQMVEKYQLQDKVQLIGSIKHEEVRNVMVKGHIYLHASLTEAFGTVLVEAASCGLFVVTTNVGGIPEVLPNHMTAYALPEEESIVSALTSAIDKISAGKIHTSGFHNQVKEMYDWRDVAQRTELVYINVKRTTKPTTTLERIKKYYIHGFWGGKLFVLCLVVDIFILTVLDFWYPRDKIDRAAKWPHGQKYAKPQS</t>
  </si>
  <si>
    <t>C4R095</t>
  </si>
  <si>
    <t>PAS_chr2-1_0304</t>
  </si>
  <si>
    <t>MYLPALRLACWILIGLRSTEALETSEREIFALKLDKSWLPTFLETFQDKFRYERQINGLDDYHVFSHSKNEEFQLENFKVKTLLTRDNANLHSELISHNVDEVHMLRPSHYLHKRAPVVMDKSEELREQIAKDFDIDDPLFAKQWHLFNPRYPGHDVNVSQVWYDGITGKGVVTAIVDDGLDMDSKDLKESFCEEGSWDFNANTRLPKPRLRDDHHGTRCAAEIAAKKGNKYCGVGVAYDSKVSGIRILSDKITPEDEALSLIYGLDVNDIYSCSWGPADNGITMQGPSSLVKEAMLKGVQDGRKGKGALYVFASGNGASSGDNCNFDGYTNSIYSITVGAIDIKGLHPPYAEACSAVMTVTYSSGSGEHIHTTDINDKCSDTHGGTSAAAPLAAGLYSLVYQANPDLTWRDIQWLTVLTAVPVNEQEPGWQKTAIGKMYSHKYGYGKIDAYALVNLARSPDFPYLKPQSWIYGTEVHESLNTSEANGVLTSKYELTQEAKDLMNFEKIEHVTVTVDIKAAERGKVLVELISPSGVVSELAPYRRMDKDKEGFPNWTFMSVAHWGEDGLGEWILKITNKEGNSVVLNSWQIKFFGESQDPEKAEKFSLTKKYDEILVNPPSSSTSTTVDTSSTEATFSSSSVSEASATETDVKETSTTGDEDFENEEGSYKHSNSSHITEYLAFLLGLGFLICIIFLFTNRNKLERRQRRNRRDEYEFDLIPADDDFDTEEDQEANSQFTLDSDAELMFEDTSQREASPHEYQDSLGSNEHPKRAAL</t>
  </si>
  <si>
    <t>MYLPALRLACWILIGLRSTEA</t>
  </si>
  <si>
    <t>C4R096</t>
  </si>
  <si>
    <t>PAS_chr2-1_0305</t>
  </si>
  <si>
    <t>MSAILRADDLNDFIMPGVACIKPVESGKKGSGEDLEIQIDSEGNALEVTKEGHERKLDKAQISLSDCLACSGCITSAEEVLIAQHSHKELLNALETDGNRKVFVASISHQTRASLASAFDVQIEAMDKVLIYLLKNVMKFKYVIGTETGRRLSHIFTTLDLQNRSPHSEKPLINSTCPGWVLYAEKTHPFILPRISTIKSTQQITGHLLKNIVSKDLGIEKSQIYHLSVMPCFDKKLEAARDSDVPDVDCVITARELVQVIEELNIDLQTILKESVLDNTDIYSVYRSSSPPGWYQPEQSWLNNKGSASGGYAMQYLLDVQQRHADSEIITIEGRNSDIYEHRLVLRDGQVVASSAVVNGFRNIQNLIRKLKPNHKATGGGISARRRSRKLKEDQTGDQGQSNAVVDPSKCDYVEIMACPGGCINGGGQIAAPADQNSKDWINKATTKYYNVPDTEYSDIQLYDWVKQTVLSYDIEMDRLIHTTFKQIERPTDTTSIALGSTW</t>
  </si>
  <si>
    <t>C4R099</t>
  </si>
  <si>
    <t>PAS_chr2-1_0308</t>
  </si>
  <si>
    <t>MTDTKAVEFVGHTAIVVFGASGDLAKKKTFPALFGLYREGYLSNKVKIIGYARSKLDDKEFKDRIVGYFKTKNKGDEDKVQEFLKLCSYISAPYDKPDGYEKLNETINEFEKENNVEQSHRLFYLALPPSVFIPVATEVKKYVHPGSKGIARIIVEKPFGHDLQSAEELLNALKPIWKEEELFRIDHYLGKEMVKNLLAFRFGNAFINASWDNRHISCIQISFKEPFGTEGRGGYFDSIGIIRDVIQNHLLQVLTLLTMERPVSNDPEAVRDEKVRILKSISELDLNDVLVGQYGKSEDGKKPAYVDDETVKPGSKCVTFAAIGLHINTERWEGVPIILRAGKALNEGKVEIRVQYKQSTGFLNDIQRNELVIRVQPNEAMYMKLNSKVPGVSQKTTVTELDLTYKDRYENFYIPEAYESLIRDAMKGDHSNFVRDDELIQSWKIFTPLLYHLEGPDAPAPEIYPYGSRGPASLTKFLQDHDYFFESRDNYQWPVTRPDVLHKM</t>
  </si>
  <si>
    <t>C4R0A2</t>
  </si>
  <si>
    <t>PAS_chr2-1_0311</t>
  </si>
  <si>
    <t>MVDRLQVSNLTLNNNFSSRSFDNLSDDELKKSGYNPLPFEGKLDQIEKVQDALDEAGFIPEPLIESEVRWFYESLGIDDVYFARESVQGIVSHIHALYSAKLESYSRGENENPTLQHKREADDHAVYFDSSDPKSPQFKLINYEERIDDRYLDHGVDSPGYRLESFSSAVGNVRCYFVYKCSFPKAAPAAESESLDLTKISDETFLKICSNHTKRLYSEIINDVAAVDGPIIKHFGIKSTGEHRVIIGYRQNSSPRYNSALTSLCQFYGLKVTRKYVEQFSNGISIISMYITPPDAGDSSFIQFPIDQVVKEASLLYTIPHNIFQEEFAKGELSIQECIYAHCGVIFVTHFLNRLGTEYQSLLEILNPNKNLLHFEILSKIKDRLRTETFTQDYITEVFKKQTPLVKKLYRSFADVHYINSKLEKTLSYKRLEAIEPIKSESDFENLLNHACSQNQRHALILRALFSFNKSILKTNFFLPSKIAISFRLEPSFLPALEYPNKPFGMFFVVGSEFRGFHIRFRDIARGGIRIVKSRSVENYNVNKRNLFDENYNLASTQQRKNKDIPEGGAKGVILLDPQAQERPKECFIKYIDSLMDLLLLDHQDKSNGIVDLYNKPEILFMGPDENSAGYVDWATLHARKRGAPWWKSFFTGKSQTLGGIPHDEYGMTSLSVRAYVNKIYEKLDIKDLSKITKLQTGGPDGDLGSNEIKLSRDESYVAIVDGSGVIVDENGLDKAELLSLATKRKMVDQFDRTKLSPKGYFVSVDDVDFKTPDGKIITNGTVFRNTFHLKIAEVFGKDRLKLFVPCGGRPNSIDANNVHFLIDENTGKSYIPFIVEGANLFISQAAKVQLEKAGTVLFKDASTNKGGVTSSSLEVLAALSFDDEGFLSNMCLDPKTGVKPEFYQEYVKQVQKVIVANAESEFESLWALNKETGKPLSDLSNDLSIAINDLADQLSSSEELWNDDLSFRNAVLQDALPPLLLEKIGIESIVNRVPVNYLKALFATRLASRFVYTRGIDANPARFLEFISSLKREYKSRGL</t>
  </si>
  <si>
    <t>C4R0B2</t>
  </si>
  <si>
    <t>PAS_chr2-1_0321</t>
  </si>
  <si>
    <t>MDAATVLEQYTQDLSNLPSELAHLLEELRDKDMTLYQIRKRTQGKDNQLHKYIKQHGSLVKHPKEQQLYSKINEDFTKAKALQEEKILLSNTALLLISKHLVRLESDIEKLESEGLLAPDDMIEEDKNMSDGMSSLTPVPPSQSSTPGVVPKKRQRNGVSRTQSRFESPPLSSSAPTRTHRKKNASELNQTGEEDELYCFCQQVSFGDMIACDNPDCKYEWFHYDCVGLTAQPPSGIWYCPDCKNDQSVRKRDRKKKKVET</t>
  </si>
  <si>
    <t>C4R0B4</t>
  </si>
  <si>
    <t>PAS_chr2-1_0322</t>
  </si>
  <si>
    <t>MKISTIASSTLFAVGALAESEPAEFRPLEAQLDKSSFFEQFDKEPKLGDTWKISHAVKNEEFTYVGEWAIEEPVVYPGFKKDRGLVVKSEAAHHAISAQLPQVFDNTDNTLVLQYEVKLQQGLNCGGAYVKLLSAEGLNKNEFSNETPYQVMFGPDKCGTTNKVHLIIKRKNPATGEYEEHQLATPPMGRIVKTTSLYTLIIKPNNDFEIRINGEVAKAGNLLNEKLIKPPFGAPKEIDDPEDQKPEDWVDEDMIPDPDAVKPEDWDESEPLRIVDPEAVKPENWNEDAELYIPDPEATKPEDWDDEEDGEWVAPVIPNPECADIGCGPWKAPYITNPNYKGKWSPPLIENPDYKGPWSPKKIANPNYFEDKKPANLEPIGGLGFELWTMNADILFDNIYLGHSIKEAEFIGNETFVPKLELEEAESAKNAPKPDFEPETPPETGLDSTGNIFTDVFDTVFQTVLEYYVSANAFLNDVVQEPSVLLERPGEAVYYLVTFFSGFTFLVAVWSGLIFALTGAGKKPETSAKTPTKSTQKIEEVTEDETEKTDSSSAAKNSTKATKRT</t>
  </si>
  <si>
    <t>MKISTIASSTLFAVGALA</t>
  </si>
  <si>
    <t>C4R0B5</t>
  </si>
  <si>
    <t>PAS_chr2-1_0323</t>
  </si>
  <si>
    <t>METTCGLPVLPQKISVNFMLRETVDDLGLSKSVTFFLLNSPIMLRLFQRTQFQGSKTCPRVFSKSFHSLPFLRQELILKVEPLKRDNESEDVKRRRLVYQSRKRGILETDLLLSRFAKRYLPTMSVEEMEEYDDLLNELDWDIYYWAVKNYEVTPLPEKWKDSKILAKLQEMSANNEGEILRMPNLDDSP</t>
  </si>
  <si>
    <t>C4R0C2</t>
  </si>
  <si>
    <t>PAS_chr2-1_0829</t>
  </si>
  <si>
    <t>MNEAEPLDKTSLNEDKIQDSLFSNENPTTLTGSEEILLKETEDAEIDLNLIARFKHACVIGDLKTVQDILENGLLSVDELDDENLTGLHWAGLNNRYSVCKYLIEKGADLSLVGGELSATPLHFAAQRGHVYIADLMLSHGANVTAKDSQGADILQAAVLSGNVLLVIYLLNTQDQCNINTHDKNLLTPLHWASYRGDALTVDILLKHGADVTMVDNKGFTPLYWALTRPDIRIIKILVAYGSSLHVETLEGQKNAFKIAQEMETESLLLAALKLNDQNPDGSPTKHYLTEKQAKSITFFTPYLVLFAALHLVKFQSSLWLLNLAILVVVAFAAVKLLNVFAFPVYLRVHGPLLKSPYLAGTFSATAFWAIFTWLVRILPFTLFESFVINVIFAAMSGLMILTFYKTLMLNPGYVPLPLEKSEIKKTIEDLLELHKYDTRHFCIKSFIRKPKRSCYSEFQKRTVARYDHFCPWVFNDIGVRNHKPFIAFSVSLQVAILCFIILTIEYFDEMKLTNEKEIKHSCSFLGEDLCKGYRGAPFTFNVLVWVTFQFIWLSMVNIVQFIQIFKGLTTEEAKNFSNPDRMNKPWENFGSVPPEFWNDGSTLDPLEVEGPDFENSHEACQSPMERIKGGFNKCFKLVGIDQLLGMAREVVKNTHRQRYTDFGWKQNMIDFWFLRDEDEGLSMETLFRIPIKGEGNLNGKLVDYYTLWELPGENSEPV</t>
  </si>
  <si>
    <t>C4R0C6</t>
  </si>
  <si>
    <t>PAS_chr2-1_0331</t>
  </si>
  <si>
    <t>MMIQEKNGNLDMNTVDYIIEDTNFKHMSIPLLANLNFEIKALIGNATDKIKDLFQNKLSKYMSTFEVLNGYIPDDSLIQNLVSIRSTILHEKLPEVTSLLKEDLSVSSLLIIQAFFNDSTISHLLLSDFEELECNLKLVLKEKDVREKKLAELKSQCQSLWAKLDTEVDANYITEFLLSNNNIHQSSIENYQHELERLNELKLKNAAKFISILRKEIESYWNLLMYTQEEKRNECPEYFVSESTRLDEDLLNKHQLYISENLNVKVEQLKPILNNVERLKELVKEKRELEESCKDSSRLLSRDSFKILKREEQIRTRITKHIPLLLEVLKPQLENYKQEAGKSIIVDGVDVWETINELESKFFKSRIKRTPSRRLNKSAPSSSRSGDGNRRNSSTATTPTRNKVIRSNSTLGVFRTHHNTNGKLLNLKDSYKSKQPGARQGPGPLRPININVNSRGANRMGKPKHVLKVRKPQLVVSKNVNVFSSPERFKDQTPVYLSSEDELDTENKLPAWNMDLETF</t>
  </si>
  <si>
    <t>C4R0E2</t>
  </si>
  <si>
    <t>PAS_chr2-1_0346</t>
  </si>
  <si>
    <t>MTEQVYGSLGSGLLDLSDNLKLSIATSLFSKACVLQDKDVTETVLLKTKSGFELFEPNAIVRYLASSRIGLDAFKRSNLSHFEEVVLYNVLKSGKSLTEPLLELPPINTSSPEQVILFSSLYPIKDSLPKSANTWISEFASKVEKAVAHAISITKLERAKEENTGASHVEAEFVKPQDASIKPKPNERNILITSALPYVNNVPHLGNIVGSVLSADIYARFCKARNYNTLFICGTDEYGTATETKALEENVTPRELCTKYHKIHSDVYKWFQIGFDYFGRTTTELQTEIAQDIFMKLYNNGYLEEQSMRQLYCPVHNGFLADRYVEGECPKCHYEDARGDQCDKCGTLLDPFELINPRCKLDNASPEPKNSDHIFLSLDKLEPPLREWVAKASEEGKWSKNSRTITDSWIKEGLLPRCITRDLVWGTPVPLDGFEKKVLYVWFDATIGYISITANYTKHWKEWWKNPDHVDLYQFMGKDNVPFHTVVFPASEIGTGDKWTMLHHLSTTEYLQYEGGKFSKSRGIGVFGNNAQDSGIPPSVWRYYLASIRPESSDSQFSWGEFVSKNNNELLANLGNFVNRLTKFVNAKYNGVVPDYDVSNCENYEVLVRDVNAILKQYLIDLEGVHLRKGLEVAMQLSARGNQFLQDNKLDNSLYNDKPAKSDAVVAIGLNLIYLVGSVIYPYMPETTTQINQILNTASLRIPDEFGLFIKAGHCINKAQYLFKRIDEKKVDEWRALYGGKQVK</t>
  </si>
  <si>
    <t>C4R0E3</t>
  </si>
  <si>
    <t>PAS_chr2-1_0347</t>
  </si>
  <si>
    <t>MSVQLITTAQELLNNIPLNVISQGAEAIVFETQTHPFLPKSNQSPTTKFIIKYRPRKPYRHPTLDLQIVSSRTQSEARLLHKLYQLGIKAPKLIAVDGPNGIIWMESVGGTLPNGETSSLKNMLWFKEKSQEEREDQRNEPNIALDDEVKDIMSKVGGAVAKLHLANIVHGDLTSSNIILDQHNDKWEPMLIDFGLSSYSLLAEDEAVDLYVLERALISTHPIYSKSYNEWLLQGYERTFREAAASKKFTEISRRLQDVRLRGRKRSMLG</t>
  </si>
  <si>
    <t>C4R0E6</t>
  </si>
  <si>
    <t>PAS_chr2-1_0350</t>
  </si>
  <si>
    <t>MSTNKGVRERACMLCGIVLPGRVFMQNGCPNCDSVLNLRDSDQATVNECTSSSFEGLVAVGDNEHSWVAKWLRVDRFQPGLYAVRVDGRLPSDIVAALEQYGVYYRPRDGSVID</t>
  </si>
  <si>
    <t>C4R0F0</t>
  </si>
  <si>
    <t>PAS_chr2-1_0354</t>
  </si>
  <si>
    <t>MSALQPMKITVQVVGADGLYKRDVFRSPDPFAVITVDGAQTKSTSTAKRTLHPFWNESFEFNCTQNSILAIQIFDQKKFKKKDQGFLGVINLRIGDVIDLENDISQSETLTRPLKKSNDNLIVSGEVFITLSHKGRGRQGGAASHMSPPNGPPAELLTPGPSANDAGSNPPGLISASNRQYSSFEDQYGRLPPGWERRTDNFGRTYYVDHNSRTTTWTRPALDQSEADRTNQRVNATEAERRQHMDRSLPGENSSSTTVGNLSSSGSVNASNNQTALSMASNGYTTFGLGELPPGWEQRLTAEGRPYFVDHNTRTTTWVDPRRQQYIRSVGPNTTVQQQPVSQLGPLPSGWEMRLTNTARVYFVDHNTKTTTWDDPRLPSSLDQNVPQYKRDFRRKVIYFRSQPALRILPGQCHIKVRRSHIFEDSYQEIMRQSPEDLKKRLMIKFDGEEGLDYGGVSREFFFLLSHDMFNPFYCLFEYSTHDNYTLQINPNSGINPEHLNYFKFIGRVVGLGIFHRRFLDAFFVGALYKMILHKKVILQDMEGVDAEFYRSLKWILENDITDVLDLTFSAEDERFGEIVTVDLKEGGRDIEVTEENKMEYVELITEWKIHRRVEQQFKAFMDGFNELIPQELINVFDERELELLIGGIADVDVEDWKKHTDYRGYQESDEVIQWFWKCVTEWDKEQKARLLQFTTGTSRIPVNGFKDLQGSDGPRRFTIEKAGESNQLPKSHTCFNRVDLPPYKDYGSLKQKLTLAVEETVGFGQE</t>
  </si>
  <si>
    <t>C4R0F2</t>
  </si>
  <si>
    <t>PAS_chr2-1_0356</t>
  </si>
  <si>
    <t>MEEPNPPKLEINGKCLAYHGPLLYEAKILKTHQANSTSIVGPEGKEEIDSKGFSNFPEAFMGKTCFYVHYKGWKPKWDEWVTVERLLVLSTDNLQLQKDLRNRTMQKLKKPQKAVTPKLKAKLIATPAASSEEKNANGKAKPKRIKDCVLPELLKQETKDAGFEISVSVALKELLVDDWERITKENKLVDIPSRHPVKDICNTYQSFVLEGVAKHSAFYDNTLDFFQGLRVYFNTTLASILLYQFERKQLKELMNTSTEPLDYSSIYGPTHLLRLLVTLPSLISQTKIDSQSLDFFKTTLNQLLLWLHKNIEQYFVDDYINTSPSYEALARI</t>
  </si>
  <si>
    <t>C4R0F3</t>
  </si>
  <si>
    <t>PAS_chr2-1_0357</t>
  </si>
  <si>
    <t>MSAQSPNIVASHYRIDVKIGEGSFGVIFKGYDLLRNNQPVAIKFESRKTKVPQLKDEFTAYKQLNSRIEYHRRYQQGQTSLGGQDTDDENLDVVKYEGIPKVYYFGNEGLYNILIIQLLGPSLEDLFDWCGRQFSNLTVAMIARQMIERIRLVHDNLLIYRDIKPDNFLIGDYEGTGQDNLIYLVDFGMVKQYRNPNTGKHIPYREKKALSGTARYMSINTHLGREQSRRDDLESLGHVFLYFLKGELPWQGLKANSNKEKYEKIGEKKRNTPLEEICAGFPPQFRRYMEYVRSLKFEDTPDYAYLIGLMNEVVRIETEGIEPITPAPASSSSQAPSVDLRYDWMRLNDGKGWNWATNKKTNLNGYSQPKKNRPTPVSNLPQRKRTDKKLTDSKFPNYGSNYGSNNYARQQAETTERSHSYCCCW</t>
  </si>
  <si>
    <t>C4R0F4</t>
  </si>
  <si>
    <t>PAS_chr2-1_0358</t>
  </si>
  <si>
    <t>MEEKFDIETELVRLGFEDQYNSCNPPLYQTATFRQDSLSNMGAYDYTRSGNPTRTTLQNYLSRIMGAKATFAVSSGMSALDVIVRLLDPGDEVIAGDDLYGGTHRLLTFLKNKKQLIVNHYDTTDTELMKQKITKNTRMIFLESPTNPLIKVVDVRSITAHAHEINPNCIVVFDNTMMSPVLMSPLTDLGVDIQYESATKYLNGHHDIMSGVLATNSEKLAQDLYFVINSTGCGLAPFDCWLLLRGLKTLALRIERQQENAIKIAQFLITVPGLKVRSVALPDHPQYELHKSMAKGPGAVLSFETGSVETSSKIIEACKIWSITVSFGCVNSLISLPCQMSHASIDPDTRAERDLPEDLVRLCVGIENVNDLIKDLAAALRVGGISVPAQ</t>
  </si>
  <si>
    <t>C4R0F5</t>
  </si>
  <si>
    <t>PAS_chr2-1_0359</t>
  </si>
  <si>
    <t>MSLLRLLPKATKPLQQRIVTVTPKRFSHMISVHRDTPKDNPEIPFEFTKENLERAKEIIAKYPPQYKKGAVMPLLDLGQRQLGFTSISVMNYVAKYLDMPPMRVYEVATFYTMYNRKPMGKYNVQVCTTTPCQLCGSDGIMKAITEHLQIRPGQTTPDNLFTLQEVECLGACVNAPMIAVNDDFYEDLTPERTVEILKGFQSGDIPKPGPADRHSCEPHSGPKVLTNETPYHVKDFIRDDL</t>
  </si>
  <si>
    <t>C4R0F9</t>
  </si>
  <si>
    <t>PAS_chr2-1_0831</t>
  </si>
  <si>
    <t>MEEHNWKFSQCFGDKGDVETITEADIISTVEFDHTGDFLATGDRGGRIVLFERNESKNNCEYRFYTEFQSHDAEFDYLKSLEIEEKINKIKWLKRSNTSNMLLSTNDKTIKLWKIFEKQIKMVSENNLSENSNLMNTGNETLSAANISSKLLSINNLKLPRLTLHDTITSAQPKKIYANAHAYHINSISVNSDGETFISADDLRINLWNLGIADQSFNIVDIKPVNMEELTEVITSAEFHPENCNLFMYSSSKGTIKLADMRVSSLCDNYSKVFEECIDPTNHNFFTEITSSISDVKFSPNGKYIVSRDYMTVKIWDVAMESEPLKTINIHEQLRDRLCDTYENDAIFDKFEVQFSGDNDSIMTGSYNNNFMIYPNAVSSSSKTVSENEIVLQADKSAFKAKKLNSRRKEPSNGLSMMRKEMQFDDIDFKKSILNLSWHPRENSVAIAATNNLYIFSTL</t>
  </si>
  <si>
    <t>C4R0G4</t>
  </si>
  <si>
    <t>PAS_chr2-1_0367</t>
  </si>
  <si>
    <t>MSQVAPQSGTQPTEQENFDFWIRMATDNKITSTNSWNFALIDYFHDLTVLKEGNSINFQKASATLDGCVKIYSSRVDSIATETGKLLSGLTVNKLNEKQNEENDSESDEDPIENTQGGDDRNENRPKAKKRNTAAVNTLVEFSKLQTKSIDTELTVDPLFKKALTDFDEGGAKSLLLNILKIDRDCRIVFDTSSERTIQTNEETQPLDMNSNDSIENKEIDVNLLRRFLPDNLDKLHLCPSAPEIEKVLDEGAAPTTLLQRIEEDNAPDENEDNCFSGPLMDMDDNFNEIPTIVHNNITSKYSLFSGNEESGPNITLNRLFDENFVSRTVDSEDTSNVHEHNVLDHFDNMLRKTWMGPQNFKIAQLQLRHERTPQPVNTGIPTEDSNDLHGTVKRRKNEFTIDFSTEDDIEDIFESSDNLLMPKSNWFSETHNLLPDDKNFTTKRMIHLFTKSDKVINSALFPKKKKMQQRSYEDEYQPADEEYFASKYAEAKNNRVKNLIQDDLKEIQESFDDQYVGSPHGDRQYQEGENFDNEPDDYADNNFNDMDEAAEDDFNPSNLSYSKKGGFGSQLVTSVGRFRPSSINFAKVSKRVDVKLLKDNLWETLTWAKSNIFQKPSQPSQPSQENDDPDDEEERVISEAENEPTHSELKFTDVVKQMTQKYSNEEKNEISTSFCFICLLHLANENGLTIENSGDQSDLIIKN</t>
  </si>
  <si>
    <t>C4R0G7</t>
  </si>
  <si>
    <t>PAS_chr2-1_0370</t>
  </si>
  <si>
    <t>MSSDILDVLSISGRSNLSNQKKKITKDGPTKKKKQTAMSRELFNLIGQNTPPLAVEKTVKFKEKLNVNNKPTPWSYVEFSNDARESKDGLKLHHWIKGSSELAKNSPYLFEKYNQKIQIPSFTKEEYDEFLKDLDLECREREKRDKALKEQEAKEAEKLEKEKENDKERVNGDELGKEEDNASDFVPKKENVNDQILPKIDEPQTNKKDDMESTEDVSKSDSQEVSKDVNPSEEVEASWDYDETVHLFQLCEKWDLRWPIIVDRYEYDERSMEELKERFYKVSERILRHKYRNVTMDDKTSLLVQTLSSFDKRRETERKQYLRRLLSRSPTEIAEEESLVIEARKFELAAKKMLTERASLLRLLDSPQSTGSISQYLTSQGLTQLYNTLMSADRSKRRKVETPTPPQIPPGASSSLHRTSMDLKRKAAKKIGPNALLENIKATGNSVPPSGNAPQSAAIELINTKMTPEEKEAYGIKIHQEKLQPGVSLRSARLPTFKPATQAKIVVVLNELEVSPKPTIPTAKVVAQYDNLLQTINVLLETKKQVNKLEVELNLLEGKEEDKES</t>
  </si>
  <si>
    <t>C4R0H0</t>
  </si>
  <si>
    <t>PAS_chr2-1_0373</t>
  </si>
  <si>
    <t>MLLKRWLDERDIVLRGFQSSQLKRFLNVEVEHCPVDINVRLDNELDQLSHNEIIDYVIKQLIKANKQHCVSIGYKAGESVGAEYYCEASSFQVNVLKSSEWRILHESMGSPLFIDLLINYKGCMPHDSTFIQLFGPLDEVPSNKNSRNSQTFRLRNLLRFRQKLSPIPETPLQLIRIMLVRGSEFDPNLEKARELCNRIYYKHSRCKYMYIYDSICSPKRERCSDNFDYALEKKKVVKFVLVICDTIFPLELFGDKFNKRMAFKNISKFLLSSKEDSFSVNDFANRIKLNSITWLRNNPQTGNRPCNKQEFRLKQNVFFHFIEWLFKTFLRNLVASFFYVVERASSSEILYYDPRVWRKISKPYADSLFSKTFAKMQATNPNPSCQKSILRILPKKHDFRPIAASASRDIHFILDMMARLRPTSKILQDLRPDFLKISPSQIPKTVYTFKQKLLRHHECLPQVYAIKFDIKNCFDSLPRQKILQCCQKILPERTFFLSSSYNYNETPNRLYSTQKLFTDVNLSSDRTPDGLIHRNKVTKLNRTALLEIIKESLDQPLVSKAGTYQRKIGVFQGHSLSSTFCDVVYDQLVLEYFANILDDENSLLMRFADDFLILSTSWTTIDDVRKRASLGFPDYNAFTNKDKTIAHHNSQTFELMYCGVSINLQELTTSRISTDFPISNLPPFYSEKLFSKLLTLFRFRVSPKIIFYNPPEAQWKTVQCAWDNIMLLLKKNKVRKFPVKRFCKDCNEYLRSLNIEGSLQI</t>
  </si>
  <si>
    <t>C4R0H2</t>
  </si>
  <si>
    <t>PAS_chr2-1_0375</t>
  </si>
  <si>
    <t>MAPVLEKPLFPQALSSSFASRTRNGETGIFISAAAPRSTKRNTAVVNYAEFERDFEEDDKDEDFYDDLVDISLMANRSNNSNSHINVSSNFQGKEAVPTVGTTFSDQQILYNSSLPELVIPIKINIEYNGNKIQDCFLWNINETLITPESFAAIFCNDMELPNSCIQQIETQINNQIEEFSPFVTLQFPKDGVDSKHCVIQVSVNIGKQLYEDQIEWDLNNDSYTPEQFAHDVVSDMGLAPEFKPAISVAIHEQLLKLKKEYVENPQLNIFQQHNLPRYNQCYQKQPNIYDVSSDYQGLRYDKDAGEKWTPRVEFLSQWEIEKREIERERNIRRMKRESMRHGEDRNKRRATRRKYDDDGLRL</t>
  </si>
  <si>
    <t>C4R0H4</t>
  </si>
  <si>
    <t>PAS_chr2-1_0832</t>
  </si>
  <si>
    <t>MFNRVFRRSFSNARYLRSSLESSVPDNAPTQKENMKWLGKVASMSKKSDTELTNDQSTFTVEKFPNPTQESTTPEPYTIVKRPDSVEDPFFTISVPASNYFLNSSAFSNLSYNQRPKAESSQPFSDIRVLKLRSGRGGNGAVSFLREANRSKGPPNGGDGGTGGDIYVQTASHMHSLHKLSSRYLAEDGSSGEKNQLDGKRGRDVVIEVPVGTHIQWCPDPLAIRKSQKQKRSLAFHIKAVGEDYLAYKPENIQFFRNSYQPGEGWIFKDRDQEYHMARDFFVKLKKNMTAYDKEQTKAELHNDIFPLEGIDLDSPMKEPLLLLKGGKGGLGNMHFLTDDIRNPRFSKVGRPGLEQTFVFELKLLADLGLVGLPNAGKSTLLRAISNARPRVGHWEFTTLQPTIGTIPMGIDKEPFTVADIPGIIKGASENRGMGISFLRHVERSGGLVFVISLVGQNPINDLEILLAEMTESRLHGKNILVVATKADVEGTKEKFQMLKEYTQEKKMDIVPCCAMKNENIEMVIEMMAKCTGKY</t>
  </si>
  <si>
    <t>C4R0H5</t>
  </si>
  <si>
    <t>PAS_chr2-1_0377</t>
  </si>
  <si>
    <t>MSFSRLRNSSQSRFFRSGNQADARYCIVSVFTSRPSINMTQMYDVVKLVDQETKRIIPTTVNLTTAVNTKPYPLQDLSDLKEQEAFVVRDILYCLQGNEGDYVRFSKNFNEQDLRSILEGPDYRIAKNLDVTLKDMTNRLLKYGKMYYSLTKFVEVYDSQFYGATMQRLCNEIRDFLKEHDQIVLELERRFMMDPHFSIGILNQLIEESGEKMRTLYEIITSLNEVNRSNLATVDDVFKTMLKTIKEDLKHDDSLYMQTELNNKTRIIKGGIILRIVQDKMERIRGDQTRFEALKKTFDRISLPYIEMLHKWLTFGKIDDPFDEFFIVEQSSKNTLINYDSKFLLRKNYIIRQFEHRELQRKVLLTGKYLDVLRCLPVDIVENDTSNHKIESLETDDLFFYVEQKYLRANKLVTELFMKGYKFLTILEALKSTLLFSNGVFLNDFLAHSMSDMLRDKSKASLSKIERNFEKTFRPQLMATPRSKLVGNLVNINVQSDNLYTFLESILNIQQIDAEEVFNSSDLNSLKRYLNKTLTKNTAEVVISPLDNYLVYYLSLNIEFPFPLNLLLTNTIITQFQLVGRNVMITNVVEKLLESSWKEINYQRFWCFNFPNRSIRKWILRLRYLHSNIKQFVSAFHLYLSFDVIEGSFSEMETQYQHFASTADSDFEKYFVSLQKWLNTMMQNSLLMNETLVQISRRMFEFVLTFHTFVMSLRKNLILLDENLFDQYASKLGEKQFDPEKNRERVIKMKHIINEYEKKFESSLNTFVQALNYYSRLESSSFSVLAGYLDSILKNRK</t>
  </si>
  <si>
    <t>C4R0H6</t>
  </si>
  <si>
    <t>PAS_chr2-1_0378</t>
  </si>
  <si>
    <t>MVKFEELGVSKWLCESLDAMKIYTPSKIQEATIPKILAGYDCIGGAKTGSGKTIAFAAPMLTKWSEDPYGVFGLILTPTRELALQIAEQYAALGASMNIKVSVILGGGDIVQQALELQRRPHFVVATPGRLADHILSSGEETIGGLRKIKFLVLDEADRLLSNSFGSDLERCFKVLPPPEKRQTLLFTATVTDEVRALKEKPVPEGKLPVFVHEVESVDKVAIPATLTTNYLFIPSYVKEAYLNAVLALEENADSTVIVFVNRTQTAELLRRTLRNLEFRVASLHSEMPQIERINSLHRFKAGAARILIATDVASRGLDIPSVELVVNYDMPADPDDYIHRVGRTARAGRKGESLSFVTEQDVKRVLAIEERINKKMDKYELVTDNKVIETSLHKTGAAKREALMAMEREGFGEKRKNNKIKNAKRKNSRLQSK</t>
  </si>
  <si>
    <t>C4R0H8</t>
  </si>
  <si>
    <t>PAS_chr2-1_0380</t>
  </si>
  <si>
    <t>MSNYTHLEPTEQQGVATVLCCNCGVPMDGTTGLVMCYDCIKLTVDITEGIPREANVSFCRNCERFLQPPGQWIRAELESRELLALCLRRLKGLNKVRLIDASFIWTEPHSRRIKVKLTVQGEAMTNTIIQQSFEVEYVVMAMQCPDCAKSFTANTWRAAVQVRQKVPHKRTFLHLEQLILKHNAHVDTISIKEAKDGLDFYYAQKNHAAKMIDFISSVAPVKSKKSEELVSADIHSGTSTYKFTFSVEIVPICRDDLIVLPKKLAHSLGTISRLVVCSKVSNTVQFIDPNTLQIADINSNVYFRDPFPVLCNRTELIEFIVLDVEPTGETRGNYILADITVARAADMGNNDQEYYVRSHLGGLLNPGDSADGYFLANSNFNSDLFDELDSKNVLDVVLIKKHFSRSARRAKKRAWRLRRMAKEHQDIVANDESRQAKQEQEKAERDYEIFLQELEEDPELRQTVNLYKADEPPAPENEADMDEDDDAPEIGVDELLDELDEMTLDE</t>
  </si>
  <si>
    <t>C4R0I8</t>
  </si>
  <si>
    <t>PAS_chr2-1_0391</t>
  </si>
  <si>
    <t>MTVYYSEKIGLPKTDPQRWRLRVNELGRQYWDYIEKEDLKNDPQTPYVQYLLKGDEFECPIPEKPQSAFESARNCADFLALIQDESGVFPCQYKGPMFMSIGYVVACYFTNTPIPDHVRTEMIRYVVNTAHPVDGGWGLHEWDKSTCFGTCMNYVVLRLLGLPKDNPVCIKARKVLHALGGALATPYWGKAWLSLLNVYKWEGVNPAPPEMWNLPYSLKIHPCRWWVHTRAIALPLSYISSYKSQMPLTPLLKELRNEIFLQDFDTIDFSKHRNNVCGIDLYYPHTSLLDFANSILVGYDKIRPTWLLKESNDAVYELIKKELANTEHLCIAPVNAAFNTIVAYLEEGPESYNFKRLQERFKDVIFHGPQGMTTMGTNGTQVWDTSFCLQYFFMAGLADLDEYEELIIRDKRIGCFPFSTKEQGYTVSDCTAEAIKAILMVKNHPKFAYLGDYIDEDLLKKGIDGLLSLQNVGSYHFGSFSTYESTRANPALEKINPAEVFGNIMVEYPYVECTDSSVLGLTYFREHWDYRRHDIDTAIERGVKFICDAQQEDGSWYGCWGVCFTYAGMFALEALASVNQYYETNEVVRKGCDFLVSKQMADGGWSESIKSCETHTYVRGKRGMVVQTSWVLIGLILAKYPHKEVIDRGVQLIMSRQKTRGDFDFEAVEGIFNHSCGIEYPNYKFLFPIKALGLYSKEYEQ</t>
  </si>
  <si>
    <t>C4R0J0</t>
  </si>
  <si>
    <t>PAS_chr2-1_0393</t>
  </si>
  <si>
    <t>MLTINVEFLGGLDAIFGHVREHTVQVEDGSNFRELTQHLVEHLLKDRKDEDVFIEDGSIRPGILVLINDTDWELEGEDEYELQDKDLITFTSTLHGG</t>
  </si>
  <si>
    <t>C4R0J1</t>
  </si>
  <si>
    <t>PAS_chr2-1_0394</t>
  </si>
  <si>
    <t>MATLNKPRCKNCGGTEFTRDINTPASDLACVECGTVSEENPIVSEVSFGETASGAATVQGAFVGSDQARANFGNNRGSLDSREQTLNKGKRRIKTVAAVLGIADYISDAAYLWFRLALTNNFVQGRRSQNVVAACLYIACRKVKTHHMLIDFSSRLQISVYSVGATFLKMVKTLHISNLPLADPSLFIQHFAEQLNFGNSKIKVIKDAVKLAHRMADDWIHEGRRPAGIAGACLMLAARMNNFRRTHLEIAAVAKIGESTIQKRLNEFKNTNASKLSIDEFRKATNIESTAPPSYTSNRIKEKAIQQMINHNNKYSEEKETVMNFILKDSEISSEEIRTYILKIQKQQREDLKRKVNQVVSPSPGEVGEIQRSIDEDEDDDDESEDESDKDGNTANSIYNSFERQQQDQARLIELNRPKNLHKLPTTGDLLGKIKSDPENLEDVDDEELEGFLLTEDESRIKERVWVGLNHDFLIEQEKRRLKEESDKLAGHTTIKRRRKKNIDDDGLGIPKTELTEFASGLDPAALGLQSSINSIGEGSSALSSAKSMLQKKSYSKKLNYAAVENLF</t>
  </si>
  <si>
    <t>C4R0J3</t>
  </si>
  <si>
    <t>PAS_chr2-1_0396</t>
  </si>
  <si>
    <t>MVGAYLSSASKYFITTPIFYVNAAPHLGHLYSMLLCDFQKRWLDLKETPNYFTTGTDEHGLKVQIAAELNKTDPRLFCDNLSNKFKHLAQISDIQYDRFIRTTDADHLATVRQFWETVWKNGYIYKGKHSGWYSVSDETFYPESQVEQRDGKTVSTETGSEVVYESEENYFFKLSAFQSQLIDLYKANPQFVIPANYYSDLLKELEREPLQDLSISRPSSRLQWGISVPNDESQKIYVWFDALVNYLTSIGYPSSRYKEFWPGTHLIGKDISRFHCIYWPAFLMAAKVSPPEKVVVHGHWLMGGSKMSKSKGNVADPLAIGDYYGVDSLRLFLGANSILSNDCDFTERKLNDHRDLFIDKICNVVTRCISKSFDPARSVMSFSNEDMNLVWKRILERGWEGDLEKAAELKKSYDEIVDDAQQLFSKIDVLMSTFTTHKSVGEIFDLMLKVNQFVNSTEPWNLKSNERLQDLSIFVALDVTRVCLILLQPFIPGLSNKLLDMIKVESSKRTATYAAFQQDSSYGQGAKFLKGSTPPLIKVPLRAGAYE</t>
  </si>
  <si>
    <t>C4R0J4</t>
  </si>
  <si>
    <t>PAS_chr2-1_0397</t>
  </si>
  <si>
    <t>MSFYQQPQQFGQYNPASLPQQQSYSAEQPFQQKQTPYHVSQSHSPAPGFQIPAAQSQQQQQQQPPPFQSFPSGSMDFNNVSGSIGDQKLSQGFLAAFSTSGYPGEPPLLEELGINFKHIKEKTAAVLNPRRGNISADIMTDSDLAGPILFCLAFATFLLLSGKTHFGYIYGVALFGTICQHILFKLMSQDASIDLIRTASVIGYCLLPLVLLSAVAVFVPLDNLPGYVAAILAILWCTTSASGFIVSVLRLQNVRMLIAYPLAMFYSVFALMAIFVEKTQ</t>
  </si>
  <si>
    <t>C4R0J5</t>
  </si>
  <si>
    <t>PAS_chr2-1_0398</t>
  </si>
  <si>
    <t>MEYTDTHRALVQVFMENKMLTIPDIKEVLQAVNESDREISVNDTIKLINEKLHFLHLEIKSITLQDTTETVYCFVNTLPDKVMEFSTIFSVTEITILKKLIEMIMLHRSNDSDEEYYISRKEAIILIREQSSLQVNQANDLLHKLVENKWFERRGDKYTLSPLCLIELKDMLIEKYQTRKENGIVNICQLCEGIVTLGVRCTCYIRLHHDCFRKYNVINPQETCPNGHNLPQGMVGKIFYEVQENETNS</t>
  </si>
  <si>
    <t>C4R0J8</t>
  </si>
  <si>
    <t>PAS_chr2-1_0401</t>
  </si>
  <si>
    <t>MVRRRTPSQNNSVESSPRVRARHRRQTSDILTEEKHSNEEDEILPPRRKKQKVNYNEDAIFDQAYQDQDDDDGGDKLTNENVNENGHNDPTENTTVQVDQTDNNVKNEHSDKESEYNDSEDYNGDDQADSEFDGLTSEEERFAKRKADEEFIVKDDFDYDDSKSKGRRRARRTRSSRSKGSNSQSRKSRRQILDSEEEEDDANASQSVEVSDHAASSIQQELEDLKDSPPNTPPSRKLNLRNRKNVDYTIPPPLANEITELVNPPTPKKRAYSSHANRLKRLFPTVGPFGGSDVTSIFGQNVPGLTALNNDSSSSSEDEIAPINSKSNRKDPNAKFNTGPANMGKVIKSKKNSLADSDPLGVDMNIDFTSVGGLDNYINQLKEMVMLPLLYPEVYTRFHITPPRGVLFHGPPGTGKTLMARALAASCSTGNTKVTFFMRKGADCLSKWVGEAERQLRLLFEEAKNQQPSIIFFDEIDGLAPVRSSKQEQIHASIVSTLLALMDGMDNRGQVIVIGATNRPDSVDPALRRPGRFDREFYFPLPDLRARKEILQIQTKNWSPPLEPTFVEKLAELTKGYGGSDLRALCTEAALNSIQRKYPQVYQSQLKLQIDPSKIEVSSNDFMLALEKIIPSSARSIASPSNPLPKSLESLLKKNLDNIIAELHQSLPTEKRVTLLEDSQYVDYSSMGKNKFDRQELIQSLKRSRVYKPRLLISGGSGMGQIYLGPAILHHMEGYHVQSLDLGTLYNDSSNSSSTLEAVIVQKFMEAKKHKPSIVIVPSLDIWFRSVPDTVISTISALLRSADANDQLLILGLLDSSRLVAEEKQILLDVFEFKNVIELKYPDKDERRDYFEQIFAALNLKPIEFNEIDTRPRRKLRDLPQVQQESTVEANDKSTVKQLEKLDMRLKNMLKIKLSALMELFKQRYKRFRKPTIDDSYLVHLFHDYISNIHPEDQPYQRDGDMILEVATGKKFYNMDLDVIEERIWNGFYSEPKQFLKDVEMIYRDAREFGERERLLKASEMFANAQVGIEEIGDANFIKECKMMHARETERQRKYLQQSKNQLALDQAFINVHTDSKPEEAGQEDSTRILYESQQAETAEPGINPTSNSENLVPSLVEDTFMATSTQAPEGDQTVLVEDSELPGGSQNQLQAQIKPPNGIAVSDIFESTELLQPPLAESTKDIGATSASNEESVLEAKGETNSNASEPPNLDPDSGPDIQEFHARFNVNLEYDQEYANRLKELLVNKTVKFNIDQLQEHNSQLTKIIWDDRKQLNKKGTLTKIEEYINRI</t>
  </si>
  <si>
    <t>C4R0K4</t>
  </si>
  <si>
    <t>PAS_chr2-1_0407</t>
  </si>
  <si>
    <t>MGNSTSKQPKGKEGALPRSDTMTSTRSVRSFRSRRSLSKDSSQHLNDAGSFKPSQSFDNRSRKSSFRNDIKPTITPIMGASTDRLSGEFGSLSVGDDYNLQLPPSMIQMEPRQPILKQQDITNGVSNTSPEQHSGFNNTGLSSYTSSPSSPINTPHLTVTQGSSTSLTALSHSNNNNSSGANTPKSSHSNINSPANSDSVSTMSTSVPKTTLMTSRGVVINIEDIIQRLLDAGYSGKRTKNICLKTSEISVICSKARELFLSQPPLLELSPPVKIVGDIHGQFGDLIRMFTKCGFPPASNYLFLGDYVDRGKQSLETILLLLCYKIKYPENFFLLRGNHECANVTKAYGFYDECKRRANLKTWKMFVDTFNTLPITAVIASKIFCVHGGLSPMLNSMDDIKRIQRPTDVPEFGLLNDLLWSDPADTSNEWVDNERGVSYCFNKIAINKFLNKFQFDLVVRAHMVVEDGYEFFNNRSLVTVFSAPNYCGEFDNWGAVMSVSDELLCSFELLDPLDSVALKQVMKKGKTERRNATLQSQGPNSSVSNGASSIT</t>
  </si>
  <si>
    <t>C4R0L2</t>
  </si>
  <si>
    <t>PAS_chr2-1_0415</t>
  </si>
  <si>
    <t>MPMLKDPSKKYVAFKPLNLPDRQWPSKTLQAPPRWLSTDLRDGNQSLPDPMSVAEKKEYFNKLVQIGFKEIEVAFPSASQTDFDFTRYAVENAPADVAIQVLSPCRPELIKRTVESLKGAKKAIVHIYLATSDCFRNIIFGLSQEESLEMAVNCTKLVRELTKDAPEMQDTVWGFEFSPETFSDTDPDYALRVCEAVKAAWGPSEENPIIFNLPATVEMSTPNVYADQIEYFSRNISERKTVAISLHPHNDRGCAVAAAELGQMAGADRIEGCLFGNGERTGNVDLVTLALNLYTQGVYPHLDFSDITSVIDIVERCNKIPVHPRAPYGGQLVVCAFSGSHQDAIKKGFKKQEERQAKDPNARWQLPYLPLDPQDIGRTYEAIIRVNSQSGKGGASWVILRNLELDLPRALQVSFSKIVQNESEVKGRELYNKEITNLFKNSYFVDDDDTQHDLYFQLVDYSITNTSKSARLINVELQVGKDTVSLKGIGNGPISSFASAISSYLKKDVLVLNYHEHSLGKDSNSKAATYLHCAIGDDCKVWGVGIHEDVSQASFLSFISLLNSARRDGKI</t>
  </si>
  <si>
    <t>C4R0L3</t>
  </si>
  <si>
    <t>PAS_chr2-1_0834</t>
  </si>
  <si>
    <t>MFIRHRIRLFSYSCGRLTQEYNKTLLSKSLGVKTDSGSITRCTVYDATGNASSVSSRTLKNELLLKHELLPRDLRKIDKGYDDIVPAILIRPSSILINVLHIRALIRSDRVILFNQGPSNSHTNTMFLNDLAAKLKTPTKEAGIPYEIRALEAIFISVVSNLQSEMKVNTMVIKGILKELEDHIDRIKLRYLLVQSKKLKQFHQKAALIRNLLEELLEQDDELAALYLSEKRSFHDHQEVEMLLESYLAHCDEIVQRVETYLSNVRTTEEIINIILDSNRNQLMLLGLRFSIGLLSFGGLIFVASLYGMNLENFVEESDYWFWIIVGGSTTLCILVFAKGVKALSKLERVSMLGDDLKPLTQVRRSRNN</t>
  </si>
  <si>
    <t>C4R0M1</t>
  </si>
  <si>
    <t>PAS_chr2-1_0833</t>
  </si>
  <si>
    <t>MSEGKPNPNQELFQKQYDEFQETLEALNNKIGQLQGDIEEHNIVLKTITTAPKDRKCFHMIGGVLIEKTAGEVEPTLKTNVTKMNDAVENLKNEIQNTHKQFEDWKKKTGVKIVSANE</t>
  </si>
  <si>
    <t>C4R0M2</t>
  </si>
  <si>
    <t>PAS_chr2-1_0423</t>
  </si>
  <si>
    <t>MNHFKGLIVLIWSFCTAVMALSPIASDTLVVYDSSVLEFGEFSSLVDHLNGEFSRVDIVDLNDKASEVQLFYNQKRIYQNLFVFPISGQSNQGDLNALKLIEFVNEGGDIISITNQVGSNSEIVAFNTELGIYPSPKNYKLIDHFNGVNEQHDEIRLSLEESVVPNSIVAFNKAIVYSGAASLLSNNEYLIPLLKAPKTSFAYDINEGVVNEQSTWTSGDQGFLAVAFQGLNNARSLWLGSTLFFDNEHFDQSAKDLVDWTFQSRNLLKSTFAKHYLTDAPESTEEYKVKDEVSYEIGLSEWNGKEWVPFKANDVQLELIMLDPYYRITLEQVKTEDESVQVYTSGPFKLPDQHGMFTFSTKYFRPGYTFIEEEDIVPVRHLANDEYPRSWEITNSWVYVASAGAVVIAWIIFVIFFLYSTEDATEIKKNI</t>
  </si>
  <si>
    <t>MNHFKGLIVLIWSFCTAVMA</t>
  </si>
  <si>
    <t>C4R0M3</t>
  </si>
  <si>
    <t>PAS_chr2-1_0424</t>
  </si>
  <si>
    <t>MKVLLRKNPRSVALVSGDYCLLFKTVRTQNHVNSKPKSIIEFVSLKHLSSQHYYELNMECYGLLGLIHLKGNTFVCVITGKQEVGSIRPQERINVIKNVNFICLENDSFEYIETKYNTQALTAEKNIEIYEKEVPYSSLKRLLSSNSFYYSNDFDIITSLQHRESSYLRKEKKFRMILEYSKNFLWNNFMVGELINFKDHLTPQERFLFEERGEFLVCIMRGYVQSVNCSIETNGDSLMTIISKQNCVKTGKGHLFGPWGLDDNGNTSNFVQSTVCLYTKNTIFFYNQIRGNVPLFWSLENQLLSTKIDFPRSSESSQAAFDKYFDILCQNFGNVHILDGLSERGYQRELTEKYKESFRNLDDVLRQQVTYNEINFPLDSLKNHTADSKLLKAIEDRIIDIGAYCYNLKDQTSIGKQSGIFLTNTFNSLEKANYIQQLISSTVFHACLSDLDLNFSNEIAAKHNELWHENGQRLQKITLHAMSSKHTKNKQGGLVGVVAGVSKKYVSNVVQDNKIKEHNVDKLLGRLNGQIEVQLIDPIHDFVTNELRKKKNEFTSQRTLKIFTGTFNINGELYEGDIRSWIYPLDDSAKENYDVIAIGFQEIISLSAGKMINVDSKNRQFWEKKLLLTVNRDDPNKYTMLWVSQLGGICLFLLVKTTAKTRITDIEGTLKKTGLAGIAANKGAVAISFTYSSTTKFAIVSSHLAAGFHNVVERHQDYKTIAKGMSFARKRTLKDHDIVIWMGDFNYRIELSNEDCKRLIGEKNYRKLYEYDQLNNQMAEGHAFPYYDEMELNFAPTYKFDNGTSRYDTSEKQRVPAWTDRILSISRGKSLNQISYGSVPSIKFSDHRPVYGVFKATVDVIDEEIKNRLTAELYEEMKHKIGDANDILFYGDIINEQDTANMAPSNPGASNYVDNEITLAHGLPPPSSEHTKWWIDGRQSVRVHFPELDDGKMMVNPNLPRNPFEKTKEADFVTIEEGLKEYPSES</t>
  </si>
  <si>
    <t>C4R0M5</t>
  </si>
  <si>
    <t>PAS_chr2-1_0426</t>
  </si>
  <si>
    <t>MKFLRLSTLALVGLGFLTQTTLCDPDTDEEFVPTEQKPFNIRVTYEIDEHPQSFESTKLIELVNGEEISVTYNIKNGEDESVSVVGVAGSFNDPVTGLTKRNLTASSVGPLKLLKDMTFEFTQKIGIDLEPENYLFVPSIYVLKDDQLMLLGSKNQLITVSDPQISVFQPQMLFLELVLLASFGGLIYALYATFGASYFQKPATAPKNKKVGSSNVRKTKKNK</t>
  </si>
  <si>
    <t>MKFLRLSTLALVGLGFLTQTTLC</t>
  </si>
  <si>
    <t>C4R0M7</t>
  </si>
  <si>
    <t>PAS_chr2-1_0428</t>
  </si>
  <si>
    <t>MAPKAEKKPASKAPAEKKPTAGKKTSSSSEPKKRSKVRKESYASYIYKVLKQTHPDTGISQKAMSIMNSFVNDIFERIASEASKLASYNKKSTISAREIQTAVRLILPGELSKHAVSEGTRAVTKYTSSTQA</t>
  </si>
  <si>
    <t>C4R0M8</t>
  </si>
  <si>
    <t>PAS_chr2-1_0429</t>
  </si>
  <si>
    <t>MSGGKGKASSAEKASTSRSSKAGLTFPVGRVHRLLRRGNYAQRIGSGAPVYLTAVLEYLAAEILELAGNAARDNKKSRIIPRHLQLAIRNDEELNKLLGHVTIAQGGVLPNIQSELLPKKSAKAKASQEL</t>
  </si>
  <si>
    <t>C4R0N6</t>
  </si>
  <si>
    <t>PAS_chr2-1_0845</t>
  </si>
  <si>
    <t>MNNIIELRLPSSVPFPVHITGIAIKEGDELGKHNTVLKYKYSEFRDVTEDRNEYDEDYSYKPPKKEKLELIGSYECPVDGIVKDVLVSIGDVVENKESVIATVIEPCSHSVQYGGLCALCGSAVEGNDYTGFSYDKQAPVVMSHGSADLKISLTEAEKIEQTSSKRLLKEKKLSLVVDLDQTVIHATVDPTVGEWMKDPNNANYPAVKDVRSFSLKEEVILPENYVGQKPPATVCWYYVKLRPHLREFLEHVSERYELHIYTMATRQYAKEIAKIIDPDEKYFGDRILSRDESGSLTQKSLQRLFPVDTSMVVVIDDRGDVWNWSSNLIKVVPYDFFVGIGDINSSFLPRQHALLGPSKRRKSLASLEDQINAEKDLRDQSFQIDPEEQDKELSEELVVSDENISDSSKENGEERGDSKETASTVDALLTMNDANGKTLREQSTEHNLEIEQQQSERPLAKLQENLEKIVQTESDHESANLLFDDDNELETLEQALIRIHNEFYFEYDDSKVGNPDVKDILNSMKQLVFKEYTFLLSGILPLGTKLNSADIVIWARSFGATVVADYDKSVTHVITRNTGTFKVKLAKTLDPNVKIVDPNWLFKCISFWDKVDEDEYLLEVPEDYLLPDHIVEKYVNENNIEKGQDGNDASFDLNVDDMQWIDKELEDFLSGDEIDDDEDDNDDDEANGTKKRHAEAGIADDEDTSKRLKLDEEETDSSEDELAKEIMLDMEKE</t>
  </si>
  <si>
    <t>C4R0N7</t>
  </si>
  <si>
    <t>PAS_chr2-1_0838</t>
  </si>
  <si>
    <t>MADKSDDNQSLVSVSSASSGKENPNSVGQRSMNPTLSHEEQHDQEVQERYNTGKDLNITSQPECVPAMEVALKASVLLILSSLGVQASSLSIDHLTYITTKYIDRLVSELHRSTEIQRRRTIAKRDVQLVVDRGILDLEDVTLEYERLKLTRKRVKPSIEKLSKYASELKESASSVQVSENDKDAFFFFDIAEKISEFMPLRMKRKNYIPKWMPVLPPEHTYVATPQFTEVISDPKELREQLTAESRLGEKALQHLIGTKIVEDKKEDVGNENDNDIDKEIHHGEIDVESDHNLEKGPNGETNGVQSQPPKSMVSSKRFDIVAHAKHRLSVLEKRKRHQEQLLENRRKEIDGLVGQYLGYYATKKIEPPVSDIIVNIMNTEYYHVSREISKSEHRKQKIQESQQLKRRKLEDELQQELEHQTEDIDFEFNFDEDDVDMNKNLNENLNENENDDEQVLIEEDTSFDITNGDIEKTNQETPFTNGSSKQWDSNNAILDSTNSEPEPEPPIADLFNVDSS</t>
  </si>
  <si>
    <t>C4R0N8</t>
  </si>
  <si>
    <t>PAS_chr2-1_0892</t>
  </si>
  <si>
    <t>MSQEIQVFIKASGNQEYELTVDPSITVEEFKGKIAEVSDIPADRQRLIYSGRALKDADTLNFYKVQSGHTIHLVKSAPKNDGGSASVANANNSTSTSTGAANNTSSAPSNIAAGQGAFNPLAGLTGARYAGMDVPMPSASMFGPDGGMGPMPDENQIAEMMESPMVQESMRNMLSDPQMVEFMIQQSPQLQQLGPYAREMLQSEQFRQMMTNPQLMRQMSSMRHMFGGAEAGAASFPAPGANPTLERNTSENNAGSATDSEANAAPTNDNTNNNNSTTTNATGINPFSALLNSSNPYAAMLNQSGGNAPPLPNTGNMQLFNSLFSGGAAPPAETDTRPPEERYETQLRQLNDMGFTDFESNVAALRRAGGSVQGAVNNLLNGS</t>
  </si>
  <si>
    <t>C4R0N9</t>
  </si>
  <si>
    <t>PAS_chr2-1_0435</t>
  </si>
  <si>
    <t>MKASSIQRLAVITRSCHKRTFTTHSALLQKIQPLVHEQNPIPDYLNFQQKHTHHNELIREIFDNPVKWKEFNKSFIPHTKVSLTGKTYIPQVEGSIGLFQNPYLTSPEGLLEFCEKSLSAAKNLVSHVIIDDSEQGKLNYIRNLDRLSDTLCRVIDLAEFIRVAHPDEYFVEAAQKCHEIMFEYMNVLNTTSDLFNKLESVLGDEKIIAKLSPEEISVGNLLLTDFLKSGISMDDSTKDNFIQLSQLISMNGQQFNKNLHELEHDSIKVDKKELTSYDSSTENSLIYSLSNKKKIPLNSRVSTDILRLTNNESLRKKIWLGLHQPAKGQITLLENFLKYRGLLAHFMGKSSFAEYQLSEKMAKTPENVMTFLKKNLKDIEEDVISELRTLIKFKVENSDKLSDEQVIEMVKPWDRDYLTTLYLSSKRSSNTEDISQYLSVGVVLQGLSDLFQSIYGIQFKAVPLKPGEAWHNGVRKFHVTSETEGFVGIIYLDLFHRESKTLNPAHFTVCCSRKIYPEELDENDPFKVEIPGKEGQLVQVSTAPDGTTSQLPVISLVCSFNQEEGGVSLLSLSQVETLFHEMGHAMHSMLGKTKLHNVSGTRCATDFVELPSILMEHFANDTRVLMSFAKHYRTNEPLPLKLLQNYSCFNSFLNNCETFGQIKMAILDQVLHSNVVFDKDFDSIDLYHKLETQLKIFADTESKWPGKFGHLFSYGAVYYSYLFDRAIAKKIWEHLFAKDPLSRENGEKFRNKVLKWGGSRDPWELVADVLDEPELKKGDIKAMEFIGRR</t>
  </si>
  <si>
    <t>C4R0P7</t>
  </si>
  <si>
    <t>PAS_chr2-1_0444</t>
  </si>
  <si>
    <t>MNNFEDIQVNQVTPPIAHNRKTEAIFVTPIGTPYKFFLVGKDDSGKEVEAVYKERITQHGGTLIDSTDDPLTLFLAESQEILNRNLQTVPNNRQVYRLSFIDDCITEGIVLPLENYTLLVDTNAQVYKMTPVRSYFTKEEDNIIAETYRLLIPTHRPVEINTHIHKKYLPHRTVYSIKSRYNEKIRKSLKYYYQSDPDSKELLRDVEGNYVRVYINDADASTADDKTSEEPLTSSTLPGRVRYSAKDDFQLCSQILKYNVRESNINDVNDEDLKVNSSIFQELADSFPHHSKKSWSERYAKWVSAYGVGSYYRYYQARLENHEVPEPVSNLVLEKGKYAASTALRQVRNIDSDDEVLHDVLVNAKKRKHSSSVIPISSTTSKSDLSRVFLQSLQRDSPPIDPEKIEKIGKDAYTKLLKDVLAEVKIFDSHQEWKSTFKNALGVKDYYLTFLLDVTSGNLKLIVQIISNYLEDNTQYLTNFPGVFLPRHDIILLANENKDEIDQLIKYHSLENVEKRRKYLF</t>
  </si>
  <si>
    <t>C4R0Q2</t>
  </si>
  <si>
    <t>PAS_chr2-1_0449</t>
  </si>
  <si>
    <t>MSTEPTFKLVLVGDGGTGKTTFVKRHLTGEFRKKYIATLGVEVHPLSFHTNCGPITFNVWDTAGQEKFGGLRDGYYINGDCGIIMFDVTSRITYKNVPNWHRDLVRVCENIPIVLCGNKVDVKERKVKAKTITFHRKKNLQYFDISAKSNYNFEKPFLWLARKLSGEPQLEFVAAPDLQAPEVQIDADLIKKYEQENAEAAAMPLPDEDDADL</t>
  </si>
  <si>
    <t>C4R0Q9</t>
  </si>
  <si>
    <t>PAS_chr2-1_0456</t>
  </si>
  <si>
    <t>MLSVKRSISRIPTARLFSTTRRQLKEVELTVDGVKVSIEAGSSIIQAAEKAGVTIPRYCYHEKLAVAGNCRMCLVEIERSPKLAASCAMPVQNGMSVLTNTPKIKKAREGVTEMLLENHPLDCPVCDQGGECDLQEQSLRYGSDRGRFHEIVGKRAVENKAIGPLIKTSMNRCIHCTRCVRFLNDVAGAPEFGTAGRGNDMQIGTYVERNVNSELSANVIDLCPVGALTSKPYAFRARPWELKRTETIDVHDALGSNVRVDTRGIEVMRVLPRLNDEINEEWISDKTRFACDGLKTQRLTKPLIRQGNTFVDATWEEALATIAEGFQKVQPKENEIKAIVGSLTDLESIVALKDLVNKLGSENVSTDGDATTVPPAHGADFRSNYIFNSTIDNIEEADQILLVGTNPRHEAAVLNARIRKVWLRSDLEVHHVGEEFDSTFELNHLGSDVNALAKALTGEVGKKLSEASKPLIIIGSGVTETQDAEAVYATVAKFVTSNANIVTPEWNGFNLLHREASRVGALDVGFTTQSPEVANTKAKFIYLLGADEIVNKDIPKDAFVVYQGHHGDLGASFADVILPGSAYTEKTATYVNTEGRVQSTRAATNPPGVAREDWMIIRALSEYLGATLPYDNLYEMRSRLADVAPHLLRHEVVEPVSEGIAKVGFQSLVKPGIQSKGVLLKNPIENFYFTDVISKSSPTMAKCVGSFGSKIEKIKDEKANSYLSFA</t>
  </si>
  <si>
    <t>C4R0R2</t>
  </si>
  <si>
    <t>PAS_chr2-1_0459</t>
  </si>
  <si>
    <t>MRHGFQDEYTSQQYMDMLANTFYIYYDDKRHETAGNPTTEEEKEKNYKKYQPIVDWKIMKDRQKTVSAAIVLCLNIGVDPPDILKTQPSAKTEAWVDPLSFTDNKKAIESIGRALQTQYETLSLRTRYKQSLDPCVEDVKRFCNTLRKTAKDERILFHYNGHGVPQPTQSGEIWVFNRGYTQYIPISLYDLQTWLGAPCIFVYDCSSAGNIVTNFKKFVQKRIDDDNDGNHDISAPSPTAAYIDCIQLAACKSSEILPMNPDLPADLFTCCLTCPIEISVKWFLLQSPLKFHGYYDLLLDQNGQIQIPGKLTDRRTPLGELNWIFTAITDTIAWSSLPRAVFKKLFRQDLMVAALFRNFLLAKKIMTANGCNPISDPPLPDITDHTMWDSWDLAIDQVLSQLVKNHEKLSRDPTASANTLLRTEPNSVAPTPVSTTTSLSDSQDGNQTPQKPPAPAPSQSQGQIINNYQHSTFFEHHLTAFEIWLKYGSSSKDPPDQLPIVLQVLLSQVHRLRALILLSRFLDLGPWAVYLALSIGIFPYILKLLQSPAQELKPVLTFIWARIMSIDHKNTQQELCKDKGYNYFIQILVAPKPTTAASGNHFLVNDVNYEEHKAMSAFILSLFVKEYKPGQRLCFSSDLVGTCLYYLEKSGHPLLRQWCALFTGQLWANYPDGRWISYKDGHVERLTKLLNDPIPEVRASIVISLTNFLTTLSDDEEPSTMMMGKEESNQQEVKVALSMLFLLADGSPIVRREVVVFFSKFVMKYIHFFIVSACGQLEEEITLIDDPSMIDEVRRRSINYGTIYSSVFKTLLIMSSDPDDGVKDYAQSLVDFIMIKLNQSPLGEIVCDMEQYLLQRSSTNDTTQLKSDQASLHGLGMVSNGNQLKIHKTRDPSHSKTGSRSQSLKITSNKNSTTITPLFEGNQQNGHNQRSVSNVSTSSLTDRMSNLALNWLRNFSGASNRNIQDHDSQLAPVDLSHLYLGYGIEPIPPTPRFVPLKQLSPISEPTMPLHSKFFEYSMEYFQEPQIGVNDVDEPGSFEYTRRLWRRNRNESIINETQPQKDLAISGDWNNNIATFNNTTQPKLLKFTQFDSYLVSADEKDNITCFNWETNEQLSRFSNNNPFGTKITDMKFINEDDNAMLLTGSSDGVVRIYKNFQSMEDIRLATAWRALTDLLLTSRTTGLVSEWQQSTGSLLVSGDVKIIRIWDAPRELCVVDIPARSTSSITSLTSDQVAGNIFVGGFGDGTIRVYDRRLDSRDSMVKIWQNRESRGMIKNVHMQRGGHRELMSASNNMVNLWDIRLDKPIESFPHRSITASLIHEHAPVILTASKIVNVATTTGEHVSTIRDPSPYLSNKTAGYVSSMMLHPHRMMVATSHTQDSHIQLYKCTDKLVQEHDGY</t>
  </si>
  <si>
    <t>C4R0R6</t>
  </si>
  <si>
    <t>PAS_chr2-1_0462</t>
  </si>
  <si>
    <t>MSMASEIAGTVEEYEVDLNTRFKAGKEGLVTNSVVASNDISLNQRMLSACVGSVLTSLVVTPFDVVRIRQQQQYLITPPAVTNAGECCRKVFWLDTVKEEARSVAINEFCVSHSCSQDVKFESTSEGLSKIIRNEGFASLYRGLSFTLLMGVPANIVYFSGYEYLRDRSPFRTSSPTLNPLICGSVARVLAATCVAPLELLKTRLQSIPSSLKNNPTHINANRKLFWKVLKRSGEEMSSRGLRSLFTGLQLTLWRDVPFSGIYWASYEFFSKRANFWNLPSLNDDDALRQHKGLDLGVFARSFLSGSISGVIAAVITNPFDVGKTRLQISEESVSSLNVRKPEKSMFQFLYSIVKAEGVRALYVGLFPRCLKVAPSCAIMISTYEMSKTLFLNQKL</t>
  </si>
  <si>
    <t>C4R0S3</t>
  </si>
  <si>
    <t>PAS_chr2-1_0849</t>
  </si>
  <si>
    <t>MESSSEWDKRRYVPQKGDPALPPQLADYSSKTTEEVMKDINRLPLFMTELDETDGEGGENEGLEALKALAYEGEPDEVASNFKNQGNDCYKSKQYQDAVQYYTKALEVKCDDAAINASLYLNRAACNLELKNYRRCINDCKLALLLTPDNVKAYYRSAKAYLALGKLDEASELVDFALKQQEEHEVKQDTKALEILGTQIKHQKEKLEEQERQRNERENAKKAKEAALAVALTLRGYTIIHTKEPFGILQDKKITLEAETDVESQMIFPGMVLYPTLDEWDFVEQISELNTPKEIIGMLMDRPPEYFAQPGHGNFQPKNLQAYMQTQGGGLVKVGKNLSFKEILSSKQPIIPLMDNSLRIYVVPKQDGDFLSQWNKTKALSERM</t>
  </si>
  <si>
    <t>C4R0S5</t>
  </si>
  <si>
    <t>PAS_chr2-1_0850</t>
  </si>
  <si>
    <t>MLRSLARNSVGLKSLGQARTLSSSVTALKSNYDSPDFSHYLKKDRNADKTRDFTYFMVGSFGLLSAAGAKSTVESFLSTMSASADVLAMAKVEVKLANIPEGKNVIVKWQGKPVFIRHRTQAEIEEANDIDISTLRDPQKDADRVKNPEWLIMLGICTHLGCVPIGEAGDFGGWFCPCHGSHYDISGRIRRGPAPLNLEIPEYDFADPDTLVVG</t>
  </si>
  <si>
    <t>C4R0S9</t>
  </si>
  <si>
    <t>PAS_chr2-1_0473</t>
  </si>
  <si>
    <t>MTVQEVDPKRSRTPPVWDYGLNKQSTNSRPPSSQGSGLLLSEKFGHSVVPQPEVLQQVLYPTNEELKQKILTYRNYINSLIKTDSNDSAQPNILPDTEIVENKPLLVITGPEYIKDGTQAKRCAQWIAALTGKRNYKVVGEMDGVLEKEITPLFNPLTSTDRKDLLVTMRTNLSEYGNGDNDQAIMSYEIQYGIPICRVLLTELAQYCPLVGELSDTLTPQYVSDLYCIGLLSHTYTESQLHRELASGVSYPVGFQVYGDTENAFNHKLQSSIDAIYSTSQEHHFLSVTKLGSVAVIGTTGNSDTFLILKLNGDQQDSYLEDIAPLVQLLQKHIVEKFVKIGRPDIKIMLDIGSIDNEGTYKYKELLLSQILANSEVSRYILGVIIDSGDSYLPESLDLEEESQSISGPPQRFDHRELRQSLFKNVGKTHEKLDKFFFANRLLQRLVELSQKGEVKISNSLKLIT</t>
  </si>
  <si>
    <t>C4R0U0</t>
  </si>
  <si>
    <t>PAS_chr2-1_0484</t>
  </si>
  <si>
    <t>MSMSQFANFQFSQLSENMSVDRVRQEAQNISNKFANMKPPQEFFDFRRVSKPANFGEVQQRVAYNLGYFQANYIAIVALLSTYSLLTNLLLLFVIVFTIAGVYGIAALQGQELELGFTRLNTSQLYTGLFIVAVPLGFLASPISTLLWLIGASSVTVLSHASLMEKPIETVFEEAV</t>
  </si>
  <si>
    <t>C4R0U2</t>
  </si>
  <si>
    <t>PAS_chr2-1_0486</t>
  </si>
  <si>
    <t>MQIFVKTLTGKTITLEVESSDTIDNVKSKIQDKEGIPPDQQRLIFAGKQLEDGRTLSDYNIQKESTLHLVLRLRGGIIEPSLKVLASKYNCDKSVCRKCYARLPPRATNCRKRKCGHSNQLRPKKKLK</t>
  </si>
  <si>
    <t>C4R0V7</t>
  </si>
  <si>
    <t>PAS_chr2-1_0500</t>
  </si>
  <si>
    <t>MTVGSEILSKFGRKADDPLIIQKCEDLIGIFNFSVEELFINWESYVLTSASDVNLQLSPENLEKLKDYLQQKLVQAAAQKNNSATPMMKNKIVRPVARGNINGSSPLMGLNTPSTPVSSHKKRKLVTPSSSSATPSKHPPSSSPIKKSVQVSGKIIESLNDHIPSIGGLQNDTDHTPNISTSNVTLTANFDPKKYQFRTMRQKLLDTADVLDEQIDSMAKTLQKHHKIAESDFGNPCIASQFSVYCCGRIVPDSPFAPVELRLNPDSLFLETSRLGGIGQRISIDVQSLAEYSFFPGQIVGFKGKNPSGERFIVEQVLDIPYLGAPVSNKTELLEYKTNLDGSSMKTTVLSGPYTPSTKIDYSLLESFVQKLNTEIKPHSVIMFGPFLDITHPSIRDGSIESVPELQGKKVATLDNFFRAVITPILKKIDSRIQVILIPSTRDSISSHAAYPQNSFERKSLQLPKNFKCFPNPCSFQLNECLIGVSNLDSFKDIKDVNRGKIGDLNRFDRIADHILQQRRYYPCFPGSLKTRKGPDGTVEHICGADLDMPYMGLSELYDVLPDVLIIPSEMRYFVRVVKNVVVINPGYFLTGNNAGTYVTLSVKPPNPEVDDDDLTCINDDDRLYIHNIWKRARVDIINV</t>
  </si>
  <si>
    <t>C4R0W2</t>
  </si>
  <si>
    <t>PAS_chr2-1_0505</t>
  </si>
  <si>
    <t>MGYYDLDEILADGQKIPCRFTISVPGLGYLENNPGKPVIQNTKLDLPLWLAEILAICEIQSEQNDPKEDPDQPTYFIELIQPDFYSSKIINAIKTNALKIDLHQLLPYFYKLSVKWGSMFNDTELMAIVQEMFKQRACAINDYSSDNNHLQLLNSEFGLQLDETERMLFRQCIESHRDLKTWLSS</t>
  </si>
  <si>
    <t>C4R0W6</t>
  </si>
  <si>
    <t>PAS_chr2-1_0508</t>
  </si>
  <si>
    <t>MEDSSKAMVYSATYSGVPVYELVTPLTSVMRRKSDDWINATHILKVADFPKAKRTRILERDIQVGTHEKVQGGYGKYQGTWVPLESAVKIAETFDVRDILEPLFAYVQRKGSPSPPPAPKHQNASKGSAAKKKLELKKKLSAAAGTVPDEKVKRRGRPPKPKDESGNSTTILDSNIKKAPSQPRLVRRQQSSNPNYYRNQVHQQRNISNLSDLSRRSLNYEQTPLQLLPQVSREGSYLPSTQDTRINLANFDLESSPVPKDLHSDLPDFRSPQGEHNEVEEDLSNSESELMSGDDLANALRSPVNKNSAKSQLEQSLISIGKGTEDKPLQTWYKPNSDQDYVHMLLEYFLAPDGNYEPKIPYFLSSETIRQASDSSKFDPNLQIDHEGHTALHWACAMGDLRMCTALLNYGANTRAWSNIHQVPIMRAVCFTNAYYKRSFAQLLDLLRETLLDCDKDNRNLLHLIVSQKLGSSASRYYMELVIAKVSEIQPRERVINFINQQDSNGDTALHIAARNHNKRCIRLLISSGAKVDIENDQGESGQTILERNGLLRYDQKSDINGHSQASIHQLSYVSDTALKMVQDIKSQFSNKLDELAFSVGNEYVEKQREYEESYKTVKRLEEEYAQLENTISQTQSRIMKLIAPDSNTDSPEYTEKQIEIKLESCLREVNERSSFLRQLLERREAKNLAQMIESKEKNIQSSNIEQDKLTDQENLDALIVLTGLQIRRKYLVDELALQYSDSSADPERMNQYRKLISLCCEVDFGEVDGLIDEIEEILRTN</t>
  </si>
  <si>
    <t>C4R0X0</t>
  </si>
  <si>
    <t>PAS_chr2-1_0512</t>
  </si>
  <si>
    <t>MFRQTKRRTLGRRNFEDSKGSHIYAGNAGLKSKELLETVYSNRLSFYSVPPFEEITLDEFEKWALDRLKVLIEIESSHLRNKTMKELESSIKPILEKHLPLSTNTKDVNQLVAERRKDHYSHYILRLAFCRSEDLRNRFVRAESTLFKLRYKMLSSQEQKQFINGLHLPWEAVNEEEKQTHFEQLLAACTVPIRGILSQETNVMVTNDSVRAFCAKEQFLKVPFEFIPDLVSSHSIFMHKGFGYVPQFQQLSLIANQFVSQLAESLQITVRSIPKLDEDDRLLPVLNHISKGYIANEYQSDFKDGDADVGDINAETVQSKSVSQHYPLCMSQLMKGLSQEHHLKYLGRQQLSLFLKGIGLSVDEALKFWSFNFTKGPMNLEQFNKEYRYNFRHNYGLEGGRINYKPWDCHQILSKASPSRDEYHGCPYRDLTSEKLTMELNKMGITDQFDVNTIVDNSSRGDYTNACTKVFELTHKKEIEIATQKTKFDLSLITHPNLYFDRSRKLAKLAEETS</t>
  </si>
  <si>
    <t>C4R0X6</t>
  </si>
  <si>
    <t>PAS_chr2-1_0517</t>
  </si>
  <si>
    <t>MTDNFQTITEAYKKWLEANLELAGNVKIEDLRDQNEGRGVVATRDINEDEVLFSISKDNVLNIQTSSLANVKDNNGVILKRLNHWEGLILCLAYERSLGELSRWKGYLDTLPTSFNNLIFWNEQDLNSLKPSLILDRIGSAEAEAMYDKLFPKVVAELGVSEELKDVNLKEFHKIASTIMSYSFDVEGEGDDQDEEEGEEGEEEGEDAEQEEEEKENHDNYNEAEDENTEKNQSENESESGDEAFEFDDHILKSMVPFADTLNADTNLCNANLTYQSENLVMKAIKPIKKGEQVYNTYGNHPNSEILRRYGYVEWTGSKFDFGEIRLSLIENYFISTYSVEKESLKLIVKIIADSEYLLHLTGEDGSIVVESYDFYKDGEILPEFLMLVTLLTSICLCKAEDLKWFKKTIRISKRNPTGSELSRFINRTSKKCYQLLEQNIITESVKENIGRILDLRLKEYPDEIKELVGQELVVPKKKNREAMAETVLVCEYKALWACKDEGLKSFKVIQDEKLIKNIMKRKLEEEEGSKRNKRIKG</t>
  </si>
  <si>
    <t>C4R0X7</t>
  </si>
  <si>
    <t>PAS_chr2-1_0518</t>
  </si>
  <si>
    <t>MSSEEFKAQGNQAFQAKDYEKAVSFFTQAIEASPTPNHILFSNRSAAYASLGQYQDALDDANKCVEINGSWAKGYNRVGAAHYGRGEWDEAHKAYSKALELDPANKMAKEGLNETEIARDAGNDVKNIFSDAGMVEKLKKNPKTAELMKDPELVAKVQKLQTDPKSMSQELFSDPRLMTVMGAMLGVDLGVQPSQQSAPQEDTPVPDAYPEPSSKPETNTTSAKNAAAPEPEKEATPEPVDNSKEEADNLKQQANQLYKKRQFDEAIELYNKAWETFQDITYLNNRAAAEFEKGDYDATIETCENAVEKGRELRADYKLVAKSFARLGSAYLKKDDLPNAIKFFEKSLTEHRSPDVLSKLRAAEADLKKKEAEEYIDPEKAEEARLQGKDFFTKGDWPAAVKAYTEMINRAPKDARGYSNRAAALAKLMSFPDAVKDCDKAIELDPSFVRAYIRKATALIAMKDFNKAMTTLEEARTVDADTNEGKAANEINGLYYKASSQRFAAIDGETPEQTFERASKDPEVSAILQDPVMNSILQQARENPAALQEHMKNPEVAKKINILIAAGVIRTR</t>
  </si>
  <si>
    <t>C4R0Y4</t>
  </si>
  <si>
    <t>PAS_chr2-1_0523</t>
  </si>
  <si>
    <t>MTEEDSGKKRKRKNEERPQCQFFLVNKKRNCAMTRKIDQKFCAEHMSLEDANNQRIPCPLDNSHFVWKHKLAKHIKKCKVQKKEVNLDPWFVHDINGKVESQKERSFDEGELSQFLQEFLSSYDKMQFPELETKEYTDSSIMIQQRLDLLTNKKHIIQQSSLIQHLEKNGLLGPKYRYMEFGCGRAELSRYIGQSVFDKDKSYPSFTLIDRTRPRLKMDSKIQKDFQELTKNEHSNVDCQRIKIDIKDLALCRLDSVNDPFIVVSKHLCGVATDLTLQCLENYEKTVSDSKLAGCLIALCCRHCCHYDNLLSGSKKFLSSNFDISEKQFNFLTKICSWATNGKRPEVSDQDGKDHVSGYSLAERKIIGLKARRTIDEARRASITNYTTYLFHYVSEETSLENTCLLLLKKS</t>
  </si>
  <si>
    <t>C4R0Y8</t>
  </si>
  <si>
    <t>PAS_chr2-1_0528</t>
  </si>
  <si>
    <t>MSVVPISQEAANKKKQKKIDDVKFPKIFKKSVDLKMVDLEVINSWVKGTIEKLLGTDDDIVINFINEMLVDELDIKEIYLQLKGFLEDQTLPFCTELWELLLEAQESRDGIPEKLKKNHNRIVNANRPRSGRYTDRRVRSDSRYRRHYREDGETRARVGDTKRNERSHRDYSPSRRS</t>
  </si>
  <si>
    <t>C4R0Z2</t>
  </si>
  <si>
    <t>PAS_chr2-1_0533</t>
  </si>
  <si>
    <t>MPKAILLKNKTTPKDPYLENFVSSGYSTDFVPLLDHIHMEKSEIIAFLKTDYFLHKTLAFIITSQRAVEMLNECMQILRRTDPEITQIIYSKPVYTVGPATYRILADAGFVDLRGGDKAGNGSILAQIILNDDIYTGIEDSDKHITFFTGETRRDIIPKCLLSNNFQLYEKIVYKTLPRDDIVTRFKSAVDSIDQSQRSSSWVVFFSPQGTEDIVTYLQHTKDQFNIASIGPTTEKYLLSKNLKPKVVAPKPEPISLLLSIQKVH</t>
  </si>
  <si>
    <t>C4R0Z4</t>
  </si>
  <si>
    <t>PAS_chr2-1_0535</t>
  </si>
  <si>
    <t>MSVDENISLNPWDNKSAGAFSKKSVPSISPFDMAPSLNGNTLGSNFFNSTSSIGANNIPKGSAVVSDTESDVFAESPLVGLNKGALSAISAPLGTYNNNNKSNGFPNQLFGAASVSGGQFSSYANGTGASAAGSNFLEKFGSLTEKTREVEFNMKSLAIGTNTAKKSGSRRTSFLVNEPSNPSGSRHQSFSEKIDSYLSSPHAHRLSISSDHTPSITEQEKTHNTIWNPAGATSFHPSNTFQPRQYPPVFNPVPFPYSPYMFQPMSPFPPMNEVESEKTKDGIQPSATVLKHPKPTSGEGSSVLTDEPEQNFNNDDRNCAPISPFVMPPFSPYGMMPSVSFDATSPPIPMLPEGMSGQVPSPFPQHSAPPKFPAAANNSGSKPPAKNGRASKNRPRAQHIYRSPLLEEFRSNKAGKDYRLRDIYGHGPEFARDQHGSRFIQQQLSKATKEEKDTIFEEIEPTSYELMTDVFGNYVIQKYFEHGSEEQKARLLKIMTGKVQSLSLQMYGCRVVQRALEFVQLEQQIEIASELQDNVLQLVEDQNGNHVIQKSIEKISFDQISFILESLRQHIYHLSTHPYGCRVIQRLLEYCSESEQKFILEVLSNHIFYLIQDQYGNYVIQHILEFGEEGYRSTITEIVTKNLVMFSKHKFASNAVEKCIIYGNKEHRHMLFNELLKDNKSLEVTTVDDNSALALMMKDPFANYVVQKMVDALDEDDKKLLIIKIKQYLKQISKSSYAKHLASIEKLILLSETALKGIA</t>
  </si>
  <si>
    <t>C4R0Z6</t>
  </si>
  <si>
    <t>PAS_chr2-1_0537</t>
  </si>
  <si>
    <t>MAGGLKKFIKSVRNSKTIAEERAVIRKESAKIRTSFRNVQLDDQTRKKNIQKLLYLYIMGEPTHFGQVECLKLVATPQFSNKRLGYLATMLLLDENQEVITLITNSLDNDINSTNQYIVSSALTTLGNIASPDMARDLYTVVEAHLDGNNAYLRKKAAIVAAKLIEKEPDLVEVFLPKVESLLDDKNHAVLLGGLQLARVIHETDSTSHSTLSEFVPKLLYHLKMLVTTGYSPEYDVGGVPDPFLCVSLLQTLTMLFESDHNCPHVEAYHDLLTQIASKIDTGKNSGNVVLYEAVRSIFRINPDSSLKILGVNILAKFLKSKDNNTRYVALNTLLSVLELEPQAVQRHRATIVACLQDGDISIRRRALELTFAIINKQNIRLLAKELLTFLQNSDTDLKPYVTTQFTLVAEQYAPNEKWFFENLITMLKYAGNYISPDVSSNIIGLTIQIKDRELIKFITAELFKASVEDQTQYGLNLITTWCVGEYGDLIEGSIPSAKIVQLLARFINFSSYDDESKNTHLIGYCLTACLKLSVRLTDPGSIEQLRQLLKSKTNDMDLEIQTRAMEYLQIFSQPMSIKKGILAKMPPPPMKEKQSISLMLTSDKKTQNKAKLVDSNDLLLDLLGEDVDTPTISNGNTKSVSTPENSLDLLSDIFGDKPNNNTPNPVNSAATPQVNKGNDLLLDDLLFSPSASVAAPKVNVVVAFEDANISVGFITVENGGGAASLEAHISNKGSNNISALSLLLAVPKSQKLQLSPISTTTLQAGGSALQTFKITGAEGSKIKLRAKLGYSTVGQAVTKQFEFSSASTL</t>
  </si>
  <si>
    <t>C4R105</t>
  </si>
  <si>
    <t>PAS_chr2-1_0546</t>
  </si>
  <si>
    <t>MEAVNLQIEWIRQVPPVTVALVASMSMTYFLQRIDVLSSNMFVFERHRVFNEMAYSRLILSFFFSAHSFVGFFWTLYTLFQNSQALELTYENSIDYLYSLVIIAGLIVAWASYLGGPFMLGWVLADVLRTIWCKQNPNERMSILGLVSFKAGYFPFVILAISWLEGSSRNLLLMLISQTVSQAYIFGHHMMPELHGIDLFLPIWKFQCFRRQRQPPIHQHQD</t>
  </si>
  <si>
    <t>MEAVNLQIEWIRQVPPVTVAL</t>
  </si>
  <si>
    <t>C4R107</t>
  </si>
  <si>
    <t>PAS_chr2-1_0547</t>
  </si>
  <si>
    <t>MFSREVKLAQLAVKRASLLTKRISDEIAARTVGGISKSDDSPVTVGDFAAQSIIINSIKKAFPNDEVVGEEDSAMLKKDPKLAEKVLEEIKWVQEQDKANNGSLSLLNSVDEVCDAIDGGSSEGGRQGRIWALDPIDGTKGFLRGDQFAVCLALIVDGVVKVGVIGCPNLPFDLQNKSKGKGGLFTAAEGVGSYYQNLFEEILPLESSKRITMNNSLSFDTCRVCEGVEKGHSSHGLQGLIKEKLQIKSKSANLDSQAKYCALSRGDAEIYLRLPKDVNYREKIWDHAAGNILIKESGGIVSDIYGNQLDFGNGRELNSQGIIAASKNLHSDIITAVKSIIGDRGQDLEKYI</t>
  </si>
  <si>
    <t>C4R114</t>
  </si>
  <si>
    <t>PAS_chr2-1_0554</t>
  </si>
  <si>
    <t>MSVVGSMIFCVECGNLLDSVAGQKSIDCNVCERSYDTKRFKNLSVVTKSSPDAFPSTLRAKASLVKTSLKSDELEDGATIKEKCPQCGNEEMQYHTLQLRSADEGATVFYTCPKCAYKFRTNN</t>
  </si>
  <si>
    <t>C4R115</t>
  </si>
  <si>
    <t>PAS_chr2-1_0555</t>
  </si>
  <si>
    <t>MQAPPQMMEMPDLSNAIMAQDEMGRPLIIVKDQGRKQKASGVEAIKSHILSARSVASILKTSLGPRGLDKILVSPDGEINITNDGATILSQMEFSDEIAKLLVELSKSQDDEIGDGTTGVVVLAGAMLDQALELIEKGIHPIKIGDGLHEACKVAVANLDKIADQVTVYDGDQVDRNAQPESELFKAAKTSLGSKIVSKFQDKFAKMAVECVLAVADLSRRDVDFELIKIEGNVGGSLDESRLIRGVLVDKELSHPQMPKTIEDARIAILTCPFEPPKPKTKHKLNIGTVEEFEALQKYEQDAFAEMIGHVQRAGANLVVCQWGFDDEANHLLLQNHLPAIRWVGGPELEAIAIATRGKIVPRFEDLSADKLGHAGIVRELEMGTTRERMLVVEECANTRAVTALLRGSSKMIVDESTRALHDSLCVVRNLVRDNRVVYGGGAAELSCSLAVSAAADSQKGIDQYAFRAFADALDCIPMALAENSGLDPITTVSTLKARQSTEANSNLGVDCLGSNQNDMKELFVIDPLIGKKQQLLLATQLTRMILKINNVIISGKDEY</t>
  </si>
  <si>
    <t>C4R116</t>
  </si>
  <si>
    <t>PAS_chr2-1_0556</t>
  </si>
  <si>
    <t>MSSINTPAIVMDNGTGLTKLGFAGNDLPSWVFPTAIATRAENSNSKYNKSTSSRGGQTSGGNLSIKRGMEDLDFYIGEEALEAAKGPSYSLNYPIRHGQVENWDHMERFWENSIFKYLKCEPEDHYFLLTEPPLNPPENRENTAEIMFESFNCAGLYIAVQAVLALAASWTSSKVQDRSLTGTVIDSGDGVTHVIPVAEGYVIGSAIKNIPLAGRDITIFIQTLLRDRGEPDTSLRTAEQIKQQFCYTSSDIVKEFNRFDSNPEKFAQYMVETVNKSRTLTVDVGYERFLAPEIFFNPEIASSDFLTPLPTIVDQVIQASPIDVRKNLYKNIVLSGGSTMFKDFGRRLQRDLKQIVNERVASSERTSGAKSSGVEVQVISHKRQKNAVWFGGSLLAQTSEFKSYCHTKQDYDEYGPNIVRNFSLFSVP</t>
  </si>
  <si>
    <t>C4R117</t>
  </si>
  <si>
    <t>PAS_chr2-1_0557</t>
  </si>
  <si>
    <t>MTQAELYTLDQVFNGLRSRNPQRRLLSARNLKEHLLSVSREFTPSEQVKRYNSDVYKRISDLIESKNNWEKLGGVEAINALLDLNADGNDDLVASSNSNTEDRKIKRTVLKTYLDKLIPSSDLEVMYSATRTLGKLAIPGSALAGPLVEFYMPRAIEWLNPDNKQEYRHAAVLIITSLSYNLSTSIYNYVHKILENIWIALRDSKLIIREDAAIAMRYCLSIVYERDSQMAQFWFSALYTEASQCFKATPTSSTTISSTAVEVIHGSLLCYRELVIKGTSLLSDKIDELYDNLNKLKDHKNVIIRREFSSIIPKLAHFNRANFVEKHLHRVLLYYFTQLKIPRDRDFIFVAIGDIATEVKNRIVDYLEGILTNIDEALAVRSVKARREIEPACFYCLEKLALALGSCMTKYINNYHTLNRIFKCSINDNMIQTLQVLIEKLPALEPAINERLIKIVTLCLSGYEYKHPGSQGYKRQMNTSLAQEYRQQMLQRDGGTLIYEKAYTGYSTESGYEQNLRDLDEDPDVTVIIQALKVLSCFHFADYNLTDFTRFSVMTYVDHDNIEVRKRAALTTCALFMKDSICYQTSESSLKAVNEVLGKLLVICITDPVAEIRLEVLKVLGENFDPQLSQADNAKLLFVATNDGNFEIRKAAIKIIGRLSAINPAYIVPSLRKLLMQLLTTLEYDGSSKRREETAAILSTLISHSKDVTKPYVKQILDVLIPKAKDQSSGASINAIQAIGELAVVSGEDMKPFIHEMMPIFLDTFQDQSAGYKRDTALRALGQLASSSGYVIDPLLDYPQLLGMLVSILKSESSQMVRRETVRLLGVLGALDPYKHREVDWKIKSSLPMEQITEQNAPPIDVSLLMQGMSPSNEEFYPTVVITTLMKILKDSSLVNHHTAVAQAVIYIYQTLNTKCIPFLNHVIPGFIHVMMNYPDVRLEFYFNQLGKLINIVKQHVRPYLKDIFVLIKKYFATPNLTVTILGLIQIISSAMDGEFKLYLTEILPLMLEVLETDTSPEREASLAVLNTFVVLGSNIDLYVHLVIPQIVSLFDFSPYRLRKASIETIGKLASTVHLNDLSSRIIHPLLRALETNSSDELKKTIMNTISIMLLQMRENFLVFIPLINKILVQHKWKFPVYEQLMEKLLNGQKLPQNLIIGPEHESLRTEAMEIEPSSNKLTLNQQALRQSWDASQCRTKVDWVEWIMRLSLELLRESPSHALRACSTLASDYTPLAKDLFNVSFASCWNELSPQNKNDLIQAFGIALSAVQNPPEIHQQLLNVVEFMERDDKPLPIRVPTLGQYAKRCHAYAKALHYKELEFIQEPSTPTIESLISINNQLQQSDAAIGILKQAQQHHDLQLKETWYEKLQRWDDALNAYNEREKEDPDSMDITMGKMRSLHALGEWEQLSELAQDKWLNSSTEIRRAIAPLAAAASWGLGQWDRMDTYIGIMKHESPDKAFFNAVLCLHRNNFEGASTQILRARDLLITEMTALVSESYNRAYSVVVRVQMLAELEEIIRYKCYPQGSEKRAMMRQTWTKRLLGCQRNVDIWQRMLKVRALVVKPKQDMEMWIKFANLCRKSGRLGLAEKSLNSLLDEGDSDNPRPSRAPPQVVYAQLKYMWASGQQRAALSHLIDFTSKLSRDLGLNENEAITQPLPTEVPGAAKHVEEYTKLLARCYLKQGEWKVTLNPNWRNEEATGSILGSYLLATHFDSNWYKAWHNWALANFQVISAHQSTHDGIADVSSSARSSHTPDEVKPDMLQHYVIPAIKGFFHSISLSELNPLQDTLRLLTLWFSFGGITEAAHAMLEGFSMVKIDTWLQVIPQLISRIHQPNEVMSRSLLNLLTDLGKAHPQALVYPLAVAVKSNSELRKQAALTIIEKMRIHSPTLVEQSELVSEELIRVAVLWYELWYEGLEDASRLFFGEHNTEKMFLVLEPLHKLLDKGPETLREISFQNAFGRELNDAFNWVLNYRNTKDIANLNQAWDIYYNVFRRINRQLPQLKTLELQYVSPKLLAAHDLELAVPGTYSAGQPIICIQSFDSTFSVINSKQRPRKMNIRGSDGKGYQYVLKGHEDIRQDSLVMQLFGLVNTLLVNDAECFKRHLDIQQYPAIPLSPSSGLLGWVPNSDTFHVLIRDYREPRKILLNIEHRIMLQMAPDYENLTLLQKVEVFTYALDNTRGQDLYKVLWLKSRSSEAWLDRRTTYTRSLAVMSMVGYILGLGDRHPSNLMMDRITGKVIHIDFGDCFEAAILREKFPEKVPFRLTRMISYAMEVSGIEGSFRITCENVMRVLRENKESLMAILEAFAYDPLINWGFDFPIDELAESSGLKLNAISPSELLARGEVSEKEASEIESEYNQQMRNARAAFVLKRITDKLTGNDFKRAHELDVTNQVDKLIQQATSVENLCQHYIGWCSFW</t>
  </si>
  <si>
    <t>C4R118</t>
  </si>
  <si>
    <t>PAS_chr2-1_0558</t>
  </si>
  <si>
    <t>MTTAEEDPKREKLQREGINDDDDDIWGDEELHEATTEDNYGLETPVKEHVNTSALRRKHAKAGYLDGIGAAENHGLQDAFDEGYPIGASIGTRIGQIIGTLYSKSNTELLDKARAELQISKVLDSKYFDGNVNLVDDSLLTKWEGHSINLTDSKKNNKD</t>
  </si>
  <si>
    <t>C4R119</t>
  </si>
  <si>
    <t>PAS_chr2-1_0559</t>
  </si>
  <si>
    <t>MNSVITQVEENRSDSHLSSEAQQFDDDYNTEIRLNIRGTSATITRDELMALPESILLCLFPNGVFVDIEGNVITNLTEEDVVYVNFSPECFNYIVDTFNEAAASDINRVHDERLVIEDGADLLQSKPSVIVLREDLDYYCIPPVQGMSKEQMIQVKIEVGHSLVNEAHIFKGLGHQQNKTLGPAEQHLADMLCSSGFVADGCWGHRSLEPDKTVVFSLALVRLKPDSPEDTTNTKKSKFNTLQYRNSRKKAKENTTATKLLLFWRKPARKCWWASEMIKTDLSRLNLKDSNGNPISTVEIKVHIRRVWTLELSVIGVQ</t>
  </si>
  <si>
    <t>C4R121</t>
  </si>
  <si>
    <t>PAS_chr2-1_0861</t>
  </si>
  <si>
    <t>MLEDLVENPSKVFSNVEVKDILKQAKQLIDPISKQNSVLDEVYIDGLASSQVWAQIKLVIDGVTEDVLFNKIPELKKTGQANEEVDGSLEEEGSSNAEEENEESESDIVEDEIEDEDEGEDEEEGSNENEALDVLNEELNEVEEEKPEDDVEEPKTAPRESNESSDDESEFIDTHTEEFAQAEDELNDEFFDLEQFQQQVIAMEKPNDDDDDEEIDYFGESDNAAEESDNEEVMYYNQFFDPKGFKPKTEKKKKKVTFDLQEEENLNEEDHMDKLVASTMEDLFDDHLSEDEEISETGEKNLSTFEKQQREIQKQIAELEQEQIAQKKWTLTGEASVKTREADALLEEDLDFERTSKPVPVITQDVTESIEDLIRKRISNYQFDELQKRLPTNIAKFKSSQKVEVSEQKSIKSLAELYEEDYVKPDSTANKELEKAHDEISQLYETLSHRLDSLCSAHFIPKPAKRSLEVKVQTDTITMEDAQPLTLAGESTFAPQEVYKPQAKKQRKSKNRESMED</t>
  </si>
  <si>
    <t>C4R126</t>
  </si>
  <si>
    <t>PAS_chr2-1_0863</t>
  </si>
  <si>
    <t>MIVDEQAMEIPPKDEEELELERLVFGDLEGFEKGLRDVDFFGRDETEADSGNEPEGDDVSEDDDFEKLQDDQLFFVDESKGDVGVDYHGESGSEDNTDYSEEESDAWEDSDDQNLRISVVKDDKLEKLRKRENESVLSGKSYIFRLKSQFEKIHPRPDWADESDSEDSDGTASQEENELVKSNMLLDILSKQYQVASKTTKLLPPTNIDIDRLRDANAQRVAHSSIKTIAFHPTHPLLATGGMDRTIRIFQLDGKVNNFITSIHLKQSSILSLEFQDDKLFAGGSRPYMYKWNLQNERVEKINKLYGNEKTQKSFGHFKLSCDGRYIGLAGNSGWVNVLSTTNGLWLRGFKIEDEVVDIDFMKQSDDNILIAVNSAGEVWEWNVDTGKFLNKWSDDSGTGITQIKACDRWLAVGNNVGIVNIYDRRKLTNSTTRPKPIGTVENLVTAITALDFTPDGQVLCVTSNAVSDGLRLVHLPSCTVFRNWPTRTTPLGTVTTVKFSPRGETLCVGNTAGKVRMWRLNHY</t>
  </si>
  <si>
    <t>C4R127</t>
  </si>
  <si>
    <t>PAS_chr2-1_0565</t>
  </si>
  <si>
    <t>MAQPDKYYNKYTYQMSPAMLRARRPYFWKNMGAFGILGGISLSVYLYTYNFLMQDDFENIPIPPIKDEDLAALRREYEEKKQLSK</t>
  </si>
  <si>
    <t>MAQPDKYYNKYTYQMSPAMLR</t>
  </si>
  <si>
    <t>C4R138</t>
  </si>
  <si>
    <t>PAS_chr2-1_0577</t>
  </si>
  <si>
    <t>MLYLIGLGLSYETDITVRGLQTVKKCKRVYLEAYTSILMAADQDSLSKFYGKDVILADRELVETGSDDILEGADKDDIAFLVVGDPFGATTHTDLVIRARELGIKVEAIHNASVMNAVGACGLQLYQFGQTISMVFFTDSWKPDSFYEKIMGNRKLGLHTLILLDIKVKEQSFENMMKGKLIYEPPRYMNIATAAQQLIEVEETKKEQAYTENTPCVAVSRLGAPTQKFKAGTLKELASYDSGEPLHSLVMLGRQLHDLELEYLYEYCDDKEKFREFVLQDQEFFKPPPYVAPEEEWSD</t>
  </si>
  <si>
    <t>C4R141</t>
  </si>
  <si>
    <t>PAS_chr2-1_0864</t>
  </si>
  <si>
    <t>MSAGRLMMPKALMPFRVLSRYSSSSTSALAYKTLHRNKKRPPLPTLETPTWSANAAVSSIIYETPEPSKDPSTEHVLNCLVQNEPGVLSLVSGTLAARGFNIDSLVVCNTDVKDLSRMTIVLNGQDAVIEQARRQIEDLVPVYAVLDYTNAEIIKRELLLARVSLLGPEYFQQLIAHHNGLEESAPDLAASESKFHPTNLLPSERLRQKYQHLDSITKLAQQFGGRIVDISDRNCIVELSAKPSRVTSFVQLIQPFGILEIARTGMMAVPRTPLEAAESETVKDVSDVVDASQLPPG</t>
  </si>
  <si>
    <t>C4R150</t>
  </si>
  <si>
    <t>PAS_chr2-1_0588</t>
  </si>
  <si>
    <t>MNQPPNQPQDNDSQVSSSGMQGGNSMNYSSSAPVNGAGQGPQPQQNSQGQNGKKPVGMQQAQIQLLARRYQLEMQKAHQLGPQTPQGAEHLQTATKIKHVLLSYQQQRQRQQGQVQGQGLSQPQGQNQAQGRVQQQTQGLSPDPGSHQGSPQFQQPHQVMMGSAQTAGTSIANPQAQSNISSQVSQMAAAKVNSASPPIPPKTVGTPTGTPVGTQPRGQVTIQQFQQVKSILEEFEKKLRTIEAAKRDQNLPEETLQKLLRQEAILKQRYAQTKATAYQMSQHLQRQQQALRAASAESAEVYVTGSASSPNMNVYNQQILTQQPQQQLQQQQLHQPQPQQPQPARQSPHLLIHQQQQQQQQQQQQQQQQQQHPVTHRPSNVSQTMPQPSQPLQSSTPSSAVGRNQSPGATPVTSVNAAAKPSPGTSSTSTLINQHILKPAPPPTEIPARLQVKPPQPAAMKIPNRPTLLGGSAISQPSLTTPVSIRPPPLEMEGDHVLQKRKLKELLRNVGADEGDGETVIDGDVEELLLDLADEFVTSVTSFACRLAKHRKVDNIDMRDVQLHLERNWNIRVPGYASDEIRSVRKFQPTAGYNQKVQGVAISKSVNKN</t>
  </si>
  <si>
    <t>C4R151</t>
  </si>
  <si>
    <t>PAS_chr2-1_0865</t>
  </si>
  <si>
    <t>MLGVPEPLVSSSRSSIDLVIYWTQLTLIHPALTWVFWLLGLPACFCLTVDIIWLIIWASGRKKVKRDKIKVLITGGSQGLGMEVVKKLVPVSDKVYILDVEKPKFHHEKLEYHKCNIADTHELSISFDKIIRDAGQLDILINNAAIRGSGAFMNSSQEHFLHGFNVNFLSHVGLMRKMIKMHSSNYMNPNIPRKNLHIITISSILGLVGPRNLSMYSATKSALLAFIESLSHEVRSQDVSFATFLPGQLDTAMFSDVSVTHNFLAPVVEAEKLATRIVDACLYTREGTFMWPMYTWAIPILRILPFTIVEWARQFSGMDNQIIQ</t>
  </si>
  <si>
    <t>MLGVPEPLVSSSRSSIDLVIY</t>
  </si>
  <si>
    <t>C4R156</t>
  </si>
  <si>
    <t>PAS_chr2-1_0593</t>
  </si>
  <si>
    <t>MKLSLGITADLHVHLRQNKMMELITPTVRQGGVSVVYVMPNLTPPITSIAQVVEYKAQLQKLSPKTTFLMSFYLNQDLTPQLVEQAAQEKLIRGIKCYPAGVTTNSKLGVDPNDFSKFYPIFTVMEKHNLILNLHGEKPSVQSEQNEEDDIHVLNAESKFIPALFKLHKDFPNLKIVLEHCTTKDAIEAVQKINENTTGTPTVAATITAHHLSLTIDSWAGNPINFCKPVAKLPRDKKALIDAATSGKPYFFFGSDSAPHPIHDKSKHIGVCAGVFTQPYVLSYVAEVFEQRNALDKLKDFVGTFGLSFYGITDDELVSKDTVSLAKKDLFIPELIGEKDLQVAPFKPGETLHWEAIWDN</t>
  </si>
  <si>
    <t>C4R157</t>
  </si>
  <si>
    <t>PAS_chr2-1_0594</t>
  </si>
  <si>
    <t>MSQAPALSTHQEADQFQYSQIEEKRIERYYLGEYSDLKQRIIQFYDLDELKTKLQEKDNDGRLKYKNITLQFPDSLIADSSIVLSYLQESLVTNEDCSTKSYPDVEEIGCKGCVDCDKRDKNSKSQDSDKQAIWILADTAYSSCCIDEVASGHVNGDVVVHFGDACLNPIDKLNALYVFGKPHLNAEKIIERVEELCLEDDKVVLMSDTPYSYNLYSIYRELKPKYPNLAYADVDFDLQRENMEVIGKWSQPQDEDSIAFANRRIFGLVDEISNYKLFHITLPADPRLLFLSTNFSSVEIFDCKENCTVLGPFPSLMKRYKHMHVGRTAGTIGILINTLSLANTKIMLNTVIKAIRAAGKKHYIFVVGKPNVAKLANFDPIDIWCILGCGQSGIVIDNVGDYYKPIITPYELQLALKPEVSWTGRWVTDFMEVIENGEFDLGNDEDTENDIVERHKDDAPEFDAVTGKFSTFSRPLRQLKHLDVEVIENQDETALVKKFSSNLAIQSTVSTSAKALQERSWTGLGSDFKDLEEYGAALEEGRNGIARDYGL</t>
  </si>
  <si>
    <t>C4R158</t>
  </si>
  <si>
    <t>PAS_chr2-1_0595</t>
  </si>
  <si>
    <t>MGLASSKIMDSLAEGTNFDREEVDRLRKRFMKLDTDGSGTIDKKEFLSIPGVNTNPLAERLLDLFDEDGGGDIDFQEFIIGLSTFSSRSSITDKLSFAFKIYDIDRDGFISNGELFIILKTMVGGNLKDEELQQIVDRTLMENDLDGDGKLSFDEFKSAVDHTSIVNKFTLNLGI</t>
  </si>
  <si>
    <t>C4R173</t>
  </si>
  <si>
    <t>PAS_chr2-1_0610</t>
  </si>
  <si>
    <t>MASSKDTQTGQVLVNEDTSIDAPDGRVTTGSENSDYNESEDYDYDPTAKNDQDNDNDNGDSDDDQDFQQESNFDKLGLSAGGLIKTRRQREAEKHEKQEKRAVRALTPSVDIDSVWEQLRKDSKNTKKKQSPLSTADDDKADDSSSNSPDEMITIETSYEFAGKTIFQTKKVHVNSAEAKAYLNSVKLKNVPSKPIHRSHYNPSQILSDGKVVKRMIRRKRPSLIDKIISDPTASKLSTLEKSRLDWARYVDKHGIDAQLKTHNKGGYLEKQDFLARVDQNKDKNYREAKTASAKD</t>
  </si>
  <si>
    <t>C4R176</t>
  </si>
  <si>
    <t>PAS_chr2-1_0868</t>
  </si>
  <si>
    <t>MSSVSLDHYYYLASDLEEERIKGASSLLKELVEADNQKDYDYALNRLIKGLSSERASSRVGFSLALSELIVLLIGRGDITVESYLNELYKVLEKVAPNKHGKIDKQTLFGKLFGIQALLNSKIVKNDDYSTLKMILRRLLKLSSTKPWLRETCFSTICSLLVQYDLVKDFEIINYLLSTLLENKVILSLEGILVHLTIPWKARSKLVLSTDAYKQNGDQLWSQGNPLMVKNLPQLSLVLRQGAVDEDQKGKQRGWTPNLHTVWTLIIDELINTSIDEPPKKKKKSKERAADKEERLTLERFWAPIIDENFFSSDSSSQKKYWGFSVLLAVLEHKDLKPSHVKFLFSPNLMANLIHQSANNDRQLNKMARKVLARICEICKEAEFVVPTLKTLLRHNVKFDRMSKTKTISTIIDNSDGFVMDEVTDFIINWANTLQPDYANFLQDYLSILDQLLHFVRDKKGSLSTTNITWVQNIVDHLIKVSFFKVPNTQEFEAISNTAYERLISILSEVLSQPPTDGSSWPTYIVNKLVDLEKNSGLQLRHSLDDELEQFKTEGLEILSTLEEQLKDISDEKKAMHIVCFQILYSLAILNVFAGDADSINMIQDISTAYDKMVSNEERVGVEILVEIIVSFVSQDSSLMKKLALVVWEHIVNEVELSHLQSLFDILKVQENQEGKEKLFDNKNEEVEDEDEDEGEGEDGDDNENGEEDRESVKGEVSIDEIDKKTNEALAKVLGLSSKVAEQHETNSGQNSSYEEDSEDVSMDDEQMMAIDATLANIFKERQHALISQGNGKKKQQKQDKDTVVFLKGRILDMLDTFVSKRSTDLLNVEIVMPLLNLMARTNTLQLGEKAHKLLKTKVCRARIEVKLSDEQIFDLKRTLDQIQRFASKSTIKAVSNGCNQSSIFIVKTLLSGSPDPDALIEDILKIYTMSLLNWYRTPGNKTQPGMFFDLINWLYSKKR</t>
  </si>
  <si>
    <t>C4R181</t>
  </si>
  <si>
    <t>PAS_chr2-1_0615</t>
  </si>
  <si>
    <t>MAKAEKKSFSNGSNSKGLSLNGPKQVAATNSVFKFNTQLGQHILKNPLVAQGIVDKANIRPSDTVLEVGPGTGNLTMRILQKARKVIASEMDPRMAAELTKRVQGKPEQKKLDIILGDFIKQDLPYFDICISNTPYQISSPLVFKLLNQPKPPRVAILMFQREFALRLLARPGDSLYCRLSVNVQMWANVTHIMKVGRNNFRPPPQVESSVVRIEVKNPRPNIDFNEWDGLLRICFVRKNRTISAGFKNKSVIEILEKNYKTYLATIAAENNQMFVEEPDNNMTDLIKEKVNLVLDQTGFSDQRAGKLDQVDFLKLLYAFHKVGIHFA</t>
  </si>
  <si>
    <t>C4R183</t>
  </si>
  <si>
    <t>PAS_chr2-1_0617</t>
  </si>
  <si>
    <t>MDRQLTQAVEIALSGTSDQRLQQEAIDFINKIKTSDEGWQHCGNLLTSNFELDQQTKFFIFQVFDEKIQALNNDQLLILKDFLIMYLTHMLENGIIEPVYLRNKLAKSFGLLFVYSYLTVYPEFLRDLLQTTKDGNHLAMDYYLRILLVIHQEIGDNLIIRERSSVEHNNKLKDQIRANDMLALTLSWKNILQRYSTPKTSTTDPRDQLQGEILHNSLSAISGFISWIEIGLIMEQEFLGLIFQTLETSDQQLQIGVLNCLNEIISKKMPPLKKLELLNLLNITNTINNLKFEGLSVDLMEAVTKLINTVGEELIRILDSSSIEELQNQQFKNVTCAKLVELLPLVCELLGHDYDDVSVKIFSFIANYLLFLKKNITNNAVDFQVLSSDEILATLLKKIIEKMKIDEDDDGDDDEAMESFKEVRNKLKNFQESILMLNETLALDIITNVINQSLFSAIEASNITVDWRNIELGLFELNSYNELLRNNVMNLPKTMINNSQPYYVFNEMLCKVINHSPKVLVNHQLIQLSFFELILKNYSFFINTHIQVENQDKNELLLKVLKIFLSNFGVFNDIGKVKYRTWFVFYRFIKLTNPRVPDPTLEDLINTLLPLLDLQRSLNELISQPACQGNYDIDLSSLQEDSIEHRLYLFEAVGLLISFIDETNVEFKIKMIELVLQPLFSIVESCINNCSSADSNKLIVVHAHHALMSISSVVKGFETSITYEKNVKVEEEKIISNLQQISEVILITLENFIHYPIIREASRVTIVRLFLILVKKPSLTQDTIDAIFRKFLEVIMNQFDELQTTEVTDFFHFITQVGHYCAGFENIYSILNSLLAPLYNKVLERLKLLEQEGDKDPHLVREKKELKKSLVSFFISISNNHLTSILVTYENKSLLNDLINRLLNYSMDLSDSALCKLAIGELGCLVENIGTGRVTDAQDIGIKANNAFENVDDLLIQNTIVLVFELLFKSPQVDTKDAQFRLIVTEITRLLRKLVVMGVEQPPQTQKDSQGNNITPLKPNEAVLQNLQGFMANNMQFPINVVTDLLQKLISQQERHFSKYLLQLVIDYRGT</t>
  </si>
  <si>
    <t>C4R185</t>
  </si>
  <si>
    <t>PAS_chr2-1_0619</t>
  </si>
  <si>
    <t>MSTPWVEKYRPKKLDEVSAQSNVIRVLSNQLKSANMPHLLFYGPPGTGKTSTILAMARELFGPQLMKSRVLELNASDERGISIVRDKVKNFARLSVTNPTPEDKENYPCPPYKLIILDEADSMTFDAQSALRRIMENYSHITRFCIICNYITRIIDPITSRCSKFRFSPLNSANSLATLKMISQSEELDIDDDSLTQILDISNGDLRKSINFLQTGHKLFGEDSIENIAGLIPQNLVQSLIETLQSKNLNKIYEFLYMLVLKSYNSATILTSLHSCLLLKNIYLNSEQKIEVSRILYETDSKLSSGSDEFIQMLNLFLQLSKIF</t>
  </si>
  <si>
    <t>C4R191</t>
  </si>
  <si>
    <t>PAS_chr2-1_0870</t>
  </si>
  <si>
    <t>MDRLTGHPDLDDEYDKENMKLIIVCVGLPARGKSYITKKLTRYLSWLQYTTKIFNVGNTRRTQNGKPSSVPVDGPRPKAEASNHHDSAFFDPYNDQFCQLREKWAMDTLDELLDFLLYKNGNVGIFDATNTTKSRRRWVVEHINQRTNGDENFKVLFLESICTDKQIIEKNIRLKLSGPDYINMDQHEALKDFKDRLRNYEKVYETIDDQEEEENERYNIQYLKIINAGKKIVSYNINGYLSSHTVFYLLNFNLAERQIWLTTNGETEYNLQNRIGGDSKLSNEGWKFAKALPKFIAQKRKEFQLRQLTKHYIETQTPIEDVPLEEHTKPVKYSDLHFHVWSSALKRSTQSTTFFPSENYSLKQFRTLNDLCCGSLDGLTEQEFKSKYKEEYQNSQTDKLSFSFPGIGGESYLDVINRLRPLIVELERLPEHVLVITHRVIVRILLGYFMNLDRNLLTDLEILHGYVYCIEPKPYGLDLKIWQYDEADNEFNEVDKLEFMKRRRKSINVNTTDFRMQLNKELQQDALNNSPGNNSPGVSSLSSYSSSSSLSADGSEGETLIPQVSQAESYNFEFNSLSSSVSSLKRTTSSSQHLSSNPSCLSMHNASLDENDDEHLIDPASTDDKLNMVLQDKTLIKKLKSLLLDEAEG</t>
  </si>
  <si>
    <t>C4R193</t>
  </si>
  <si>
    <t>PAS_chr2-1_0871</t>
  </si>
  <si>
    <t>MVSENKNQSSILMDNSKKLSPKPILNNKNEPFGIGVDGLQHPQPTLCRTESELLFNLSQVNKSQITLDGAVTPPADGNGNEAKRANLISFDVPSSQVKHRGSISARPSAVNVSQITGALSQSGSSRNPYDQTQSPPPSTYASRQNSTHGNNIDSLQYLATRDLSALRLERDASAREATSSAVSTPVQFDVPKQHHLLHLEQDPTRPIPIADKKKKSMTKAIISTPKSPVIPFTDYLQREDDDKIHILIGATGSVATIKVPMIINKLFQVYGPDKVSIQLVVTKAADHFLRGLKISTEVKIWRDADEWFNPGGCRPGDAILHVELRKWADIFLVAPLSANTLAKISNGLCDNLLTNTIRSWNPTIPIFIAPAMNTLMYTHPITKKQLNILTEEFKHVTVLTPVEKVLMCGDIGMGGMREWSEIVLLLTKKIKEITKQKEKEREGTAGVGPDGKTGEEDVGGDVGAEDEDEDEDEDDDDDEDDDDDEDDDDDDDDDDDDDDEVQDEFVDDEDSKSVDAKDNDNDDDQILGELEN</t>
  </si>
  <si>
    <t>C4R194</t>
  </si>
  <si>
    <t>PAS_chr2-1_0626</t>
  </si>
  <si>
    <t>MCGIFGYVNYLVDKSRGEIVDTLIEGLQKLEYRGYDSTGLAVDGDDDKAFIFRQVGKVAALRDHIEKDLRPDTDKIFSSHVGIAHTRWATHGNVTENNCHPHTSDPNNEFVVVHNGIITNFRDLRILLKGKGFKFQTDTDTECIAMLFKHIYDTNLKNGHEVDFNELMKQVLYELQGSYGLLVRSSHYPGEIVATRKGSPLLVGVKTERKMKVDFVDVEFNDDPESQFASPNSLRFPSDKTAKPSNSSKFHKSQSRAFLSEDGIPMPMEFFLSSDPSSVIEHTKKVLFLEDDDIVHIYNGELHIHRATKEKGIPATRSILTLEMELAEIMKGPYKHFMQKEIFEQPDSTFNTMRGRIDFNENVVRLGGLKDWLPTIKRASRFLMIACGTSYHSCLATRPLFEELAGVPVSLEVASDFLDRSSPVSKNDVCFFVSQSGETADSMLALQYCIEQGATTVGIVNSVGSSISRQTDCGVHVNAGPEIGVASTKAYTSQYIALVMVALSLASDSIALRNRCISIIQGLKRIPEQIKRSLELEDQIKDICDKHLNGQKNALLLGRGYQFATALEGSLKIKEISYIHSEGVAAGELKHGVLALVDKDLPIIAIATKDSLLPKVQSAISQVTAREGRPIIIVNEGQKLQTNKKELAFIEVPENVDCLQGLINVIPLQLMSYWLAVNQGIDVDFPRNLAKSVTVE</t>
  </si>
  <si>
    <t>C4R195</t>
  </si>
  <si>
    <t>PAS_chr2-1_0627</t>
  </si>
  <si>
    <t>MVTMAPTFKSIQKISEVEDISYAIQQVFQSSQTSIATHRKQIVILKHIQVRAHELNLESWFNVTFCKLVNKVLVVKRTESVADRVIKLIAGFVLSVSDVLKESQTEDENANKELEVVFEEFIDHLVRHLMKGIDAKDKNVRYRVCQLLGLLMRSLNSIDEDLFELISDCMYQKLFDKEPTVRLQAVHAVACFQADENDSGENSEEGHLNTATERLVFVIQNDSNSEVRRAALLNLEKTPETFLYLLERARDVNPVNRRLVYSRIMKEIGDFRILEYSVREALLTYGLHDRDDSVQKACVQMLSYQWLDTLNGDILELIERLHVTESEIAEHAIKVVLTTRPEYITKMKMNIQVLESLTAESAFLFKVYFTYINEQNMIDKLEELPESLTFSRVLSKYFSTRLKIMERFNANTTEEQAIVDLKEMNFVIDKLLEVSTDYDFSDEIGRRSLLQLLRSTLSSHNLQESSIKLVMRTLSKLSVNERDFCQMVAEIIDDLTSTDTHQKTVAQNENNQEHSKDASGDSFVSAVSDIEDEDIDPETTATKTKERETHTVASEVMLYALQIAQGTLMVTHSNLNENISLMSLIDSLIHPAIKQSENVIRNLGLSCLGLCCLLDKQLAIDSLFLFGLCVTQGVDSIKLTGLKAIFDILSTHGISILDTEGGIDSLSIAKLFYKSLKDFKRPELQAISGEGLFKLFLADIITDDDLFETILLTYFNPSINENETLKQCISFGIPVYAYSSAVHQQRISRVVADTLKRTMKLYDELEDKSKAISLNTILQQLIHWTDPRNVVGISEEEISTSGTHAEFASQLVQAMESMTESKTFVKSCVLALPKLHLTDTKEVALLKQAAQNLREIVLTVEGEGLYKMDIPTVNAINKFYSFVDSLQDEKREEEEQVIEDHDFQSTVE</t>
  </si>
  <si>
    <t>C4R198</t>
  </si>
  <si>
    <t>PAS_chr2-1_0629</t>
  </si>
  <si>
    <t>MNEEPDDLTSLGVELVGQDTLEHQIASMADTAMLERDKELELKRLEKTKSQIQKWQSKQRSLESKINSRNTKISERERFRKELKDIEENELKVLRDDLKEINTRLQETMKASSLKAKETLDEVEQLPNETKKDFLIRTGKITAFGSVNAFTQDNPEAPVEKSHQSLIAPGIDDDDDYVYPGEIEEIEEIETENESDDQAAIISSKKRKRARSIEHDDVYVNSDSTEDEYDTQTTRQSKDEIHNIDDGDDAFYNARLNAWVTKRSQKREVDANPDEEEWFKPHPTKQDAILDDDYRLPGDVYPALFDYQKTCVQWLWELYLQKVGGILGDEMGLGKTVQIISFIAGLHYTKKLNKPVIVVCPATVLRQWCNEFHRWWPPLRVVILHAIGTGLSGSRTSLQNEASIEKLLEEEEYGSTKSLASLKAESRVKELIDSVFTRGHVIITTYVGLRIYSKHLLKRDWGYAILDEGHKIRNPNSDISLTCKQLRTPNRVILSGTPIQNNLTELWSLFDFIFPGRLGTLPVFQNQFAIPINVGGYANATNLQVQVGYKCAVTLKDLISPYLLRRVKADVAKDLPKKSEMVLFCKLTAPQHALYEKFLRSDELSRILQGKRQVLYGIDILRKICNHPDLVDVHAKRRSKKDPTYGSASKSGKMQVVKKLLELWKSQGHKTLLFTQTRQMLDILESFLERLNAKGAEEEDFVPFKFLRMDGTTSIGVRQSLVDVFNNDPSYNVFLLTTRVGGLGVNLTGANRVIIYDPDWNPSTDVQARERAWRLGQKKDVTIYRLMIAGSIEEKIYHRQIFKQFLTNKILKDPKQRRFFKMNELQDLFTLGDPDEKGTETGDMFNGMEYNFKGTKPRHSQKLSNRERSEEPQDDLVKLAQINGVSGLQEFDGSKDEQMDSTSRQEEELMSGLFASSGVHSALQHDSIMDSTEPEQNEAELEARRIAAEAANSLRESRKLARKSKIGVPTWTGKFGSAGKILNKQRFRDNASGVSSSSILQSIRAKRDLDTKKKERPDFNNEDNDRKLLIRRINDFMLVQNGYKADSQTILNSFKEINNIILMRSMLKQICKWDSKEKVWILKDEYVE</t>
  </si>
  <si>
    <t>C4R1A0</t>
  </si>
  <si>
    <t>PAS_chr2-1_0631</t>
  </si>
  <si>
    <t>MSVLKLQKKYPVLTQEDLFQVIDDFRKIDLDDKGWADKQEVIESVSNAGHGSYDEIRETLKTVSVDASGHVELEDFVELVSKLKESKVNPKQPTRTDTSDIFHRGAKASTKHVFKGASSGSTHTINDEERVEFTRHINSVLAGDPDIGDRLPFPTDSNQIFDECSDGLVLSKLINDSVPDTIDTRVLNFPKGNKKLNNFTMSENANIVINSAKAIGCVVVNVHSEDIIDGREHLILGIIWQIIRRGLLSKIDIKLHPELYRLLEDDETLEQFLRLPPEQILLRWVNYHLKAAGTSRRISNFSKDVSDGEAYTYLLNQLQPQHCDLSPLKTSDLLTRASQILDSADRIGVRKYLTPTSLVAGNPKLNLAFVAHLFNTYPGLDPIEEEEKAEIEEFDAEGEREARVFTLWLNSLDVDPPIVNLFEDLKDGTILLQAFDKVMPGSVSLNHVNKRKNGVELSRFKALENTNYAVEIGKANNFSLVGIEGADIVDGTKTLTLGLVWQLMRRNINNTLSSLSVNGKEISDREILQWANAQVAKGGKSSQIRSFKEPSLSSGIFLLDVLHGLKPGYVDYDLVTAGSTEEDRYANAKLAISIARKLGALIWLVPEDINEVRPRLILTFIGSLMALEL</t>
  </si>
  <si>
    <t>C4R1A2</t>
  </si>
  <si>
    <t>PAS_chr2-1_0633</t>
  </si>
  <si>
    <t>MKIFVILSLFCYSLAHTVLLPPHGIECFFEDLRKNDELSISFQVGDRNPQSTDQLTADFLITSPSGTVIRNTKGISHGTESVVANENGKYKYCFSNKDSPITTKDVTFNVHGVVYVDVNDPRSESVDMSVRKFQELVHDVKNEQGYQVVRERTHRNTAESTNSRVKWWSVFQLIIIASNSLFQIYYLKRFFEVKTVV</t>
  </si>
  <si>
    <t>MKIFVILSLFCYSLA</t>
  </si>
  <si>
    <t>C4R1A7</t>
  </si>
  <si>
    <t>PAS_chr2-1_0637</t>
  </si>
  <si>
    <t>MSSFGQVFRVTTYGESHCKSVGCIVDGVPPNMSLTEEDIQPQLTRRRPGQSKLTTPRDEKDRVEIQSGTENGKTLGTPIGMIVRNEDQRPKDYKETDVYPRPSHADYTYLQKYGIKASSGGGRSSARETIGRVAAGAVAEKFLKQLNNVEIVAFVSAVGDVSINRNPTNPEFQNLLQTITRETVDANQPMRCPVESVRDQMAEIVTNFKHKQDSIGGVVTCVIRNCPIGLGEPAFDKLEALLAHAMLSIPATKGFEIGSGFEGTRIPGSQHNDPFYVEDGKFKTRTNNSGGIQGGISNGENIYFSVAFKPPATISQEQQTASYEGVDGVLAAKGRHDPNVTPRAVPIVEAMAALVLADAVLIQKSREFALSVVS</t>
  </si>
  <si>
    <t>C4R1B8</t>
  </si>
  <si>
    <t>PAS_chr2-1_0648</t>
  </si>
  <si>
    <t>MNRGRGGFSQRGGRGGFGSRRPAVPEGPPDVVQEMGLFVHSCEGDIVCRSINEKIPYFNAPIYLENKSQVGKVDEILGPLNEVYFTIKPSEGVQAKSFKEGDRFYISPMKLLPLERFLPKPKQVGPKPPKKKGGRGGAAGGRGGARGGFGGRGGARGGFGAARGGSRGGFGGARGGARGGFSSGRGGSRGGFSGGRGGKRF</t>
  </si>
  <si>
    <t>C4R1C3</t>
  </si>
  <si>
    <t>PAS_chr2-1_0652</t>
  </si>
  <si>
    <t>MSTTDLDTSIHNALPLNLQPTHYDLQIFDIDETNDTFKGLVTIDLDVIQQTDRLVLNVRDIVIDSVQLKFNLTKTVTEVGCTIEPTDVVNETVVLKFQEPVKSGSLKAVINYSGVIQSNMTGFYKSTYKDLASDEIKTMLSTQFEATDARRAFPCLDEPNRKATFQLSIVTRTNYTVLSNMPVLYCRTLDDGKKFATDSRELKVVQFEKTVVMSTYLLAWAIGEFEYLEAFTDRSYNGSKVPIRVYTAIGNKEQGRFALETSTKVVDFFSKIFDIDYPLPKLDLLCVPNFTCNAMENFGLLTFRATALLFDIEKSDPKYKTRVAYVVSHEIAHQWFGNLVTMNWWNELWLNEGFATWVGWLAVDELYPEWNVFSTFVSESYESAKSLDSLRNSHPIEVAINSAKDIDQVFDAISYLKGASVIRMLSQSVGIDVFLKGVSIYLKKHKFGNAKTVDLWSGISEASGIDISKLMDNWIKKQGYPYLKVESAGDNLTITQKRFLAAGDITPEDDKTIWWVPLNISVGSGTSVAENYALTEKSAVIPRPDSPFFKLNKDSVGVYRVFYSADLLKEISKNLDHFSAEDKVGLLADVNAAAIAGFLPTSKLLEFLLHFKSETDYVVWSEIIKSVEHLNSVWSETSDQRLSKSLTKFCRELFASQSERLGFEPKGNESYFDGQLRPLILLAAGTSGLEPVVTRCLELVENSTAIPPSLKQVVYSTVLSQKNATQEQFDLILQDLYNPSSPDTVETILISLGSVQNDLVIPQAVKLLEDCLTGHGRIALMNVNFLAGSLATNPKTRVLVWNFVKAHYNAIFETMQTSVILFDRFIKTLKEHADISIHNEILEFFSNKNVDGFNRSLQQALDQIKTNYAWIQRDKSNITEYLNVE</t>
  </si>
  <si>
    <t>C4R1C7</t>
  </si>
  <si>
    <t>PAS_chr2-1_0656</t>
  </si>
  <si>
    <t>MLTTAAPCLALLREDDPEVKRYALTSLNEVVDQFWAEIANEISQIEELYEDESFKDRQLAALLASKVYYNLGDYDSSVKYSLSAGSSFNIDEKSEFVETIVSKCIDLYIEISQSKFLDPEVVIDSQLESIFEMMLQKCVQEKELKLALGISLESYRLDIVEKIIHSQISELTQEDTDDSEASQLINYVLTCATTVVKNIAFKVKVLNSIVLILRNLPNPDYFIITKIIVQLNDHNLAHQVFVKLLSTENYPIAYQAAFDLVSSASQELLIKTTQLLTNDSSIDASSKPIAKLLKVLSGVPTCDLDITFLYQNNNTDKGILDKTKATLDARNSLFHSAVTFSNAFLHAGTTDDSFFRNNLEWLGKATNWSKFSASAAFGVIHKGNLLQGRTLLQPYLPENNGSPYTKSGSLFGLGLIYAGHGKEVLDYLRGHLLSGTNNADNSDFDVLLHGAALAVGVAGMGSNDEEVYEELKTVLYTDSAVSGQAAALSMGLVMLGSGNQQAIDDMLHYAEETQHETIIRGLAVSIALLCYAKEDAAEPVIAKLLVHQNALLRYGGVFALALAYCGTSNNSAIQRLLHIAVSDSSDNVRRVSVIALGFILLREYTTVTTLVELLAESHNPHVRYGTAMAVGIACAGRGLNSAIEFLEPLTKDPVDFVRQGAFVALSMILIQQNEKTCPKVKQIREKLAKVIDTRMEESLAKFGAVLAQGIIDAGGRNVTIQLENSQTGTLNLKSVVGLAVFVQSWYWFPFSHFLSLSFTPTSIIGVRDDFKVPKFKINCHTSEDLFSYPPKVEEAKTKQTDKLATAILSTTVRAKARAKKRQEKESDAMDIDKPDEEFPAVKEETKDNEETNKKLETTTSNVETEQPTTEEFTNNSTKTNFVSTPYQIDNMSRVVPAQLKYISFIKDERYQPVRKFRGTGGIVVLHDSRPDEPADTIKTVRQLTNKNAPLPAPFTLEEEDE</t>
  </si>
  <si>
    <t>C4R1C8</t>
  </si>
  <si>
    <t>PAS_chr2-1_0657</t>
  </si>
  <si>
    <t>MASPQDIKQLSSGFNAVGLSTSPGVVSASPNDSYLSQVRQRSFSAAKHAKPLKPFSTGDIKILLLENVNETAREIFAEQGYQVEFHKSSLPEDELIEKIKDVHAIGIRSKTKLTEKVLKHAKNLIIIGCFCIGTNQVDLEYAAKSGVAVFNSPFSNSRSVAELVIAEIITLARQLGDRSLEMHTGTWNKVSNKCWEIRGKTLGIVGYGHIGSQLSVLAEAFGMNVIYYDVLMIMALGSAKQVRTLNDLLAQADFVTLHVPENPETKNLISSPQLAAMKDGAYLINASRGTVVDIPALVEAMKLGKLAGAALDVYPQEPGKNGPNFTNELNSWATELTSLRNIILTPHIGGSTEEAQSAIGIEVGTALTKYINEGTSTGAVNFPEVALRALDLDQENSVRVLYIHQNVPGVLKTVNNILGNHNIEKQFSDSRGDIAYLMADISDVDASDIKSLYEQLEHTPYKIVTRLLY</t>
  </si>
  <si>
    <t>C4R1D1</t>
  </si>
  <si>
    <t>PAS_chr2-1_0660</t>
  </si>
  <si>
    <t>MAEHKRTAILSVYDKTGLLDLVKGLTQNGVRLLASGGTAKLIRESGFNVEDVSSITHAPEMLGGRVKTLHPAVHAGILARNLESDEKDLAEQNIEKVDFVVCNLYPFKSTISKIGVTIDEAVEEIDIGGVTLLRAAAKNHSRVTILSDPNDYSKFLEELKEKGEVSSESRNRFALKAFEHTADYDATISDYFRKQYSENISQLPLRYGANPHQKPAQAFVTQGDLPFTVLSGSPGYINLLDALNSWPLVKELSASLNLPAAASFKHVSPAGAAVGLPLSDVEKEIYFVKDIENLSPLANAYARARGADRMSSFGDFIALSNIVDLPTAQIISKEVSDGVIAPGYKPDALELLKKKKGEKQRQVYGITLQQKRNDAIINSSTFKEIVSKNKDLTEKAIIDLTVATIALKYTQSNSVCYTKNGMVIGLGAGQQSRIHCTRLAGDKADNWWFRQHPKVLGFKWAKGVKRPEKSNAIDLFVTGQIPTTEPEKSEYESKFAELPEPLTKEERDEWLSKLTNVSLSSDAFFPFPDNVYRAVRSGVKYIAAASGSVMDRAVFAAADSHDIVYVENPIRLFHH</t>
  </si>
  <si>
    <t>C4R1D2</t>
  </si>
  <si>
    <t>PAS_chr2-1_0661</t>
  </si>
  <si>
    <t>MSYNDDKYYNQGYPSEGYHPSEEALQSQGYYDQGQGQQPHGLNQGGLPPHEYYQSYDQQFDGYHQEYTSDPNLVGHQGYYEQPPRTAQDPEAFSDFSYGPGNGAGTPYDGYGAQYTPSQISYGDPRSSNTSTPVYGAGPYDQSGMVALPTDPYPAWTADNQAPVSIEQIEDVFIDLTNKFGFQRDSMRNMFDYFMVLLDSRSSRMSPAQALLSLHADYIGGDHANYKKWYFAAQLDLDDEVGFRNMNLGKLSRKARKAKKKSKKARKVVEEHADDTERTLTELEGDSSLEAADYRWNARMNAYVPLDRVRHIALYLLLWGEANQVRFTPECLCFIYKCASDYLESDACQQRVEPVPEGDYLNRIITPLYRFIRSQVYEVDNGRYVKREKDHNKVVGYDDVNQLFWYPEGIAKIVFEDGSRLVDVPSEERYIRLGEVLWENVFFKTYKEIRSWLHFITNFNRIWIIHVSLFWMYAAYNSPTLYTKHYIQTQNNQPLASSRWAAAALGGTVACAIQIAATICEWLFVPRKWAGAQHLSRRLIFLTLILACNLAPVVFVFAWAGLETYSQAAYIVSIVVFFVAVATIVFFSVMPLGGLFTSYMNKRSRRYVASQTFTASFAQLKGLDMWMSYLLWVVVFTAKTLESYFFLILSLRDPIRNLSIMTMNRCVGERWFGDTLCREQARIVLGLMYVTDLFLFFLDTYMWYILCNCVFSVGRSFYLGISILTPWRNIFTRLPKRIYSKVLATTDMEIKYKPKVLISQVWNAIVISMYREHLLAIDHVQKLLYHQVPSEIEGKRTLRAPTFFVSQDDNNFDTEFFPRDSEAERRISFFAQSLATPIPEPLPVDNMPTFTVFTPHYSEKILLSLREIIREDDQFSRVTLLEYLKQLHPIEWDCFVKDTKILAEETSGFDNDNQEKNGNNLKSQIDDLPFYCIGFKSAAPEYTLRTRIWASLRSQTLYRTVSGFMNYARAIKLLYRVENPEIVQMFGSNAENLEKELERMARRKFKFVVAMQRLSKFKPEELENAEFLLRAYPDLQIAYLDEEPPLNEGEEPRLYSALIDGHCEIMENGRRRPKFRVQLSGNPILGDGKSDNQNHSIIFTRGEYIQLIDANQDNYLEECLKIRSVLAEFEELNIDHVNPYTPGLKSEFDGVKHPVAIVGAREYIFSVNSGVLGDVAAGKEQTFGTLFARTLAQIGGKLHYGHPDFLNNIYMTTRGGVSKAQKGLHLNEDIYAGMTAMCRGGRIKHCEYYQCGKGRDLGFGSILNFTTKIGAGMGEQMLSREYYYLGTQLPLDRFLSFYYAHPGFHINNLFIQLSLQMFMLTLVNLNSLAHESIICQYNRNIPITDIMYPVGCYNLMPTIDWIRRYTLSIFIVFFISFIPLAVQELIERGMWKAAQRFCRHFISLSPMFEVFVAQIYSSSLVNDLTVGGARYISTGRGFATARIPFSVLYSRFADSSIYMGARSMLLLLFGTVAHWQPALLWFWASLSALMFSPFIFNPHQFAWQDYFIDYRDFIRWLSRGNTRWHRNSWIGYVRLSRSRITGFKRKTINDESEKAAGDAARAHRSNILVADFIPSAIYTAGCFTAYTFMNAQNGVANATVVNSVLRIVIVSIAPIVVDLAVLGFCAGLACCAGPMLGLCCKKTGAVMAGVAHGIAVVIHIIAFIGLWVLEGFNFTKTLMGLAAMIYIQRLIFKLMTLTMLTREFKNDHSNTSFWTGKWYGSGLGWMAWTQPAREFAAKVIEMSEFAGDFVLGHILLFCQFPLLCVPLIDRWHSMMLFWLKPSRQIRPPIYSLKQARLRKRMVRNYLTLYFLVFAIFVAIIAGPAAAAGQVNVEELTEHLPEFAEGLIQPRRQDNNDTGNNNTWGWTYTPSTSSWSTKA</t>
  </si>
  <si>
    <t>C4R1E2</t>
  </si>
  <si>
    <t>PAS_chr2-1_0670</t>
  </si>
  <si>
    <t>MNRLGSTVLRANRPVSKRLFRETARKFYSTGTASSYSNAWKYVTVSGLVSAIAIGYNMRQPSVALETEVVEAAEIPEISPVVTETPVVPKGKQSSESDSTGETVPTQQSSETEADHDQAGAYNPETGEINWDCPCLGGMADGPCGEEFKAAFSCFIYSEAEPKGIDCIEKFKGMQECFRKYPEVYSEELRNDEEYGEVPADTAAEVEAENKLVEQIKEAHETEGSVSIQAEHPNEAAQETPEIK</t>
  </si>
  <si>
    <t>C4R1E5</t>
  </si>
  <si>
    <t>PAS_chr2-1_0673</t>
  </si>
  <si>
    <t>MKYSLQFMIKPPRNCLTSFTRIPKPKYSNFIKCYSNEAPASSATNNMSIALKQQLYMIDSNSPGSVFFLPHGTRLFNKLVQFMKIQQKKHGFDEVITPLIYKKKLWEISGHWDNYKEDMYRVEGNEVSHGDAKDEETFGLKPMNCPGHCLIYKRFDRSINELPIRYSDWSSLHRNEASGALTGLTRVRRFHQDDGHIFCTQEQISAEIMKTLHLIKLVYGVFGLSDYTLMLSTRPDNYVGTLEEWNSAETQLKSVLDQVAPSSWSIREGDGAFYGPKIDILSRDNYSREHQIGTIQLDFQLPHRFELKYRPHEGDFKPPIMIHRAVFGSIERFMALLIDHYQGKWPFWMNPRQAVIIPINSSHVGKANEVRDLLSGRSNDYETLDDLVNHQFDIDIDSRAETVGYRTRDALNKSYSYIILVGDKELENNVISLRSRDSRKVTTKTVEEVRELFQELVRSYQ</t>
  </si>
  <si>
    <t>C4R1F2</t>
  </si>
  <si>
    <t>PAS_chr2-1_0679</t>
  </si>
  <si>
    <t>MTTNLKRAFEKAKKQNRSALITFVTAGYPTINDTVPILQGLQAGGVDIIELGIPFSDPIADGPTIQAANTKALENGVNIDICLDIVKQARAKGVSVPIVLMGYYNPILAYGEQKMIEATKIAGANGYIICDLPPEEAVKFRGYCAKQGLSYIPLVAPATTDERLDVLSKISDSFIYVVSRMGTTGAQTKMSDTLPQLVKRVKSFAGSSPIAVGFGVSTREHYLDVGASSDGVVIGSKLINVIDAAPESLRADAAKKFVREILGRTDDTTITDSLSDNDNEIPYQEIATEETQFNEVHKCNPHFGQFGGQYVPEALHTCLAELEKGFDAAVADPEFWKEFKSLYPYIGRPSSLHRAERLTEYAGGAQIWLKREDLNHTGSHKINNALAQVILARRLGKNRVIAETGAGQHGVATATAAAKFGMKCTVFMGAEDVRRQALNVFRMRILGASVVAVQEGTRTLRDATSEAFRFWVSNLETTHYVVGSAIGPHPYPTLVRTFQSIIGSETKEQFKELNDGKLPDAVCACVGGGSNSTGMFSPFEKDESVKLYGFEAGGDGIDTPYHSATLTAGKPGVFHGVMTYVLQDNDGQIHDTHSVSAGLDYPGVGPELAAWKANGRAQFSAVTDAQALEGFKILSQLEGIIPALESSHAIYGALQIAKTMSSDQSLVINVSGRGDKDVQSVAEILPKLGPQIGWDLRFSEDITKE</t>
  </si>
  <si>
    <t>C4R1G1</t>
  </si>
  <si>
    <t>PAS_chr2-1_0688</t>
  </si>
  <si>
    <t>MNVSTTSVESLSSDLSLISAHSHISGLGLDDNLQPRANSQGMVGQLKARRAAGIILKMIQQGKIAGRAALIAGPPSTGKTAIAMGLSQSLGDDVPFTSIAGSEIFSLELSKTEALTQAFRKSIGIKIKEETELIEGEVVEIQIDRSVTGGHKQGKLTIKTTDMETIYELGNKMIESLQREKIIAGDIISIDKASGKISKLGRSFTRARDYDAMGPETKFVQCPEGELQVRKEVVHTVSLHEIDVINSRSQGFLALFSGDTGEIRAEVRDQINTKVAEWKEEGKAEICPGVLFIDEVHMLDIECFSYLNRALEDEFSPIVIMATNRGISKIRGTSYKSPHGLPMDLLDRSIIIRTECYSSLDIQQILSIRSKEEEVDLTEDALALLTKIGTETSIRYASNLISVSNQIAIKRRSNTVGIEDIKKSYILFLDSDRSVQFLEDNRLQYIDDQGNVNLNVDVVADKMDTD</t>
  </si>
  <si>
    <t>C4R1G8</t>
  </si>
  <si>
    <t>PAS_chr2-1_0694</t>
  </si>
  <si>
    <t>MGYQGFVGLDVVIPHLKDNSVEADLMEILPILADENAVNEASKADLTHVTSRAANYLRSNQSEVRWFGTKLVHVLCLHPRIIASDAGNYISALTKIIESKCYITSTIDVRQMTCLESAISTLDFIMDKIRHKVALTREILTPRLPSIIQSLVSVMYLCPKPANFVLQKLLMNNTTTLRPFTTKIQKELRILLDDDEGLHKMDNELQTLVVSNFVSIQYALERTNTEEIYRQKLLHLLIEMKEVFEIYSEFLDLNEDSNLQKLLASLPSLPHNEEEKGNYKPLFPSLDIDSLEPLDILQISRRLHLLISLLKAFISNPRGTAVKLPLGYVISFLELNLSLDLRFSPMKREFRDVSLKKTVEYSIIKNKTCALELLTQLPSIFGGNLLPHFSSLLSVYELSVPVEIRKNGHITIIEERVWSQLDYIHQILLAASELLSLTYNVVNITPLLKLVDVALLITKSRLPKLDQSNSNGGSFLKRKKKGGQVIPLSDMLSHQHLFTITASKRTLAVVRQFFATVLKSCLLPSSKQSEILRFVIIDTVKHRNEVKMDKNLQELIHNSILFPGHDRNSILPIISSIISDNFLSVFMNPRFPISPRRDTSENGITGTNGVTISYLDDGEDEDSEEELDNDDSLSKRQKTSDIATDVVDSNGVDTIESMSKNEEPDTGLTDITLVEQEPVKISSWKREETRVEVSVSGVDKEATVQISNEYDSDSNSEFEIPVIVANDSEDDDE</t>
  </si>
  <si>
    <t>C4R1H6</t>
  </si>
  <si>
    <t>PAS_chr2-1_0702</t>
  </si>
  <si>
    <t>MERQRQIAENRQRALEKLKQRGLAQDIVDTPAGATRVKVPEKKVVKPHSLTKAQQDKIEANRLKALELRKKHEQKAAARPSEPPKPATVRDATKAVPRNRIPSIKKSDYIEYDLAEMKDTYGGFLDTDQEPENATEKSLQDWLIENENKIVHEPAPPVDREAAPKCFECGSIELDQQLWTIFKCRVCRRCKDQKPEKYSLLTKTECKEDYLLTDPELADHDLLHRLEKTNPYSGTYSKMQLYLRYQVEEFAFKKWNGPEELDNEWAKREEQRIKRRDKKFETKLKQMRKRTRAEEYTRKLREQKYGKSHVHQWSMPIDGGKSGLVRRRCTDCGLETEEYII</t>
  </si>
  <si>
    <t>C4R1I3</t>
  </si>
  <si>
    <t>PAS_chr2-1_0709</t>
  </si>
  <si>
    <t>MREIDDILQEIHDLSLNKVDLPPDTQTKFQFPSVTEEEEINDLKKQYLTPSDQIPPDLLKEFLIIPDESDQKLKFYQALVKIPPFMDRTKIKFKRKGIEGKIVGYEEALDLSGDNLTSSNSFSLHRKPAENGSSIRGQTTNLPFLPGGLVSKAVKDTESINNLLHRDDQGLFDIPLGFERGLQLEKAGDTELVDELSKLPESNEETLENQIPSGDVELLDPETLEEDAIQEGDEIDALLPSDISFSKRPKTERPQAARQWAHLVDLDHKLENFHELVPNMARTWPFELDTFQQEAIYHLEKGDSVFVAAHTSAGKTVVAEYVIAMANINMTKAIYTSPIKALSNQKFRDFKHDFEDIDVGLITGDVQINQEANCLIMTTEILRSMLYRGADVIRDVEFVIFDEVHYVNDIDRGVVWEEVIIMLPEHVKIVMLSATVPNTMEFASWVGRTKQKDVYVISTPKRPIPLEIFVWAKSDLFKVVDSNRNFLEKNFQAHSDVLVKPKKEVTGSQAGNRGGRGNARGASRGGRGSSSTVSSRGRGGSANVGTRFTKRDGPNKKTWTNLVQYLRSHDLLPSVIFVFSKARCEEYADSLQGVNFCTGSERSRIHMFIDKAVSRLKKEDRELPQIMKMREMLSRGIAVHHGGLLPIMKEVIEILFAKTLIKVLFATETFAMGLNLPTRTVVFSELRKHDGTGFRNLLPGEFTQMSGRAGRRGLDTTGTVIVMSYNEPLESKPFQQITLGVPTKLVSQFRLTYNMILNLLRIEALRVEEMIKRSFSENTTQSGLKENEKEIIELQKKIAEISQAGCQECDPAKLKEFSTAICDYTKLTGELIRLSLEIPLHRKRFRRGMLFIYTDADGFPAPAFLYDIKMSDSLFVALVFDIERCEENNTGLPYIPESPSFIKNTIPKWKFKGNFRFTTIPFNKVQYVTRFVLQVLLKSIIRMEPESIEKAEEQILQLLHFYKKFEEYNWSASLTIPQNDLYKKIQDYRKIIANAPVIQCPSLREHYIQIKDLDSLRSRLITLKSLVSDDNMTLLPDYEQRLKVLNELEFVDDHLNVVLKGRIACEINSGWELALTELLLDNFLADFDPEEIVALLSAFVYEGRTRDDEEPALTPRLEKGKAKIRDIVSHLLEIFQDKQVSLSAEEESFLEAKRFNLVNVVYEWAKGTSFSDIMKLSSEAEGTIVRVITRLDEVCREVKSAALIIGDSALHDKMSEAQEKIKRDIVFCASLYL</t>
  </si>
  <si>
    <t>C4R1J1</t>
  </si>
  <si>
    <t>PAS_chr2-1_0716</t>
  </si>
  <si>
    <t>MEFVARQSMNACPFVRSTSTHHLKKLAANSSLAATASHCPVVGPALQQQRYYSQPSKPAQAQTSDIATGIKKDVSPIRMDSNETAFDYNGMYESDLANKRKDNSYRYFNNINRLAKEFPKAHRQTEDDKVTVWCSNDYLGMGRHPEIIKTMKATMDKYGSGAGGTRNIAGHNHAAINLESELACLNKKEAALVFSSCFIANDAIISLLGQKIKNLVIFSDQSNHASMILGVRNSKAKKHIFKHNNLKDLESQLAQYPKSTPKLIAFESVYSMCGSVAPIEKICDLAKRYGALTFLDEVHAVGMYGPHGQGVAEHLDFDLHLQSGIASPSVVDKRTILDRVDMITGTCGKSFGTVGGYVAGSANLIDWLRSYAPGFIFTTTLPPAIMAGTATSVRIVRADIEARIKQQLNTRYVKDSFENLGIPVIPNPSHIVPVLVGNAADAKKASDMLMNKHRIYVQAINYPTVPVGEERLRITPTPGHGKEICDQLISAVDDVFTELNLPRINKWQSQGGHCGVGDANYVPEPNLWTQDQLSLTNQDLHSNVHNPVIEQIETSSGVRL</t>
  </si>
  <si>
    <t>C4R1J6</t>
  </si>
  <si>
    <t>PAS_chr2-1_0721</t>
  </si>
  <si>
    <t>MARLSIAGNRLNRLGSISPKTPRSAVSNSASGSARTHTGTPRGNKTPIRNVITSSTGISRNQPGDPLPIAKKYRYKPGTLALREIKRYQKSTDLLLRKLPFARLVREIAQENFIQGEMFQWQSVAILALQEAAEAFLVGLLEDTNLCALHAKRVTIMQKDIQLARRIRGDGI</t>
  </si>
  <si>
    <t>C4R1K0</t>
  </si>
  <si>
    <t>PAS_chr2-1_0725</t>
  </si>
  <si>
    <t>MKLLVALEDTGSIKEVECLRGTDTSVQTAKQPISIVNHAAESRATHILKFLVTSDSKYVVAARKGGAIVIYERDTFEEVKRYTNMTANESSAFVSLIQDSTSLIYACCENGVVSVIDLENLNREDNDTQHPIKLELVAPVSCFVLNPNQKGIFAYGGKDNEVKVISITNGKLEQLWESKNVPLDQLRLPVPVWVSGINFLDTDSVKGQSGYHLLVVTRYGHIRMYKTWLKRRPVKTFQPTTKPLRTITHTSTNSNAVSSDSAGLVGKFSLKDGKMVGKFHGSVGFVRALYNYRYSVIATGGLDRYVRVYDLDTCRILAKVFVTSQITDIVMLEDGEKLMEEKMIRKEKEKEQAVKEAEALWEELEKNSSTRKKKKL</t>
  </si>
  <si>
    <t>C4R1K3</t>
  </si>
  <si>
    <t>PAS_chr2-1_0728</t>
  </si>
  <si>
    <t>MPTRFSATRKHRGNVSAGKGRVGKHRKHPGGRGKAGGQHHHRTNMDKYHPGYFGKVGMRHFRLQQARYWRPVINIQNLWSLIPEEKREDALKNSSASSAVVIDTLANGYGKVLGKGSLPNIPIIVKARFVSKEAEQSIRAVGGVVELVA</t>
  </si>
  <si>
    <t>C4R1K6</t>
  </si>
  <si>
    <t>PAS_chr2-1_0730</t>
  </si>
  <si>
    <t>MKLLSQSFEKDSSGVVVLVPEDKEDLWAVYNLIAKDDEVQLTTVRYVKKPGKESSKAKQEKKIVNLRIQVEDVDFSPIDEIMRIKGRTRTQNDDVPLNSYHTAELQYNHKFSLFKSDWDQVAYDIITKSCSVEEKAELGAVVLQEGVAHICLITESLTVLRAKVEKSIPKKRRGDNSAYDKAYTKFLDSTVDTMLRNLDYVKLKAIVLASPGFVADNLITKLFQKAAKDNNKELLAAKSKFIVTHSSTGYLQGLEEAFHNPELQKKLSDTKYAKEISVLDDFFKILNLDDGRAWYGPDECDKALEIGGAIRHLLLTDSLFRSDSISQRKKYIQIAETVKAQGGDVSILSSLHDSGKQLDELTGVAVILNYPILDLDE</t>
  </si>
  <si>
    <t>C4R1K7</t>
  </si>
  <si>
    <t>PAS_chr2-1_0731</t>
  </si>
  <si>
    <t>MSDLEQPLQKLRIDVSAFPKLSAEEAALASQWTTLALRLPENLAKLNEFLKTRTYIVGNSPSEADVDVFSQTESMLRSWSSIEDLSRYRHIIRWADLVQHTLLEPKTPFTVNYSAEVPREIKAKPEKKKEQPKGDAELQKPQKSKAQDKPEGKPTGPPQDEAARKAAKEAKEAKKAAKAKARAELEAKANASQVPPNPSMVDFRVGFIQKAVKHPDADSLYVSTIDMGDPEGPRTVCSGLVKYVPIEDMQQRYVVVIANLKPVNMRGIKSSAMVLCASKKEIDRVEFVNPPEGAAAGDKIFFEGFDGTPEKQLNPKKKIFETVQPRFTTNEAFEVLYQEEGKPAAKLVHSSGALCHASTLVGAQVS</t>
  </si>
  <si>
    <t>C4R1K8</t>
  </si>
  <si>
    <t>PAS_chr2-1_0732</t>
  </si>
  <si>
    <t>MVDKATTERKLKAPLSGRKRVPKKTAHACNYCHQAHMTCDDSRPCKRCIQRNLADSCRDAPRKKKKYLMDIPDEVADPSAQQLTPDAVMGPSPSTMTLSQSNAFMSSAADLEYSILGNIIHQDSGQFVGTDGTVISPSISTSDDNSHITPLAHYNGAIQGPAVYTKSPLNFEGSYAMTPIQRRTDINEIQPDLLRSEPSSNDTFGPTLHGEEPSCDSSTNQYFIGPSFSSDGRAQTLTFPYVVSQIERTKRYNPKEFRRRNKKSAISFSVGLMTDESSDKRDESITGLVYHEPSEIYSKIKRPYSYPQYYHSLILYLRKRFDKESLVAMSKAMAEYRPSFIAGTMNLKEDDLIFTEQCFQRTLLEYDNYISISGTPTVVWRRTSQLAYVGSEFCVLTGWSKEQLLGRSTFIVEILDDKSVLDYFELFSKIAFGDFRGATMTECTLLTPDGKKIRTSSIWTLKRDVFGIPMMVIANFLPILT</t>
  </si>
  <si>
    <t>C4R1M0</t>
  </si>
  <si>
    <t>PAS_chr2-1_0744</t>
  </si>
  <si>
    <t>MTNIDIDHINKQEVPTGSITVERLNEFVFGLSRFVQGASKESIDQFQSAEASNSFRSFIKTPSKGALFVYKMISEQDETTLTFRILLNTVPRLTHVSSILALLKDTGPIKSERDLQIINVPITEFVEKSLVGYLKDLVSQTVGTFFEAFTRENQQTHNLSPSFTTTKRKIAELTLALEQFQQEIKVPELLKFTHATVREALAQSVSTGESRPPVDFINSALIENPEYINEIHSIVNNWIRLAQQITHLSHEPDDGSSEDEVRFWITLEHVLILLKTQLESPEVTVSLEVLKKAKRFSATVSFIPDTGISQALSIASQYTPFLKEIPMQSFITATDIQKLQESVSDVFYSLRKLKSTEYPVPRALIWIETFSKDIKKKLQLIIEQYHLMFLPFDEFIQKTASIERFFVNLHEQLQLFIELARLVVRKRSEKYLLIKVNLQTDEMEEQLQYVKRFRSSHHDLYNIIHHITSVQTMVNSSDLFRALELAYEPMKNLNCIDTSSEGKASFSAAEAIYTARKEQIEAQLIGIFRDRMDLASTFSQMIQAYQSFSFLLSRASVVYAVQDHRLQLLKFFKDEVTQVSLQLSHDSSLESLLQLRGVTRMSHAMLNSIHLINKLEKLVAKLELVLGNDWNQYPDGQKLQADIFNLKSRLNTQEIYSQWLERYKGLDEDLLHNKPVLRIVKNITTDHLQVFVNFEDKNFQFSKDIESLINMGFDVPQNLIRANKKIKQILPIVTGLSLSLLLFASIMKTVDQYEMFQILLRPAIEQIVQQISHILDTTWDIVLKAQDLKYLVQTESKPIEIQVFDLIIKTQDDIYQAYRQLESLIIFKTKLHELFVKLKECPFSLISIKGALSLFQKIVNDLSIHYNNEVMSNFASFLNNELLEALRKKAAHELERWRDHFTNQTSECTIKSKHIVEIEKRQVSIVPPLQYFKTICVQELGQLIEVVQEQEMLISGSKSEINKFSFVSDLLYEDIVLCLESLERSYHLAITYFNTWYECESLWHLNLQDVVSQLNNEIELWSTFVLEFNSARLTIDQPTYRQGPLFINCEQVYDRVTSKYDQWQSDILLRFAELLEETGLSLRSSLSEARAKLESRSIDPRNMKSTIRLIVDITEVQENIPSWNRHVQLYESGQKILQRSRTNQKNQSLSHHQLFSDFMSVSDLLTSRLTSLEKLHNNIAEDLESEASTLSEKIEYTKNKWNLEKPISGKMKPMDALESLKIFQKLFTDLEEEAQRVNAAISLLKIPLRPAFDLQDCRIEFNDLESVWRTIETINVDIEHIRREKWLNLKIVTLQQALEEISLKGKSTPVAIRQYLAFEEVLNEIKRLTEAVVILNELKNPNIKLRHWNQLFELLERSPIALEELTIGTLWDLDLCSSRGPIQALVEQANGEGSIEDSLSKLDSTYQSLFFETILYKGKYKIIKGWDRLFQQCSDDINLLASIHHSTHYKTFRHEVITWEDKLNELYRILDTWVDVQKQWVYLNGIFDESVDIQRLLPLEYSRFRNVSLEFTSLGQNLGFLVLQIREEKGLANKLNTLQKALQVIKRSLSKFLEGQRDIYSRFYFLGDDDLIELIGQSNNLLIVSKHIQKLFPGVSTLIQQDTKVIGLKSPEQEVFYLNSPVLAQGAELVSFLQLLEEEIKCSLSSYITEALSTWNKCISDPCNDSLLLHLLESFPGQAIIVGLQLLWTNVIELNFLPPVEAEKNYSKILRTVSKLVLGEINHILRRKLESIIIELLHQANFISEWTQQEISLSSPEWSLQQRFYFDSLSTTTTQIIVKQGLACFQYGYEYLGIPPRLVYTPLTHKAFISMTQSLDQKLSTSLVGPAGTGKTETVKALGNNLGRMVLVFNCDELFDFQAVNRILLGICRVGAWACFDEFNRLDTSTLSALSTEIAKIQFALQSSSAVEVEILNSFTAINKASSIFITSNPDYSGRSIMPENLKDKYRVINLLQPDLHMIVQVQLTTQGFRNAQSITSAITPFFEQMKQFCTDQIHYDFGLRAFKGLLANCGARRRRISTPSSDAFTEEAEFKLVLDSLEKIILPKLVEEDEKWFNTSIKKFKYYSESTQEPNNLAKKIHDLAKDNGFNTGSKWLKKLTQMHDIQTVNNGVILVGPSGSGKTTARRLLLQAMKEDENGADNICHIINAKVLKKEELIGSLDITTREWTDGVFTSLLRQVNLNLRGESRKRVWFVFDGAIDPVWIESLNSVLDDNKVLTLPSGERLFFPNNCRVIFEVESLNNATSATISRCGIVWFGQSLFSVHDVVEYEICRLVDPTTQNATNNLMENTQPALISATLEMFATELRKHLRGNLLNSLIESVQYDFHVENFSHSRVLTTLFALLRQQLNRLLDYLRVNSSLTNFSFTKFIRRSLLVALIWSFAGDSTDDVSAKLEKLLLGSPMFLEDAPFLGPIINNVCELPDGQWRNYESEISVSPCIDISQPNSQVNTVDTIRNEKLISGLLSINRPILLVGPPGSGKTMSICSVLRKSSRVIFVAMNFSKETLPSTLIKTLEQYATYKQRGNRLILSPDIESKNVVVFCDEINLPMPDHYGVQPLIELLRQIFEYSGFWYKGNWVTLENIQFVAACNPSTDPGRNKLSPRIVGKFAVFLVDYPGRDSLLMIYRSYIDSVLRATPNLKGFCDPLAESMIEIYECSRKKFTPSQRKHYVYSPRELTRWSKGIYEAVAGSVNLELDQFLRIWVHEAIRLFCDRLTNKDEKFWCFQMIAEVASSHFLNINKEKIFRQPMLYTRWISGSYESVDSSELLSFLSQRLMVYSEEETESSMVLHDDLLDHILRIERALNQVQGHLILVGPSATGKSSLTKFVCWMNQYKFVQLSTWKGYTILNFEEQLRKILVDTIKENQIVLLIDENDISDTSFIERMNNLLANAEIPGLFEGDDLNLLISLCQEAEPLLETHDEIFSWFSKIVAQRLHIVITINDPNDTTKPDLVSSPALFNRCVVNWLGDWSVSTLKQVCAAQLENLDLTNYEGSESPGDIFRNNINEAFAKIHSSVEFSEITAGHYQAFLGTFVKLVNEQGEKMQDKQNHRNMGLDKIKESVLEVELLKEQLSLKGDELKAKNAEANKTLDTMLFEQNEAEKKQEVSIQIQKSLEIQEKRIRERQEIVAQDLAIAEPAIVEAQQGVKNIKKQHLTELRSMLNPPEAIKLTLEAVAVLLGFEVANWREVLSVIRKDDFIASIVHFNGDEQITPELSSYMEDTYFNHPNFNFESVNRASKACGPLLLWVQAQLKYSQVIEKVSPLRDEMLFLEEEASDARARLIALNEMIEELEGSINGYKLQYAGLIREIENIKQQMETVENTLLRSVSLLESLAAERDRWSMSKSEFFDRRKTLVGDCLISAAFIAYCGFYGEETRRALIRKWKTVLELLNISFRNSHTIVNHLGVFGDLVSWEAFGLPRDNISIENMIILSQSSKFPFIIDPSGKIQNVLTNCISDQPPIVTSFQDRSFVRQLENALRFGSTIILQDAEHYDPIIRPILGNSFERIGGRKLIKIGEHKIDFSPKFKLILISKDPSVIIPSYVASRTTILNFTITENSVVSQVLNNVLKIRYPVVDDQRIEVIKINSDYQIQLRSLEDELLDKLSESEGNLLENSELLKTLESLKQESKQLSEKIKDTENVITTIDELKNKYTSFAHHCSKIFRVLQALSKLNGLYQVSVDYMMNICIHVLQISQDTNSLASIIKKLYQEVFKRSRVSIKDSHENVFILMLLSSYFGPSHRFVEQVLEPLSSAPVINATEFVKLLSTGMDVKSEESQSNWLEDSVELGDQDQLEKPLLACSLLTEKATLKLSFSDAITQILFDGIVPYSFSDIATSSADNLVILCTTGHADVTTNVQFLAAESNVDLKIVSMGVEESVMMAKKELSILDDSWLLLENVQMSPSILTAIIEVFESNTLTKKIFMTCNENSKIPVPLLKMAKLVMIAELPDLSSYLRTIFNGQLYCMKSPLPFEKTHVLMLAGWLHYVIQERMRYAPLGFSKKYDFGRTDLVSALFVIDKWIGSVSKERTNINPDQIPWDAIKYIITEIVYGAQLENEEDRKIVSTLTSHLFRSFSFDDEFHLITTKNVKCLALPDHKSVDSYIEWCELLPKHIPMKWIGLDNTVANDAQQLEIRSNLTDTIMLLSEVNIDKH</t>
  </si>
  <si>
    <t>C4R1N3</t>
  </si>
  <si>
    <t>PAS_chr2-1_0884</t>
  </si>
  <si>
    <t>MAWLPFLHGSSDRFSADKFERELKAISTKILKNERKSIRYKRQFKQWRASLLFYISILYTILIAYELIFISRGRQMYIHLVVIPIGMLLCDMLYKKLFNIMMRRIETNLVDLRTQHKEKIENLKDLSNFNETSSLLKRFTDGEDLEALEREQAEAARKQQEYFKLLETPPPVLSGVPNSSSRPSSLFEPIMKLLLGEDEMSPNNRYALICTLCYQNNGLAPPGEVPGEVKYICINCGYLNVPEKDQLPGVDGTENDTINQRMSDHVQLDSNKTGDEGAKEKNKET</t>
  </si>
  <si>
    <t>MAWLPFLHGSSDRFSADKFER</t>
  </si>
  <si>
    <t>C4R1N4</t>
  </si>
  <si>
    <t>PAS_chr2-1_0755</t>
  </si>
  <si>
    <t>MSVEEPKIEEITENQETNEQAEVSQQEIPEGAQVRIISKNEKKARAAILKLDLKKVKGISRVTFRKKGNYILAISAPEVYRTPAGSYVVFGEAEVEDLNKRYAETAAAQQAAQQAAQSAGQSVDAEGTPSKDPASITADLEASANAPNKEDDDDDEEVDATGVDSADIDIVVEQTGVSRNKAIKALKTHNGDMVNAIMSLSS</t>
  </si>
  <si>
    <t>C4R1N5</t>
  </si>
  <si>
    <t>PAS_chr2-1_0756</t>
  </si>
  <si>
    <t>MSFDTVVSGKHGGLTEKLRLIAYKYGIPGVPPPESVSNELRAQSRKIYINTPLPSDMYDEKGHLKSHYARNKIRTTKYTPTTFLPKNLFFQFTNIANSYFLLIVILGAFQIFGVPNPVLSAVPLIVIVVITGVKDAFEDYRRSVSDRQLNDSRIHLLTGMENHNVNKDSVTPWRRFKKLCTRATRLTGRLMANIFRRNKSAASDSVENKRKDKESIRSLESITTIPTNRNSLSKIPTKERITLSSMRKSFDNRSRRTAEVVQGTCSNPTVEPTFKPKFRTDFWKSVEVGNFVRVRNNEEVPADIVIIATSDAEGTCFVETKNLDGETNLKNRTALHCGEGIRHAHDLERAQMMIEVEPPNVHLYSFKGACYFSTYDLQTGEKLEDRSEPITNENVLLRGCALRNTKWVIGVVVYTGPETKVMLNSGITPTKKSRISKELNLSVIVNFVVLFVLCFVSAVVNGVFYNESDTSRIYFDFEPYVDSAAGNGVVTFFVALIIYQTLVPISLYISIEIIKTVQAYFIYADVKMYYPKLDYPCVPKSWNISDDLGQIEYIFSDKTGTLTQNVMQFKKCTVAGKSYGLAYTEAQQGMDKRKGVNIVDEVDKWRTKISRDKQEMLDLLKDWTSNELDENDLTFISSDFVKDLKTQKASKDFSYNERLMTALALCHTVVTEDDADKPGRPIFNAESPDEAALVSAARDIGIVFQERTRKGVLVSKFGNAPSEFRLLEIIPFNSTRKRMTTIMEIPPAYSPSRETEIMLYTKGADNVIYPRLRKDQDENIVNQTALHLEQFAEEGLRTLCVAEKKLESEYFKEWQQRYNAACSSVSDNREALIDQLSEEIECNLTLLGGTAIEDRLQDGVPDSIAILAQAGIKLWVLTGDKVETAINIGFSCNLLTNEMKLLVLQPQEKDNQDSDTLCKYFDGLISRYLSEEFNMNGSEEELKEAKKVHTPAVDNYAIIVDGAALAVIFNESTGSLIRKFLLLCKQSKSVLCCRVSPAQKAQIVKMVKNLLGVMTLAIGDGANDVAMIQAANVGVGIAGEEGRQAAMSSDYAFGQFRFLTRLLLVHGRWSYKRLAEMIPCFFYKNVTFTFTLFWYGIYNNFDGSYLFEYTYLMFYNLAFTSLPVIFLAILDQDVSETVSLLVPQLYRTGILRLEWSQYKFFYYMLDGLYQSVISFFFPYLVYHTGSFASANARQIDHRFWIGLFCAHISVVSCNIYVFLQQYRWDYLSTIIVLLSILVIFFWTGVWSAGTISGEFYKAAPQVFGSTSFWACFFVGVLVCVLPRFCYDNVKRVMKPRDIDIIRERVKLGDYRLFPERYDPTDFNDVEVHRKMLSDNHSSLASDSLDQANSAELADLEKNDIEANLKNEIPKESKGIQRALRSIGHSIRHPTLTPPSRLDILRKKSLENGSITSLERIRTSHELPGLTRAETLMSTYSYLSENRR</t>
  </si>
  <si>
    <t>C4R1P3</t>
  </si>
  <si>
    <t>PAS_chr2-1_0886</t>
  </si>
  <si>
    <t>MPPVDPELALSLDEVSQILLKRPGAVGIKGIKRLSNLYGFETFTDIIDPVNKASAIQSPGPLGMNEKELSTIERLTIAGKIILIDIDFQEQKVSDVSLSLAIVTKLISGKDKGKLNFIDKACEPNIEKLLLQNLNESTLDDFNRNLRLLSLLDKLSNSVSLNDQLNRETGSGNDELSHERKYDLFNYMHILSFNLHRVYEYQVSHLDELDYKSPFLSDRNDISCFVREGLGGIGKVELNVGGRCGVFLKFWEDHRFVTQQLKQRVPNDEIHNDNFLLHFKIKEVDNEYCIKNIDTRIVYKEKWFEEGRWLVDSGKNDNDIVKFSVTLVAELLPTVWVPYDLLYKWNIDDIDEAEPDVKNNRLDALFDHFNKFHHKRKYRLNEKGDQKLEISMMSPCRFVKLHKLSHRVEQIQSIVDDLRTWCVISSFIRNVLSSCESEEETRTNVKSELNVDDVKLVEFVSEKPIIVNNRRDDEFRLSFSPSMDDLDHMLTTVEFKENNVYKKLQFSIIRGILDDVKPLTDNIDESTVKIKAWKVFRTEQILRSFQVIKNS</t>
  </si>
  <si>
    <t>C4R1P7</t>
  </si>
  <si>
    <t>PAS_chr2-1_0767</t>
  </si>
  <si>
    <t>MPLDNEHLLHENSIDPPKGFFERHPGTPNIPGGWEEYLKLYNQSIENPSKFFGEKAKEFLSWATPFTDARYPPGNGFQNGDSAAWFLNGELNASYNCVDRHALKNPDKPAIIYEADEPNQGRTVTYGELLKDVCRIAQVLTDLGVKKGDTVAVYLPMVPEAITTLLAIVRIGAIHSVVFAGFSAGSLRDRILDADSRIVITSDESLRGGKIIETKKIVDEALKSCPDVRNVLVFKRTGTPHLPWVEGRDLWWHEEIIKHVPYSPPVNVRSEDTSFLLYTSGSTGKPKGIQHSTAGYLLGALLTTKYVFDVQGDDILFTAGDVGWITGHSYVVYGPLLNGATTVVFEGTPAYPDYSRYWDIVDKHKVTQFYVAPTALRLLKRAGSKYVQNHDLSSIRVLGSVGEPIAAEVWEWYNEYVGRGKAHICDTYWQTETGSHIIAPIAGVSKTKPGSASFPFFGIDPVILDATTGEELKGNNVEGVLAIRNPWPSMARTVWKDYNRFLDTYLRPYEGYYFTGDGAARDQEGFYWVLGRVDDVVNVSGHRLSTAEIESALIEHNLVGESAVVGFPDELTGSAVAAFVSLKKDVDNPAEVKKELILTVRKEIGPFAAPKLIILVSDLPKTRSGKIMRRILRKVLAGEEDSLGDISTLSNPSIVEEIISTVKRDARK</t>
  </si>
  <si>
    <t>C4R1P8</t>
  </si>
  <si>
    <t>PAS_chr2-1_0768</t>
  </si>
  <si>
    <t>MNKNSNSQPKSNEQEIGDSTFEAFNGTFSSTQFSNDNLVEDPSFDDLAKDEFMECDDISPPRKTPFLNDTKSQGTLDASLTELVDQQPDHKETKELKFGDYETYFYHKKLKQQEKDDQYVQWRTKNSNQFPPIFSNCVIYVNGRTDPDITQLHRMIILHGGVFLNYLGAKSNATHVIASNITPRKIIEFKNFKVIKPEWITDSIKEKKILDWTKYTLFSPQYDQKVLESDRELKEKSLPLNRPIDATHPEFLKFFFENSRLHHLSTWKADLREKFQQEALRASKVSQTLRTKPKIIMHIDFDCFFAAVSALSHPDIDFANEPIAVSHGGKGSSDVSSCNYAARKFGVSNGMWVNRALELCPELKILDYDFKLYEEKSKIFYEELTRIEPDCIFPVSVDEALIGLSSIDDEESTLLNICEKLRNKIYVLTGCTVSIGASYNVLLAKLCLRKAKPNGIFFFFQPNNVGNFLKNIPVKQLPGIGRKIEDRLSNHLNKGSKETVTISNLSSVSRDTMVKFFGIKTGTKLFGYCQGLDDTDIDISKNPSKFIRKSISIDVNWGIRFEKQTQVDEFLSRVADHICQRLLRLGFVGARLMLKLARRTKGAPIDPPKYLGMGLCDFLSKSTNLGAPTREVGLIATELKSLYRIIGVAIADLRGVSVTISELQKCDSDATSAVDQKQLQFEAKKPKEKKVQGIEQNVLKGGSVFPHYSPAKETLQKLLQKHLVDLDAFKALPNEFQQEIKLELERRSVEQLFEKSPKKNRNRNCLLQNRSLKKIGKVRPETQNKRIDLISNQRTLNKLTLNIPIENLGDSVIHQKTELSGLTMEGQKTLVNSYWASEKTKTFNKHYNLGIQTFYEFEDWKNLLKDWVRFSFENENEKPIGIHENDLDVFYGFIHKLILNEKIYEVLSLADIITCSLNSSELVDNDTNNESDWRKIRGELLNMLKTNLVQKGACIDTT</t>
  </si>
  <si>
    <t>C4R1P9</t>
  </si>
  <si>
    <t>PAS_chr2-1_0769</t>
  </si>
  <si>
    <t>MSTSSKLGWLSKLDVSSTPERNLRRSSIIGTIGPKTNSPEVLVSLRQAGLNIVRMNFSHGSYEYHQSVVDNARKSEEIYPGRPLAIALDTKGPEIRTGTTKGETDYAIPMGHEMIFTTDLSFAKSSDDKVMFIDYKNITKVIEPGKIIYVDDGVLSFEVLEVVDENTLKVRSINAGAISSHKGVNLPNTDVDLPALSEKDKQDLRFGVKNKVNMVFASFIRCANDIKEIRHVLGEDGKQIQIIAKIENQQGVNNFDEILEVTDGVMVARGDLGIEIPAPQVFVVQKQLIAKCNLAGKPVICATQMLESMTYNPRPTRAEVSDVGNAILDGADCVMLSGETAKGNYPHEAVAMMHHTALIAESAIAYLPHYNEIKDLARGLINTVETIAIAAVSAHFEQNAKAIVVLSTSGTSARMISKYRPNCPILMVTRNDEAARYSHLYRGVYPFIYKQEVNDNWQQDVEERLQYAITEAIGMGILKKGDAIVAVQGWTKGLGHTNTMRVVFA</t>
  </si>
  <si>
    <t>C4R1Q0</t>
  </si>
  <si>
    <t>PAS_chr2-1_0770</t>
  </si>
  <si>
    <t>MKQSRLRHTDTILLNSNSFCTSNDFNEPASGTHPQYIPPWTEPYIIGVAGTSGSGKTSVAKHIVKAINQPWTVVLSLDNFYKVLTPEQHILAEHAQYDLDSPTALDFDLMLRCIGDLKTGKPTQLPVYDFCTHSRTEKTTTIYGASVIVVEGLLALHHGQLLDLMDTKVFVDTDLDICMARRVKRDLIERGRDLEGILDQWDRHVKPNTIRYVIPSSKNADLILPRSTDNKIALDMIIRHINNQLEQKSLVHLKRLQELGQISNDETLMNRIARLPLTNQLKCISTILFDRETSRTEFIFYFDRVANMLIHLALEQVEFGPSQDEVLTPQYHCLTDAIRPLQSVVVVTMVRTGDVFMNSIRKTIPDVRVGKLLIQSDLITGEPQLHTKSLPPCEQTTKLLLFDAHIISGAAAIMGIQVLLDHGIEEGNIVIVSYLAEEAGLRRILNAFQKVTIIVGLSSGRMTSLLKEPMFRTRFIDDYYFGST</t>
  </si>
  <si>
    <t>C4R1Q7</t>
  </si>
  <si>
    <t>PAS_chr2-1_0776</t>
  </si>
  <si>
    <t>MSQLRFDNKVVVITGAGGGLGKEYALQFASRGAKVVVNDLGGTLGGAGTSSRAADLVVANIKEAGGEAVANYDNVVLNPEGIIDTAIKSFGAIHVLVNNAGILNDSSFKKMTEEQFQQVIDVHLTGAFKLTKYAWKFFKQQKYGRIINTASPAGLYGNFGQANYSAAKLALVALAETLAKEGQKYNIKVNAIAPLARSRMTEAILPEDILEKLGPDKVAPLVLLLGHDMVPSTGGIFEVAAGFYGQITWQRSGGSYFNPNDSYTPEAILHKWNELTTFEKGSQSSYPRELKDYESAFKKASRMPIENSQGKVTINSLKEKVVLITGAGSGLGRSHALWFARYGAIVIVNDFKDPFTVVQEIKEAGGKAYPSKHDVVKEPEKIINEICEKFGRIHVLVNNAGILRDRSFLKMSEQEWNQVYQVHLLATFKLCKLVWPIFLKQNAGVIINTTSTSGIYGNFGQANYAASKAGVLGLSRTLAIEGKKHNIHVNTIAPHAATSMTKTIMSEKELDLFPPSQVSPLVVLLASSELGISGELFEVGGGWIGKTRWKRASGIVCNDSKPSPEFILKNWSAVTDVQNGIPISSTQESSMAILSATRNEDEEESEDDNLDDVDDDDEKEAKVSSYKFNHRDVILYNLGVGSHANESRYVYEGDEDFQPVPSFGVIPFMVQDDGGLNMESLLNNFNPMMLLHGEQYLKLNKIPLPTSGDLVTKSYPIAVENKGKNALVVAGYETIDKVTKETVFYNEGSFFVRGSQSMVGNKVFRQSRSKFATQSFNPPSRRPDFESILDTSFDQAAIYRLSGDFNPLHIDPGFAKGANFDKPILHGLCSFGISVKKLVDTFGIFDEAKCRFSNVVYPGEKLRLKVWKDGNELLVFQTFSVERNVVVISNAAVKLAKDKFKL</t>
  </si>
  <si>
    <t>C4R1Q9</t>
  </si>
  <si>
    <t>PAS_chr2-1_0777</t>
  </si>
  <si>
    <t>MEMRYTINANLRQCNPYFYTHVFHVKGRWIGMTVLDVFCNEFKSRSEEYYRLNIDNGTIKLIRNRGLATEQTIDKSLLYSTLIKSGDCVVNTEHKHEPEVGIGEEIVYQDDNILVVNKPCGVPVHPTGKYYYNTMTEIMKNELGVSSLYPCHRLDRLTSGILIIGKTPRAAAKYQTQLKQNSIQKTYIARVDGEFPMGNIVCSDKIVNIDCKRGKENGITEPKEALTNFQRLAYSTSLNQSIVKCSPKTGRTHQIRIHLRNLGHPIANDPLYGFNELLGIRRESPCGTLSEKSFEQVVKLATKKRDESRSANTCPKCGINLYRQRNPEELGIWLHALSYRSIDWKFHTRYPPWAKLQV</t>
  </si>
  <si>
    <t>C4R1R1</t>
  </si>
  <si>
    <t>PAS_chr2-1_0889</t>
  </si>
  <si>
    <t>MIETSRTYSSSGHEMPMPEHMCKMNMLLSTEFEDICVLSSRWHIYGLRDLLLSCAIIVVFGIGYEFYKSFYSTWSTRILSLNRPLINSDLQQFRVKASILYGIQIFWSLVIMLIFMTFNLWLMLSVVMGAVVGFYLTGSNNISGLACH</t>
  </si>
  <si>
    <t>MIETSRTYSSSGHEMPMPEHM</t>
  </si>
  <si>
    <t>C4R1R3</t>
  </si>
  <si>
    <t>PAS_chr2-1_0780</t>
  </si>
  <si>
    <t>MAKFHCDVCSSDCTNRVRIRCAVCEEYDLCVPCFSQGSFSGAHKPYHAYRIVEQNAYPILSESWGADEELLLIEGCQKFGLGNWHDIADHIGNRSKEEVGQHYEKFYLYSIDYPLPDLTKDFKDITPEVFIQQRKARLERRKKQPLPTPKKPLASVPLCSDIQGFMPGRLEFEVEVENDAELTVKDMVFDPDDQPLDIELKLSVLDIYNSRLTTRAERKRVIFINGLLEYRKNASIDKKRTKEEKDLYNQLKPFVRVLTPVDFEEFTEDMLAELRCRNKIQQLQEWRKNGLTTMEQGIRYEKEKISRQVQLQRFNITAGSARHPNSYQQLNNSYGRRSHANSPVPYEIANNEPKRSSKTMVPLDISHAADYELLSDEEKILCSTLRLLPKPYLVIKETLFRELIRCGGVLKKRTARELLKIDVNKTSKIYEFFVQQKWCNINSAS</t>
  </si>
  <si>
    <t>C4R1T2</t>
  </si>
  <si>
    <t>PAS_chr2-1_0797</t>
  </si>
  <si>
    <t>MKFLIDDLPVIFPYPKIYPEQYAYMCDIKRTLDIGGNCILEMPSGTGKTISLLSLTVSYQMFYPEHRKIIYCSRTMSEIEKALIELTKLMDFRTKELGVKENFRGLGLTSRKNLCLHPISQERKGIVVDEKCRRMTNGQLSLQVAKGEADKDQLCSFHEKMNDLDSHEYIPIGVYSFEELIKYCKGVGICPYFTVRRMMSFCNIIIYSYHYLLDPKIAQRVSKELSKESIVIFDEAHNIDNVCIESLSLDLTNDTLKKASRGVNSLSKKVDEIKRIDSKKLQDEYERLVEGLRATESSRNEELIMANPILPDDILTESIPGNIRRGEHFVMFLKRFIEYLKTRMKVLHVISETPASFLQHLKLLTFIERKPLRFCAERLALLVKTLELTEIEEFIALKDIATFATLVSTYETGFQLILEPYETENASGPNPILHFTCLDASIAIKPIFDRFSSVIITSGTISPLDMYPKMLKFDTVIQESYTMTLSRRSFLPLIVTKGSDQVSISSRFEIRNDPSVVRNYGTLLIEFSKITPDGLVVFFPSYLYMESIISMWQNMGILDEVWKYKLILVETPDSQETSLGLETYRKACSNGRGAVLLSVARGKVSEGIDFDHHFGRTVLMIGIPFQYTESRILKARLEYLRDHHQIKENEFLSFDAMRHAAQCLGRVLRGKDDYGIMVLADRRFSRKRNQLPKWIAQNLLDADTNLSTDMAIANAKKFLRTLAQPSNPKDQEGVSVWNAEQLKDHQKLQTKNVEAEMELDYLNDDELELAFEK</t>
  </si>
  <si>
    <t>C4R1T5</t>
  </si>
  <si>
    <t>PAS_chr2-1_0800</t>
  </si>
  <si>
    <t>MISEVTDNIIPLKQILSTYCLHVYKELGESIKILQSNQDDHSKKKRFLEVLVTIRENFVRLFVLSKWAKSADDIYKLIKLFAHLRRLILEIGNVAHGMKFMGLSLIDAKLPNPDLRTAIEVVLKGRPQLKTYGFLQSKKLSSVLILRTIKEVNVILASRISMAKELPFLLRNYKVANGRITFHVSNFFETSLSIGDENENQLYMVYFHFNFGSLDNKLMTMTTHLDEGTQNLLFKKANRALRVDFVPVEQTNEDDSETKLPRHKSLTESLQRLCRLLCKFSVGYKLYLLYRQLVTLKVNIWKSDLSPVYYPDKNKIILTYWNQRNLRKPTIEISVSDNDTLSFEWFKGGILQKADGIKLADKAGTISMESLLMQITYKHVKQIIDHIVLQFDELLLDRSKVITYYTNDSIVFSLTPTKSTIYSIDPLSGLGYFTNPSSNKMVEIEDLINIDPQSTTRNLLRIKLETQLYELSYTMNSTGWISNDIVTLSTAEMKRLSINTKLFNLMNSSFNDSSLLLYKLKFYRRKQWPGGWFLIVGVNGFSSKIQWWLSYIKSVMGQWSIQWFEEIHVSVADYDYSMLLDLSNMTTEKLVSNLLMEELRNNYNTKVFVVDNKDHDRVLLSLSSEIKKHLPAKGPLLVLDNHSLTAIPSCESTILISLDVSTLDVLKLFVLGKLTDLPSHRMFDSLTENYRTANFATFSSKENCLFFRTYQEISFPVHSSLISTNLLGDSLHLIHQFTEMINLLSLTDQQAAIKALDVTLSKVKFEVGNEIYGKEHVSFLREGDSVSLVLSKTSPHRFCLPQMESMIQNRTKTMPLSTKINHLINYMQVTFSLVNFVNHLEKDLSSEVESHLQWTRFMYDINWFSLIYWSNAFQKPGKNQNLKLKRKVTLNIQIKNWTAVPTLVKTFINVNKEDLDSGGLESLEKIFKGENDKFNSKVKNCELRFLNVGIACSINFAHHILQELHHHIISELSPSSIR</t>
  </si>
  <si>
    <t>C4R1T6</t>
  </si>
  <si>
    <t>PAS_chr2-1_0801</t>
  </si>
  <si>
    <t>MVKKEGQQFFPSSGLFSPVSELPSPVSDLFLVKRRQNVSLFSTTKSQRTVSEFRKEYLNAHSKRQVSTPTEVTEQPDDYAEQTEGIQLIPGPIQEKKKLTVEVDRFPNFFLTLKDGSQHLFYGIQDLGEGSFSKIYLAQTVELPDPVALKVFTRIVESTSYTNSTKERQEISTSREIQLLSKLDHENIVRYIGCSVTDSCSILALNYCKGGDLYQFLVEHRNELQMIVVQKLTTDIVMAIRYLHHNNIVHRDIKLENVLVNCTYEELKKMYEDETLGTKPLLQVTDFGLAREISPENPMLTTRCGSEDYVSPELLMGMPYDGRQSDCWSLGVLFYAIFEGRLPFDPPPSYGDHNRVVSSASYKRRAKASHRIALMDWCWFLFESVGDEWENAKVVVQNCLCRRDSRWDIDQIYDSKWCQPFRTFSV</t>
  </si>
  <si>
    <t>C4R1U0</t>
  </si>
  <si>
    <t>PAS_chr2-2_0445</t>
  </si>
  <si>
    <t>MKIVFKDLKKEKVILDVDPTDTILSAKEKLATVKNSDASKIKFVYSGKVLQDDKDFDAFKVKENDVIIFMLPSVFKKEEPKNLENRIDKTSTESSKTTTIAAPGIAVPPVPVNTSGSFNASTFAVGNDRENAIRNIMEMGYDRSQVEAALRAAFNNPDRAVEYLLTGLPVNNEEPIAGSRSAPNDGRSQPVSSTGVESTSTETAPGTDLFEAAAVASSGQQQRENTQRDDLMQIGELIQNNPEMVEPFLQQIASSNPQLAELIQQNPEEFMRALMEGDNGEGELEDEGVQIQVAPEEEAAINRLCELGFDRNLVVQVYFACDKNEEMTADLLFSEHID</t>
  </si>
  <si>
    <t>C4R1U2</t>
  </si>
  <si>
    <t>PAS_chr2-2_0443</t>
  </si>
  <si>
    <t>MSRRRADKKENEPEVRGPNSALTAFLREQGIDAGAIRRRYEQSLLTERNEQTSHLHEQEEPFQENEIILAAIEKRRRRRTDANSDSGYSDSSFSSDDVKDSHYCMNCDREFKITVYSKKLEKDGKVGYLCTECTRFQVDQERRKKKTAFEARKKRKKLASALLNRQELKIPSLQDICIKLLSKHIDDVHALGDISVVSLNKISRILSKNRSLNNRTMMLFLDVTLKHLEFWDCSNIDMAYLDKITAFCPKLESMTLNMCGQLHNSNLISFAQNLLDLNSIVLNGPFLISEPTWVQFFELMNARLKLFHVSNTHRFSGDSLQSLLTNCGTSLESLSLSRLDGLMSKAAYDVLPYHLRNLKHLDLSNPFKENLIDDNLIMSILSVNGESIETLLLDGCSGLTDLFLVKGVKRYCSSLKRISLESLDQVTDSGLTQLFGGWTINSGLIEVNLKRCFGLGDRGILTFLNHSASSLVSLNLNSVYSLSHTLFQTLSRTLKLPLLTALDLGFVRSVDDKAIAILSRICPKLKELEVYGNNRCTQRARIRRGLKVLGRQSDSI</t>
  </si>
  <si>
    <t>C4R1V4</t>
  </si>
  <si>
    <t>PAS_chr2-2_0431</t>
  </si>
  <si>
    <t>MDKDYNRSQSPESYLYTTLVRQVVGPVASDVIGLLMAKGRLTVGRLGNTLGIPQRKVHAALVALIQLSCVVYYTEKKTNSHSNENDGDKSKKNSAGQTWYYFHETGPLLLLYGGEMIAVVRHEHGPDAATLLQAVITSGHVRLGDLERDDNGVEIHNAARHLIEDDWLIPTGSEGFQGVQDQWDDLYRTTQASYHKEHLGQTISDVKRTAQVREETCIAFIRKMTESLDHLRMGLVSSNVTSESPSISKVRRNVALAVNFDRFLKHKRTLQLTNLARHRLGSVAGQVYQAALSIVERHTKSPLNMHVTVLLRLVAGSGQSTTTGLSPATVRETLERQRDNDCNPEVTFHPSDVLSKLSPEYRRALDSTIWSEAFSTGKRPIVSSEHTAASVHKKIKLEDNCSGSNLLAPVNVARYAEEDPARMPKLQALLELLAKDSSVPFLAHGDHGTFFVPFTDLAPVINIQVYKSCIGTVLGASCLRILNCIIDHRLIDEKMLANKVLMKASEIRTNLAKLIEFQIIEIQEVPKTQDRNALRSVFAFRHRFDLGTNLMLKSLAFNAAQVLESLTALKIDNKILLDKVSRDDVQGKELEFLQPSELKQMEFVYQHELRSYGQLSRILASLDALKFCT</t>
  </si>
  <si>
    <t>C4R1V6</t>
  </si>
  <si>
    <t>PAS_chr2-2_0429</t>
  </si>
  <si>
    <t>MSFNPINPKPFLKSLINRSVIVKLKSSNVEYHGFLLSVDNYMNLSLDSSTKEFDPITEELTPLGSDLFIRCNNVLWISTTEEHVHTSKAQ</t>
  </si>
  <si>
    <t>C4R1V8</t>
  </si>
  <si>
    <t>PAS_chr2-2_0427</t>
  </si>
  <si>
    <t>MFMLPALFLRLALFLTIPADIESIIQDSVLFSTPTNSYKQLQEEFFLQHIRHTVTTSPLLITILNLINNDQFLTNLIYSVVDISIAYLLVSTIGRFTKVDRERILKLYLFNPLVLLSLVSKTTTIFNNLFIVAALNALTVSCYCLSAIFIATSAYFTYYSWYLMVPILTYIYKETQCTLIVIKTLLVFAATTVAIMLLTTQSKEEFFTYYRELSSFTTITPNLGLWWYFFTEIFEFFHNFFIVMFNLYTFVYVIPLTLKFQGRQDYRKGLIFSIWVILALEAIFKPYPVIADHILVHSYVPLWSLCFHDLKFPLLLSYLANMVLLLMLPTFYFMWINLSSGNANFFYAIGLVFSFIQVAVLMDFIWAMIQNSHRACYGFSRKRLTQI</t>
  </si>
  <si>
    <t>MFMLPALFLRLALFLTIPADIES</t>
  </si>
  <si>
    <t>C4R1W5</t>
  </si>
  <si>
    <t>PAS_chr2-2_0420</t>
  </si>
  <si>
    <t>MKFGETLKSSLIQDYNYYYIQYDELKYKLKKGLQQTQDEWSNDLEEKFVDALEQELDKVYSFVKLKHQEILRRIKDVESLVSATVDGSRNVSSDNERELYEQDFEDLEEELSDVIADVHDLAKFTRLNYIGFQKILKKHDKQTNQNYILKPIFLARLNSKAFYKDNYDSLVVKLSKLYDLVRTRGNPVKGDSSSGGRTQNFVRQTTKYWVHPDNITELKLIILKHLPVLVFNSSKEFEKEDSAITSIYFDDKDMDLYYGRLLKNEGAEAIRLRWYGGMSSDNIFVERKTHREDWTGEKSVKARFSLKEKNVNDFLRGDFTVHDAFDKIRKEGKKSPQEIESLERLANEVQYRVIKDKMRPVMRSFYNRTAFQLPGDARVRISLDTELSLVREDNFDGIDRTQNNWRRMDIGIDYPFSQLPEKDVCRFPYAVLEVKLQTQLGQEPPAWVKEMVGSHLVEAVPKFSKFIHGCATLLPEKVDLIPFWLPQMDIDIRKPRNNQRFGIKHRENLGNENGIGSGNDLDEEESTGIPQLPLANGAFQSSHPASHPYSANSTTTNCIASFKKWWREVRAVDDSFRKVPSGTVFDVSFSAPPGKKIAVPIRVEPKVYFATERTYLSWLSIAMIIGGTATLLLSYGDKVSFIASIGFFITATVTILYSMGVYLWRVVNIRRKRAIRYDDQLGPRCIAACLALSIGLSFVFRVMD</t>
  </si>
  <si>
    <t>C4R1W8</t>
  </si>
  <si>
    <t>PAS_chr2-2_0416</t>
  </si>
  <si>
    <t>MPMTPNGRKRRRLITTENDSVAEFELHYFDKENNNGNKEDMRSRLMKTKIKVPLSTTLENAHMLHNNAHRIGSGLFERFRQAEILNEDGNIKGIEEPVLPRGTEYTYDDHCPMKYQEKGEEQEEEEEKGREKGENKEKGEEGGKRKENEGKRDAKNMQASSGLPVLPRSEDDQGEPRLGFSNDVDQDFDIGVNERNAILELPQSPSAELVQPLSGELPALEYSEKKGSTPRLVIDKLVLTNFKSYAGKQTIGPFNPSFSAIVGPNGSGKSNVIDALLFVFGFRATKMRQSKIKELIHNSEEFPNLDSCSVDVLFHNVNDESDGSCSSLKNSELTVSRQAFRNNSSKYFINGKESSYSSVTELLKSKDIDLTHKRFLILQGEVESIAQMKPKAEKENDDGLLEYLEDIIGTTNYKLEIEKLMKLIEDLNEICIQKEERFELVERDKKALESKKEACFEFLRKEKLLVSKKNTMFQAVVMSDGRKINELQTVVDELNESLELERSQNQTVMNEIQDLETESKKLVRHADDLNQQRIALTKREKQIQKETVSVHEKLIHLEKTKQKSEDIIVSNKSQQKHHTDLICDLELLMSENDRRLKELTNSLMNKKDEVQAIKVSLADKTKDCNIQLEILANKLEPFKIRNDAKEKEIKVVESKIEILKKSKLAALEEISDSQKHIQDLETKYAELLASLQEKNEKLREISLELVQGEAQVNKYDEALKKIKTSLNEKQNLYLEAKSTLNEQSSENTVLCKLMNLRKQGILKGFHGRLGDLGEIDSKYDIAISTAATLNDLVVEDVETAQLAIEYLRKHKLGFARFIVLNKLKSNMKSIDTPYNVPRLFDLIRAKDSRFLPAFYSVLRDTLVVSSIEQANNIFASKRSRIITLKGELVEMSGTLTGGGRHIRSVRQLEAEYLTKEQAYKKAEEHFLKMQNLLSDFRQKLPSLEGEIKELKVETEIVKNELQNVQQNHENLVRRSNITVPKVEMEILAEGHTRETLLDEFKNLKSMSASLENQIKEIESRILEIGGLELQQKHSQVESIIEQIEAIHEQNSSSKLKTKRLENENSRFDKSVRQHTEMIQKCKLEIMDVNKSAGSSKELLNLLRNDIDELNTLSNDNSTKLEQIEIDLEHRRNKVTKFRSTEVELQNSIEKHGSIIKATKRRVEELRKTHSCIKLRDVSELLSWMEPGETKDDLIQDEAILKELSPEELKNVDLDQVRHDLHALEEFMVSSKVDVEVLLDYAKRYRESQDRKADLNSSVLKRDSLKIKCEELKIKRLDEFMLGFNTISITLKEMYQLITMGGNAELELVDSLDPFSEGILFSVMPPKKSWKNISNLSGGEKTLSSLALVFALHRYKPTPLYVMDEIDAALDFRNVSIVANYIKERTKNAQFIVISLRNNMFELSKQLVGIYKVNNMTRSISLQNIDIVH</t>
  </si>
  <si>
    <t>C4R1X0</t>
  </si>
  <si>
    <t>PAS_chr2-2_0414</t>
  </si>
  <si>
    <t>MSSSSNSRSNEAEMPSIITTAESNDSGVQSNKVITTTATKGNKPKILHIAHRRSPSELTSLMVEQFNLQCQLEAVQHQQQQILQQQQQQYLSPQKPKSNSAVTHGYPPSSSSNQDYNHRRSPSNSRTLGHSRRHSLGLDEAKKQAAIAQQQRSPSKLSISSSTATPAPAFKFPASPTLKPQDTVERKPSHTRSKSAVPSCERSRSPQHSFQFPPRDKTNLSPPVPSFAYDSSPSHSRRHSGSNNSSWRKHTSTSSLSSDPQAFFPGHRSKSSLNSNSISSITNFTNVNNGGNRKSLFAPYLTQASLPDLLNEGRLVAGILRVNKKNRSDAYVSTDGLLDADIFICGSKDRNRALEGDLVAVELLAVDEVWNAKREKEEKKRRKDRPRSRNSNNADIHNDASTNSYSSVSNETGDYQVLDNGLQRRGSLKQRPTQKKNDDLEVEGQSLLLVEEEEINDEYKPLYAGHVVAVIDRIPGQLFSGTLGLLRPSQASNLNKDINVKPKIVWFKPTDKKVPLIAIPTEQAPKDFVDNHDSYVEKLFVASIKRWPITSLHPFGTLISELGNMNDDNTEVDAILRDNNFLCDEYDNPDEFISDITSTVNLEESRKIFEDQYIIAASPTGACYDHALHVKRLEDTTIEFGIHISDISHYVKPGSNLDKKAKKRSHSVFLPQRETHLYPKIVNDAISMKENSKNLAISVVFKINTLTFEVDDVWIGPSVVIPKQLISYSAIDLILNDETTSANATTDYIKTFYFIAREFRRKRLHDPILENGPVLTLMDQLDDERVKLSLNIYDPIPAEAMINEIFHKVNSVVAHRIFSLLGEVAFLRRQPHPTLQKLETYVKKVNNLSIKLNTTDGGTLQDSLLQIKDENTRKVAETILHKCMPRGKYFIAGKTDPENYSHYLHNLPLYTHFTAPSRRYSDLIVHRQLKFALAKECDPNLVGSQHPFAKDLDPHYLKMNADYCNFKKDCAKAAQEQAIHLLLSQTIKSMSEESGQILSMGIVVQVYESAFDVFLPEFGIEKRVHGDQLPLIKAEFDKDKRVLELYWEKGVDSATFIPEDENEPLSYRASIKNSYRSSTADAARNQSKKMIISSNEDSKKSSLDPHNGSFTFPVTSFSAYGTEEDSVSDSYRGNDDNPLAPYLEACITRTEEENNIQEIRELHSVPVLLRAEIGMALPCLTVRCINPFA</t>
  </si>
  <si>
    <t>C4R1X2</t>
  </si>
  <si>
    <t>PAS_chr2-2_0412</t>
  </si>
  <si>
    <t>MRIYSCHFCSSPVYPGHGIMFVRNDAKEFRFCRSKCHKLFKQRRNPRKLKWTKAFRKAAGKELAVDSTLTFATKRNIPVRYNRELVATTLKAMARIEQIRQKRERAFYKNRMKGNKDKELSLDRKLVENNAVLLRMREVELRTKEEKRVQKLQKAQNAQDEMDISTDSEAEFSEQEESSEEEGAQKIVLTNKKKLRQKA</t>
  </si>
  <si>
    <t>C4R1X5</t>
  </si>
  <si>
    <t>PAS_chr2-2_0496</t>
  </si>
  <si>
    <t>MFSSPAVARISVLRRTLLPLSPQSSTSISRVKNFVNFSQLASFKPPPIKNEPTLEFSKGSLEWDYLKEGILQLTDNGPIDVPLVIGGQKIYDREIVPQVNPSNKKQVLANTRQATKDDVQGAIIAAKDAKNKWMSMPLHERSAVFLKAADLISTKYRYKMLAATMLGQGKNVFQAEIDAVAELIDFFKFNVTYASELYSQQPLESAPGVWNRAEYRPLEGFVYAVTPFNFTAIAANLIGAPALMGNTVVWKPSASAILSNYVLLEVLEEAGLPAGVINFVPGEPKLVTDEVLDDPCFSALHFTGSTNVFKSLYSKISFNVNKDIYREFPRLVGETGGKNFHIIHPSANIEHAALSTLRGSFEYQGQKCSATSRVFIPESKWEQFKAILSDNMNQIQQTNISSSSGFHGFVGPVIHQQSYDKLSKVIEDAVTDPELEIVSGGKHSDSIGFFVQPTLLRTSNADHEYLKTEFFGPIVTAYVYPEAEFSAILHKIDSSTKYGLTGSIFARDRNAIVEAEETLRYAAGNFYINDKSTGAVVGQQWFGGARMSGTNDKAGSANILSRFVSVRNVKENFYELKDYKYPSNFD</t>
  </si>
  <si>
    <t>C4R1Y2</t>
  </si>
  <si>
    <t>PAS_chr2-2_0495</t>
  </si>
  <si>
    <t>MSEPQSRQASDKTPPGTPERRRHTFSMSHSPSRRRSTPQTVYGDRYIPTRTGIDLQAAFSLQGTVTHDAEEIRRETAAETTDTNDLNYIRQLEADRTFNRILKTELFGDQLSIQNSDPNSAQLNTTIVSPQTPPRHTRMDSDNEDTLGDIDRITSTSGNGKGKDVRNLFSYKSPGRRGPGIGMGTKSGVAHSSELYSVSPVRQESQRLLLSPQKKTRAISKVAYRVLDAPELADDYYLNLVDWGAQDILAVGLGSSVYLWDAASGSVSRLCELSPREAVTSVSWIQAGTHLAVGTQSGLVEIWDATTSKCTRSMTGHSARTSALSWNRHVLSSGSRDRSILHRDVRAAAHYTSRIVEHRQEVCGLRWNVDENKLASGSNDNRMMVWDALRVEQPLMKVEEHTAAVKALAWSPHQRGILASGGGTADRRIKVWNTLTGSKLHDVDTGSQVCNLLWSRNSNELVSTHGYSRNQVVIWKYPQMKQLASLTGHTYRVLYLSMSPDGTTVVTGAGDETLRFWNCFEKSRQSGGGSILLDAFSQLR</t>
  </si>
  <si>
    <t>C4R1Y3</t>
  </si>
  <si>
    <t>PAS_chr2-2_0402</t>
  </si>
  <si>
    <t>MQAPVVFMSMLSLFEAPIDRSHLFGSICQVFFLSASILTFSIDTSTVRQTGRQAQISNITAAKAVADIIRTCLGPKAMLKMLLDPMGGIVLTNDGHAILREIDVAHPAAKSMIELSRTQDEEVGDGTTTVIILAAEILAQTFPYIEKNIHPVVIIQALKQALSDALATIERVSKPIDTNDEKSMVKLIAASIGTKYVAQWSDHMCHLALKAVTTVKVLQPDGRSEIDIKRYAKVEKIPGGEVSDSYVLDGVMFNKDVVHPKMRRRIENPRVLLLDSPLEYKKGESQTNIEITKEEDWARILEIEEEQVRLMCEQILSLKPDVVITEKGVSDLAQHYLLKGGCSALRRLKKSDNNRVARVTGATIVNRLEDLKESDIGTRCGLFSVDLIGDEYYASMSRCRDPQACTVVLRGASKDILNEVERNLQDAMSVARNVFLEPRLAPGGGATEMAVSVALAEHARSLEGVQQWPYQAVADAFEVIPRTLIQNCGGHSIRVLSQLRAKHATGEYNWGIDGEQGKVVNMDEYGIWEPAAIKLQSVKTAIESACLLLRVDDIVSGVRRQPE</t>
  </si>
  <si>
    <t>C4R1Y4</t>
  </si>
  <si>
    <t>PAS_chr2-2_0401</t>
  </si>
  <si>
    <t>MASRKSPRKRVRDQEESDNSSVQTIKVVSDVPTKRPKLSRKTSDELAFAENERKLDEQLPADLRKFRPTGFKFNLPPEGRSIRIYADGVFDLFHLGHMKQLEQCKKAFPNVTLVCGIPNDKETHKRKGLTVLTDKQRYETIKHCRWVDEVIPDAPWVVDVGFLEKHKIDYVAHDDLPYASSGSDDIYRPIKEIGMFLVTQRTEGVSTSDIITKVIRDYDKYLMRNFARGATRKELNVSWLKKNELDLKKHINDFRSYFKKANINLNASSKDLYFEVREYLRGNNNSNGNESSPNKSDSDSNSVNSSTASTSGTMDDLMNIVQSRSPATDFAAKYNSNENLKRNRSFINNLKDYWKRRSESGEENQSN</t>
  </si>
  <si>
    <t>C4R1Z5</t>
  </si>
  <si>
    <t>PAS_chr2-2_0387</t>
  </si>
  <si>
    <t>MDIARPVGSEINSVDFEILTTEEIRKLSAKQVVNPQVFDNLGHPIAGGLYDLALGAFLRNLCGTCGLDERFCPGHQGHIELPVPCYNPLFFNQLCLFLRSACVYCNRFKLKQSEVNFFACKLRLLQYGLMLECEELDGVSTGTKLEDIDVDDIDDGNDQGNGDDASLKRLRNEFVETAIATALSEGRTTEQGMTTSTIANERKAIIRSFNSRLLSRPKCDNCGMYSPSFRKDGSIKLFENALTPKQISHNRVKGLTRETKFKQNEESAHSDDATPADNFPPIKTKSSFKYILSTEVRTIVRKLFITEKDVLKYVFNARPNSNNIISADMFFIQALIVPPTRFRLPSKLGDEIHENSQNEQLSKILTTALTIRDLNESIITVQKDQITAEERKIIFNRLMNAFVTIQDDVNSFIDSTKSQNAQANPGIKQALEKKEGLFRKHMMGKRVNYAARSVISPDPMLETNEIGVPPVFAKKLTYPEPVTAYNAASLRQAIINGPDVWPGAIQIQNEDGRHVSLIGMTLEQRKAIANQLLTPSNGATVVNKKVYRHIKNNDIVIMNRQPTLHKASMMGHKVRVLPGEKTLRLHYANTGAYNADFDGDEMNMHLPQNENARAEAYNLANTDSQYLTPTSGSPVRGLIQDHISAGVWLTNKDSFFTREKYQQLIYGCLRPEDGHTVKSRIQTLPPTVLKPVPLWTGKQIITTILLNIKPIKMPGLNLKSKNKIKASYWGGDSIEDRVIIRNGELLVGILDKSQYGASNFGLIHSLHEVYGPSVSSKALSVLGRLFTNYIMMIGFTCGMDDLRLTAEGNKQRSEILQESVDLGRVAAAEVTNLPKDTKPGDKEFMRRLEEILRDDGKLGILDAVTQSKVNVVTSKVVSSCIPEGTMKRFPENSMQAMALSGAKGSNVNVSQIMCLLGQQALEGRRVPVMVSGKTLPSFKPFDTDARAGGYIKGRFYSGIRPQEYYFHCMAGREGLIDTAVKTSRSGYLQRCLTKQLEGAHIGYDNSVRDGDGSLIQFLYGGDSVDVVKESHMYKFQFCAENYDSLLERYNPGQLVHNLDAESALKYAKKCRKNLKKQSNKMHYQFEDKYMPVINKFNPAKYLGAVSEHFQDALDNFIDNNPQLFDKKSKRSLTEKKFRALMQLKYMRSLINPGEAVGIIASQSVGEPSTQMTLNTFHFAGHGAANVTLGIPRMREIIMTASLNIKTPQMMLPILDDVLDEQAQAFCRSVARVVLSEFIDYVTVTETSGSDAGVGSKQYNIRLNFFSAEDYEQEYDVTRAELAEVLVRSFLSKLEVAIRKQLKKSRDQAVVPDEEIGEAVPKSDRAFETSEAVKKSINDGDGDELDNNENEQGKEPVSYDEPDEQELEAMNRAAKSSDEEEEDFMSSEEEKSSCDDESDDEEINAHRPPAENILDKMALERQTAVISAHSMISAFNFDDKNGTWCEFQIKMVGQNYKLLMVNIIEELCQNVVVREIPNIGRCVLPQPEAGQRRHFITEGVNFQAMWEQDAFVDVDAIRSNDTYAVLRTYGVEAARNTIVNEINNVFGRYAIAVSSRHLDLIADMMTRQGTYLAFNRQGIENSTSSFMKMSYETTCQFLTKAVLDNDREELESPSARLVVGKLSKVGTGIFDVMARMPLPTQ</t>
  </si>
  <si>
    <t>C4R1Z9</t>
  </si>
  <si>
    <t>PAS_chr2-2_0382</t>
  </si>
  <si>
    <t>MSSFYDLAPLDKKGEPFPFEQLKGKVVLIVNVASKCGFTPQYTELEKLYKDHKDEGLTIVGFPCNQFGHQEPGNDEEIGQFCQLNFGVTFPILKKIDVNGSEADPVYEFLKSKKSGLLGFKGIKWNFEKFLIDKQGNVIERYSSLTKPSSIESKIEELLKK</t>
  </si>
  <si>
    <t>C4R200</t>
  </si>
  <si>
    <t>PAS_chr2-2_0381</t>
  </si>
  <si>
    <t>MTNTFNGLPRNWTIKISKTHQSEYFYNKETQESSWEPPSGTNLEALGEYIKKRLHDPEQVRCAHLLVKHKNSRKPSSWKEPQITRTKEEAIEKLRGFQKQILDGSATLGQLAATESDCSSHARNGDLGLFGRKTMHPSFERAAFALQVGEISDIVESDSGVHLIERLG</t>
  </si>
  <si>
    <t>C4R201</t>
  </si>
  <si>
    <t>PAS_chr2-2_0380</t>
  </si>
  <si>
    <t>MRFLVSSFRPFRHTISSHISMGQALSAIRVFHKNSHSRTQGLRRHSHYCCHRKIDMSTSTKLPERQLLPANVRPTKYDLTLEPLFSTFKFNGEETIHLDVQEDSSSITLHALDIDLQDSLLITSNKSKTPPLHVTSNDDDQSLTFQFKEGTLVKGDKVQLQLKFVGELNDKMAGFYRSSYEENGETKYLATTQMEPTDCRRAFPSFDEPSLKAVFNIALIADQKLTCLSNMDVKEEQSLGDRRKKVIFNPTPLISTYLIAFIVGDLKYIEADYNYRIPVRVYATPGLEKQGRFSVELAAKTLEFFEQQFDIDYPLPKMDMVAIHDFSAGAMENFGLVTYRVVDLLYDEKNSNLATKQRVAEVVQHELAHQWFGNLVTMEWWEGLWLNEGFATWMSWYSCDKFFPDWKVWEQYVTDSLQQALALDALRASHPIEVPVKRADEINQIFDAISYSKGSSLLKMISKWLGEDVFIKGVSSYLKKHRYGNTKTTDLWESLSEVSGKDVVKVMSIWTGKIGFPIISVTENANRITFTQNRYLTTGDVTPEEDTTIYPVFLGLKTESSTDESLVLDSRSMSVDIQNSDFFKVNAEQAGIYRTNYAPERWIKLGKQPHLLSVEDRAGLVADAGALASSGHSSTRNFLNLVNSWKDESSFVVWDEITSRVAALKAAWLFESQSDIDALNAFVRDLISTKIKSIGWSFNDNEPFLEQRLKSLLYATAAGAKVPGVVKSALINFQKYVAGDKTAIHPNIKAVTFQTVAAQGSEKEWDQLLDIYKNPVSIDEKIIALRSLGRFEDPILIAKTLALLFDGSVRSQDIYVPMQGLRATKIGVESLFKWLTLNWDKIYKLLPPGLSMLGSVVTISTSGFTSLDDQKRVKDFFASKDTKGFDQGLAQALDTIQSKASWVQRDSRNVSDWLREQGYKK</t>
  </si>
  <si>
    <t>C4R202</t>
  </si>
  <si>
    <t>PAS_chr2-2_0379</t>
  </si>
  <si>
    <t>MGRKAKDKQSAPPSYEEFHGIQKERNSKRSRRAKAIENSASKKPKKETSPSPKKKSTKVTRDNLDIEEDDQDLPHVDLEELNAAKKSLFEDSAEEDDDDFQDALDADEFVDSDEDEREKPMFSDDEDDDLEELNATNMEALSRKLDEEQELEALEAEEELVQTNVPEPRAIVLPTPEEKELEASQPPDLTVVRTRMIEIVKVLEKFKILAQEGKSRSQYVDQLLEDICTYFGYTPFLAEKLFNLFSPSEAIEFFEANEIARPVTVRTNTLKARRRDLAQKLVNKGVNLQPIGKWTKVGLQIFDSQVPIGATPEYLAGHYILQAASSFLPVMALDPQENERILDMAAAPGGKTTFISAMMKNTGCVFANDSNKARTKSLIANIHRLGCRNTVVSNYDAREFPKVIGGFDRVLLDAPCSGTGVIAKDSNVKVARTEKDFIQIPYLQRQLLLSAIDSVNANSRSGGIIVYSTCSVAVEENEAVVNYALKKRPNVRLVDTGLTIGKPGFTSYRGMKYHPSVNLTRRYYPHTYNVDGFFVAKFKKIHSSIHDESKAGAKEKEAAARSEGAEKGIIKDDFAHFDSDEDKELIETSFKRNLKRRGINPNAKNIQL</t>
  </si>
  <si>
    <t>C4R203</t>
  </si>
  <si>
    <t>PAS_chr2-2_0378</t>
  </si>
  <si>
    <t>MAWNSKKRKDDRYESYKDFEDEDELNDETFGSDVYVGKNFDFSGGKPKANVPSAPAQPPNMLYAQAARTPVEDVLKPMASLWSEPSSQSKPQQQAPSQPTEKVLSLEEIEAQLLGGSVSTGPEAQQSPFYGYPPNIHPGQNQQFMQQFPNGVPLGFMVPPFNQSYYGPPDGQYQPSTVQHQGISQMQPPPQGVSQSVQPFPVSQLSNSVPPHVMQMPQVSTEGYSNAGPEGLAQTDSHSPTNEGQLDKERKAEPQDTLLDEEQQRPVGSTKERKTFDLSSLPALGSEEAHQRRIALQRQHHHPTEPVENYSKYENRQNHQLRSHHRHEDRFYNLDDPNLSPKERERLARRNHKLERILRGSGFMTPKDKDYCTQSQLSQIVTDDPYNEDFYYQVYKVLNNPNANGDTNVIAQKYLEQSGHKLGGKDQRVDVALQRMQHQVSLAVTVVRNRNAKKAEKSKSEQHPVFGKTTSATSKKPRQQLDVGKSLIDRVAEGKEDDTYEEREGSAKDITIKKTLSPIELKFSKSSQTFQLYLIEKIFDEILKLESQEREGVDITDNSLWEALNLEPMGTQQINNAEEIPSFISILYYEKGMKLFPRTFHFLSNEHRLILVNLIFNHLQKLYVILKGSYKIYESNDYQVPSEINNSIEQFQGTVLKSLVLFLSEAKFQDILESLIVLLNNNNLLFLCTTKVGLSIITILISRLELIKQELSQTLSGEDLSTWSSVYDNLFQSLEGRLSSIFPPKSNQQLADDSHVWQFLASLTLAGRLNHQRIIVGEVRTQIFDVVDQVKNLRATNDPVKVEKSNILLSNLNLFLNVMGLNATENDITELKS</t>
  </si>
  <si>
    <t>C4R205</t>
  </si>
  <si>
    <t>PAS_chr2-2_0376</t>
  </si>
  <si>
    <t>MKSWQFDEEIALLRAACYNRPVGKDKAKHLEALVKVLSDAGYAVTEKDAWDKLAEYYDFKQLENLDLSDQSPNEEDIASRDVSNDEAQNEDETDATGVGEPEHMLEREGTPRTRTRSTKIEKTLTPTTKGRKRIDNSDESDRSDRERSRTPVNKGIGYRTRRRTPKDRLKDQDDVDGSSRNSNDEDTRNNDSELDDTDTPKRVTRASSRISRRTPRKDKDTIKDPKDTTSKRRTRAR</t>
  </si>
  <si>
    <t>C4R206</t>
  </si>
  <si>
    <t>PAS_chr2-2_0375</t>
  </si>
  <si>
    <t>MLTSSLFRRTLTQTCRRTFISSAFSMSQNQEVKIERISPGDGKSFPSTGDLVTIHYVGTLENGKKFDSSRDRNQPFQTYIGVGQVIQGWDQAIPKLSIGEIARLTIPGPLAYGSRGFPNIIPPNATLIFEVELLGIN</t>
  </si>
  <si>
    <t>C4R208</t>
  </si>
  <si>
    <t>PAS_chr2-2_0373</t>
  </si>
  <si>
    <t>MAFTDSDATSQRISTSQNICQRCKNMGSICFSRKEYFCKDCFLRFIRGKQRKLMMEDKFKVQYPQKGVESVSQNVMLALSMGSSSLVLFDILFNLLLEQTKTHRGRQGFHLKVVIVDESTLSDSDYSVRDKVEELKEAYGIDHNCPVDVSFKIVDPNQFILDSDQVGSILIDNDFQSYITGNNSEDTKKLTITEILDQTPNRSSREDILEMVIYQLLIRTCLVINCQTILFGHSMTKLADQVISLTVRGRASLIGKRLTDAVEIHNGSEIHIIHPLRDVLKSEVVHYSEMLQLERFNVMNQKKAADLLKSKVNKSMTVNELTRSYFDSIEGDYSEVVSTVVKIGTKLDQLRSTEHNKRCIVCDIQLSSDPKHWLENITVNEPAPVVTEADINNLRIYSETCLLEDDASKLVMNPGSEVDMCYACLTSLQDIRSAFRWPVARASKEQILDEFTIGDDI</t>
  </si>
  <si>
    <t>C4R214</t>
  </si>
  <si>
    <t>PAS_chr2-2_0367</t>
  </si>
  <si>
    <t>MTQHVSKKRRTDELSDSDNFNTSDHEQEIKLNSIPYVANGSSNQSWQTTIEKVVQSVVSIHFCQVASFDTEDAVVSQATGFVVDSVNGYILTNRHVVGPGPFVGYAVFDNHEECDVKPIYRDPVHDFGVLQFEPKNIKYMKVSELTLRPDLAKVGCEIRVVGNDAGEKLSILSGFISRLDRNAPEYGSLTYNDFNTEYIQAAASATGGSSGSPVVDIDGYAVALQAGGSTESSTDFFFPVYRALRALRCIQNGEPISRGTIQVQWILRPFDECRRLGIRSDNEKTMRDKFPSIHGLLVAEVVLPEGPADGSLREGDTLISINGELVSSFVKVDEVLDSSVGQTVELVVDRNGKDLHFTIPVNDLHAITPARYLEVCGASFNDLSYQMARLYAIPVRGVFANRASGSFTLDTRDRCGWIIDSLDHKDTPDLDTFIEVLKSIPDCSRVQISFRHISDLHTIEESVVYIDRHWYSEFRLATRNDETGLWDFTNLQEKPLPPKPLRPLHAKFIDIPTEKPGCSKLGHSMVLVTAHFPLVMDGYKDNTSRGYGVIASAENGYVIISRKVVPHDLIEVFVTVAESIIVPAKVKFLHPLHNYAIVKYDPSLVEADVLTPNFSSNPLKRGDKVVFVGFNQNMRAVSDITKVSDIPVLNVPINPLSPRYRACNFEGIQVDSSVANPAPSGVLADEDGTIRALWLTYLGSVTDEGYDRVFGMGFDTSHINQIVSRCIANEGHLTDLRIIDSEFYALPVIQARLRGVPEAWIERVESRKDVERPQFFTVLRTSTPAIGMEASPLKVGDIVLSLNGHAVNKMADLDDMYTQTELQVEILRKKQIIKVTVPTVSTEKFNTSHLVYWSGALLQPPHQSVRQVMKNLPSSIYIMSRNQGSPATQYGLNSTQFVTHVNEQETPDLEAFINVVRGIPDNTYCKLRLVSFDNIPSALTLKTNYHYFPTSVIRKDEAEDKWIEIDFTKDGPVRLELN</t>
  </si>
  <si>
    <t>C4R217</t>
  </si>
  <si>
    <t>PAS_chr2-2_0494</t>
  </si>
  <si>
    <t>MSYNRSYHDGYGRERTSNMRPSYNEYSDWDDFSWEKEDPHSRRYGSRPSSYIYNNPRPNADRPNGSIRNHVNRTARAPRNSTQGLKFQPIPEKYQNISYNVDMFPRQLHHVDEFRKFTNSIVSTQRNFRIVYDPEVKKDKRKGNAILIKKQEESDPKVLIDPRKELSSYPHIQRSDGTKSAKRMFRSLLPTKHTYDSASVGPPPTIEIIIHGLSPSTAQTVLKNNYKRYGPIADCRAVVDPVTAVPLGLFVLSFSGKIDEAHTSCLKALNAAKDGVRVNGGVPRTTLFSESRLNEIKHKIIKQNENKRQAEVSEQQRLEQERKLQDQRRLQYEKEQELKRQRGSLRIKKQEEDQQRIISKQLLNNTELSNIFHSAMKDESHNQTLYTRNGNNGRHHRLSKVVDDAIRKRPYLFISAKFIPVRDVPAREIMNLLRNYPWKRVLTDAEGFYVVFDSIKEAEKCLENEDGRKFYQRRLYMDLVIHPDFMEDKTELGVEQSISDQSTSIISSELERYLIKDIKDKIIAPTILEMLRAENFSVEIESALKKKKDLEEKVSEPYTTATTVSPVTDSFTSFKLPTLPSFRKSNISKKESSSRKKQKLGTRKRYHALPMTHVLNFDSEGETDEHDSGPETPNGVLMSMGPNRLLSERKQSFISDSSTSEDESEVERDSEITTPEKHLGEKSNEQELALETSDDKAELKNNWIMYDPKYRPTTFIRPVGELYDAKTIDIPRLKKLIEDDEDLKLAQKLFSDINPDHSIPCVAYWIWNNLRAFTESSNLPNSLGPMYSNQSGSFKSEGYTKIPDTEKSEYLPHRRKIHKPLNTVENDDEAANPNPKLQSSRVNRANNRRFAADINAQKQMLNSETDILDLNHLTKRKKPVSFARSAIHNWGLYALEPIAAKEMIIEYVGEILRQKVSEVREKKYLKSGIGSSYLFRVDEDTVIDATKKGGIARFINHCCQPSCTAKIIKVEGKKRIVIYALKDIAANEELTYDYKFEREDNNEERIPCLCGVPGCKGYLN</t>
  </si>
  <si>
    <t>C4R219</t>
  </si>
  <si>
    <t>PAS_chr2-2_0363</t>
  </si>
  <si>
    <t>MSDNDICQPDKIAFGEDEKRDTKANLIPESLHTASTKSDESVKDLFQLAPEILDVHHKEEQEGDVAIESHENKDDLEPFLLQNNDNMVQRNTTSDDRIFVGIKGSNPSYSSDDCSESLDLESSSNESANSDQDSDLDSESESDSESETELNSVEANDLIHDSEDETSPAIGPIRSKNEVVDEKAPELPKDLVIDEGTPVELIGEISACVERSVVIKAYASGEFRVLKENSVLCLEDRTILGPLFEIFGKLETPFYRVKYNSVEEFENFKHMKGTKVYYLVPQSEFQYTEKIKSVKGTDASNWHDEEIPEEEQEFSDDEKERAFKQSKKKKKNKNKNKTARDEDKNSSEPSAKRRQNQVPNGYTNFTQLPIKYSLPQNSKVDPSVQQQILPTTTQRHALLESQSQPQLTSPIHAPERRSISSQSQLHLQQPSHPQFVPHDHSIALTHPQNYSPNEPSLKNIEMNSAYDQTPPQQAYYPPQPYGITQTHSQNKQALQNGMSLDTASMSESELKLQLQMQFQIMNQLASQLNHQQQQNSRYTTGHLPPYNQRKQPPPGNN</t>
  </si>
  <si>
    <t>C4R227</t>
  </si>
  <si>
    <t>PAS_chr2-2_0354</t>
  </si>
  <si>
    <t>MPMPFQDPKTEGFLERLADCCSLGTLAVDKIFAEDSRIPVPQSIDIDDFNRLMDQFRERLVYKQREIGKWNQFQHIVNSILKIEKQEVLASYLSKMLQALNLTDTQEHNSDLILDDTSPYRFHKTSFSDRDKSLIDESTEMKEPNAQYTNKPNKRVNTKTIQPLAAVIQQYCTGRVLEEFQLIQYLQFTLLGNTSEMFPLIEDGIQLPSELNHGMARILHKIVEPALLYRYLSKLVHDNELHSHHISQAKVAFLSQVSRELKKYTKIINNLFLKIDELTLATIYFELKDETIRLRTFYNFTRFLNLETHAFLSQLQEFTKFGDILISDLASEVFRISAAPYYQLIRDWLAQEEFNISKYQAEGLFVLTRPDPWNEDKLDLVLDKEKLPAFIDPDLCEKIFQIGKMIIFLKRDVRDLQWVNQYTNKLHSLFSGEINTTDFKSFINYQYQQVSEHLSHVVYNELKFQRYLQILHGFLLAGNGEFIESLMSCGKIMLDRNVASITSRDLAELLQKCISLSEIEEEYIQGLDARLLDLDQRRGWESFTLDYVIDGPLSTILGDLKEYLRMFNFLWRLHALNFELREGWKAMSFLKKGLLHSFYKDLQQLKVLRREDKSFPLSLHDRKLLMVDRLLRKVNVIRNIFIKFSDKVISFFKLLIIDTNYQKLQRLFDGKRDEHNETSWSGVLLPDDEYLETASVSFSPASTSNKSHAIYDLDEFVELHRNYISSISRHKFVNTKGDFSKGNISGHYFIHQLNNLTEFVAKFVIVNQEISHNIVELLNTQDEEYYKVSQHRLSTLTNTLQTEIIEPFSQKLRVLTDDLIRDDDMELRFFGLVLES</t>
  </si>
  <si>
    <t>C4R232</t>
  </si>
  <si>
    <t>PAS_chr2-2_0349</t>
  </si>
  <si>
    <t>MSRTAKLKSLRAARSGINIISDHSDSEQDSYQLYDTVDEEEYRKRKRKEILEDDFIVDDNGEGYVDTGADEWEGGYYDDQDDNPDYDDQENEDPLTTKHKTKPKKVKQINQFFTSTESKVKPVKSLKVDDILNDFESKPTHAGSPFQVKSGSKSTMFGGNKRAKLENTQKKKKVGLFSSEKKRKLNPSSSSIVNNDEINSEDIERSIDVEQHLDQPKPDIKEMNSSPIKQKVISLDQTQDEESDEELLISRRARTANTEISREVNMRASVIEEKAADADSSSSPTRSRSIMTSSPSKVTKLGGTDLSEGPVLMYWLDYVEVNHKLLLFGKVRTSSGALVSAMVQVGGVDREIYILPRSSHRSDSSAPCGPMDVHEEITPLLLEKYGLKSIRAKPVTMKYAFELPGVPSEADYLKILLPHDTPLNADLALPSSLEGETFQRVFGGHSALFEDFVLQKDVMGPCWLEISNPDFDSMRNSSHCRVEMAIQSPKDITVYRGTDQTAPNLTVLGITVQTVMNTRTNNQEVAAVSIATFNELPQELPIPEDLQPDELITLIRPLGDSTVFPPGVQRAIEKQGLKIRCTPNEKTLLNLLCALVKRADPDVFVGHRIESIQLDVLVHRLYDLKVPTWSSFGRLNKKVWPDRFPRRSGGPSKVREIFHGRLLCDIGNDMGQSLTTKCQSWDLPEMYQSVCGKTFKPSEIALNNPQLSENVNLLLTVAKEGASMVQITSEITFRIQILSLSKILTNLAGNAWSHTLGGTRAGRNEFILLHEFRKNGYIVPDKENFYQKHQQQQLQDQSPEDDETTKISSKKNNKFKGGLVFEPEKGLHRNIVLVLDFNSLYPSIIQEFNICFTTVERESGNVDTIPPVPVQNSQQGVLPRLLANLVSRRREVKKLLKDSKIGPVEKAQFDIKQQALKLTANSMYGCLGYVNSRFYARPLAMLVTSKGREILMDTRQLAESLGLKVVYGDTDSVMIDSGTIDYQEAIAIGEDLKAKVNERYSLLEIDIDNVFKRILLHAKKKYAAMNLSLQNGKMVSQLEVKGLDMRRREYCQLSKEISTHVLEQILGENDSDEALSDIYQYLETMGTKIRENSIPITKFNINTKLSKDPAQYANAGGMPQVQVALRLRGQGKVVKAGTVVSFIVTAGDDNLSVAERARPLAEVLATPEQLRPDPDYYLEKQIFAPVERLVERLEGVDLVRLAKCLGLDSGRYARIRTQYANGGANGDDLLQPLESCISDAERFKEAATLELTCTCGAHFAFGGIQESSYYTVTFSGIQCSSCGTQLSSLRVASQLERLIRHHISLYYAGWVECDDVSCGVHTRQVSVYGKRCIGNTGRSVGCKGVISYVYTDRELYNQLLYLESLFDVDKARRQELRPLQDDTENRIRSDSGETKKGISQSTLDALAEQNRDTFGAFQSVVQKYFEQCGRRYVDMASLFNFS</t>
  </si>
  <si>
    <t>C4R235</t>
  </si>
  <si>
    <t>PAS_chr2-2_0347</t>
  </si>
  <si>
    <t>MREYKIVVLGSGGVGKSCLTVQFVQGIYVETYDPTIEDSYRKQIEIDDKVIDLEILDTAGVQQFTAMRELYIKSGKGFLLVYSVDDPNSLKELERIREQVLRIKDNSNMPIVLVGNKSDLVETRKLTPQDGIEKAANWNCSFYETSALNKSNVDNVFVNVVEQIIRREETKTNGTSTGNQASVPPNGQGKTSNDTSKSFNTISGVHKDTKTDSANKKSPKKKKKRRCTIL</t>
  </si>
  <si>
    <t>C4R236</t>
  </si>
  <si>
    <t>PAS_chr2-2_0346</t>
  </si>
  <si>
    <t>MAKKHPTQQSATVNPLSLTRSLPHELSEAISTSLASYQKSISGNRKLRLIDYFLTFLVFLGVLQFAFCLLVGTFPFNAFLGGFCSTVAQFVLTISLRLQTTGTKEIFQNISSQRAFAEYIFASLLLHFIVYHFIN</t>
  </si>
  <si>
    <t>C4R238</t>
  </si>
  <si>
    <t>PAS_chr2-2_0344</t>
  </si>
  <si>
    <t>MAWWPFSNEKNSQEKQQKEPVPEPRYLDELPPKFDDSKQAVPIPSTSPLKQAVNKISIKDFSPANLISIPCFREAGLSGFTVMAVFGSITFLYHKNIQKTANWAFGGFLLGSIFGWEQCNSIRRKSMMTAQIAKESLEQRKQQELRNKVK</t>
  </si>
  <si>
    <t>C4R241</t>
  </si>
  <si>
    <t>PAS_chr2-2_0341</t>
  </si>
  <si>
    <t>MDRLQRLLGQAGGLGGTSGPLSDGPAIDTAETVHISSLALLKMLKHGRAGVPMEVMGLMLGEFVDEYTVHVIDVFAMPQSGTGVSVEAVDDVFQTKMMDMLKQTGRDEMVVGWYHSHPGFGCWLSSVDINTQQSFEQLNKRAVAVVIDPIQSVKGKVVIDAFRLINSTSLLMGQEPRQTTSNLGLLNKPSIQALIHGLNRHYYSLNIDYRKSNNEIGMLLNLHKKEWQSGLRMNDYAIKEANNVEDTKRLVQIAEQYVTRIQEERDLSEEQLKTRYVGKQDPKKHLAEISDTRIEENVVSLLSGNVNSLSI</t>
  </si>
  <si>
    <t>C4R244</t>
  </si>
  <si>
    <t>PAS_chr2-2_0338</t>
  </si>
  <si>
    <t>MESNPINSLSQLKAAGTVVVTDTGEFETISKFRPQDATTNPSLILAAANKPEYADLIDTAVQYALKNAYGTENQTQLAVDRLLVEFGKKIMDIIPGRVSTEVDARLSFDKKATIKKALEIIDLYEEQGVDRDRVLIKIAATWEGIQAALELEQVYDIHCNLTLIFSFVQAVACAEAQVTLISPFVGRILDWYKAKTGKQYEGAADPGVISVVRIFKYFKAYGYKTIVMGASFRNVSEIKALAGCDYLTIAPTLLDQLQSSTDAVPKVLDPATSAAEEQEPFVSFVSNETAFRFELNEDQMATEKLSEGVRKFSADCNTLFDLLREKVKVAQEEVNNISNGVPSLFRRVLSKL</t>
  </si>
  <si>
    <t>C4R245</t>
  </si>
  <si>
    <t>PAS_chr2-2_0337</t>
  </si>
  <si>
    <t>MSNSLEQLKAAGTVVVTDTGEFESIAKYTPQDATTNPSLILAASNKAEYAKLIDIAVDYAKKQGGSVEEQANIALDRLLIEFGKEILKIVPGRVSTEVDARLSFDKEATIKKALEIIELYKSVGVEKDRILIKIASTWEGIQAARELEAKYGIHCNLTLLFSFVQAVACAEAKVTLISPFVGRILDWYKASTGKDYKGDEDPGVQSVKAIFNYYKKFGYDTIVMGASFRNTGEIKALAGCDFLTIAPKLLEELLNSKEPVPQKLDASAASSLDIERVSYIDDEAAFRFGLNEDAMSTEKLSEGIRKFSADCVTLLNLLKEKVQA</t>
  </si>
  <si>
    <t>C4R248</t>
  </si>
  <si>
    <t>PAS_chr2-2_0334</t>
  </si>
  <si>
    <t>MLLTRGVGLATRTLRRLGSTLAFVEGQGGNITVASLAGLTAASQIGNTISVLVAGSNANSIASQLPKDVVSKVFIAEDPFFDHNAAELITPLVSQVFRDHNFTHFVTPASTVGKNILPRLAAVLDRQPISEITAVKDASTFVRPIYAGNALQTVQTTEPQVLVSVRGTSFEPVKLEGSAAPPVESVTLKEVPGSIAEFVNEQLLTSDKPDLGSATRVVSGGRGLKSKENFDSLLNPLADKLGAAIGASRAAVDLGFVDNSLQVGQTGKVVAPELYIAVGLSGAIQHLAGMKDSKTIVAINKDEDAPIFSVADIGLVGDIFEVVPELTEKL</t>
  </si>
  <si>
    <t>C4R254</t>
  </si>
  <si>
    <t>PAS_chr2-2_0328</t>
  </si>
  <si>
    <t>MSALNLSKNPIYDHCFSQDRKTVAITKENDVLLFDVSGAKPSLITTLTHHDKPVTAVDISSDGKIVTCSQDRNALVWEPSGDGKTYKPTLVLLRINRAATCARWAPNGKKFAVGSSDRVVAICYYEAENDWWISKHLKKPLRSTILSVDWHPNNVLLACGSADGHVRVFSTYIKSVDSKPDPSVWGERLPFQTLCADYISNSGGSWIHDVSFSPGAEFLAFVSHDGNVNIVYPSPPVGSEPGVPAAYFEVRTRHLPFKSLTFINDNKLVAGGFDAHPVVFEGSEQGWQLTKSIDDPTEAKKHVQEEQSAIDLFKSMDLKGKSGSKFSESLPTIHQNSITKVKLYSPNSISTSGNDGKVVVFKV</t>
  </si>
  <si>
    <t>C4R259</t>
  </si>
  <si>
    <t>PAS_chr2-2_0323</t>
  </si>
  <si>
    <t>MSQRFLQGMNRRLPHLVWLRTKQPLLSCAFQRHPLSKYQARGFHGSAARLISDPYKTLNVDRNASTSDIKKAYYKLAKQYHPDINKEKGAEKKFHDIQAAYEILSDTEKKQQFDQFGTVFDSDGNPMGGSGGRGGPGNPFAGGNPFGAGNPFGNAAGGFSFNLEDLFGDAFNGANRQGGRRAGGAAYMEQYQGNDVEILKTISFKESIFGTNASVNYNVLDGCNTCEGTGLKKGRKKSTCSTCNGSGASVHYLQGFQMSSTCNACGGTGVTISKDDQCGHCHGNGVGQSSKTTEVKLPCGIRDGTRLRVSGAGDAPNVTKGPNVRTVKGDLIIRVRVKPDPRYSRDGNDIVYNCEIPMTTAALGGQVEIPTLDDTKLRLKVPIGTQHGRTVSIPGQGVPIHGSLSNRGALKVQFNVKVLRPDNATQTALLEALADTFNDTTAKKVNPSWKPFENSAPPAEGEDSDHPSRLKKIESFLSDAFKRITNKKDDCK</t>
  </si>
  <si>
    <t>C4R260</t>
  </si>
  <si>
    <t>PAS_chr2-2_0322</t>
  </si>
  <si>
    <t>MATKSHQRPKSISTFQDLIDSIRKHLGTPRQLESNEIDHVYLQEILKEYHSNEKEWEKYALSDPSKSYSRNGVENISCNANVLILVWQPGKSSFIHDHANAHCVMKILKGSLTEKLYKVQPLEEDENNLECFKETILHTNQVAYINDSIGLHKMVNADPNEIAVSLHLYTPPYAHLHGCSFYEEKNGKRHHVLMSKLYSWKGKKIIGINDSRVG</t>
  </si>
  <si>
    <t>C4R263</t>
  </si>
  <si>
    <t>PAS_chr2-2_0319</t>
  </si>
  <si>
    <t>MSRKAMYIWGTNPYCSANTNQTQAMSETHLFALVHGLWGGPNHLQVIEQAIKDAFDDDSYHVLRPSNFAFFKTYDGIEVCGNKVIEALFSEIELLSEQDIKVTKISFVGYSLGGLIARYCIGELYRLGVFDKIEPVIFTTFATPHMGVRFWDSSIKSSTANFLGSTVLGQTGRDLFLHNSDMLLQLADPEDVYYKGLDLFQKKILLANIRNDRTVAFYTSYITTFTPFSKWSGIKLKYVDDTPHVSIGSHKPTAPRLVDLQNSYRVEELKKGYTLETVIQYSAILMVIMVILPFWIPVVFIATCFGTLQSYVRLRFQLSSNNLETVWSKIRSVLYGNSDHMHSKHHKSLKDHQKMHQSEGRENHISEMVGTILEDTLQLDKKLGEARSDNLDLNDFNAESDGESEAQSESESDYGQSSGSPLLENPVKVQSSNSIHNNDVVRFNFRDFAKAIQYVNEHFNGDSEVPLFTEEFEIPFDEDRKTIHYHLNQLDWIKIPVYIDTFNSHGGIIARRGVKTNPRGTATVYFWVSLVKDYLDTTQAET</t>
  </si>
  <si>
    <t>C4R264</t>
  </si>
  <si>
    <t>PAS_chr2-2_0318</t>
  </si>
  <si>
    <t>MKAFSAPSKALLAGGYLVLDANYSSFVIALSARMGATIDSDSTGPTNTIFVQSPQFEGKWSYTYKDGVLSSLGKRNPFIESTMEAVFAFLSPSTFHCINITIYSDPEYHSQEDTVVRFSRNGRKFLFHEKDISKVPKTGLGSSAGLVTVLTTALLAEFSKIDLESMTDLKTIHNLAQIAHCKAQGKIGSGFDVASATFGSIVYRRFDPMLIDGVAFEQHQIKDVVLQDWRMVAEKCALPGGIKLLMGDVMGGSETPKLVSKVLQWRRDKPEESYELWKKLDEANMSLIESLNQLATSSNYTDLLHFMSLHSANSITKLNNNSRNFLESKPLLNVINSFQHIRKQLRIMGEKTGADIEPPSQTQLLNECSDIPGVFGGVVPGAGGFDAICLLVVRSAIDDIIQTTKKNPAFDSVTWLDLEEESEGVQEENVQSYLFAE</t>
  </si>
  <si>
    <t>C4R265</t>
  </si>
  <si>
    <t>PAS_chr2-2_0317</t>
  </si>
  <si>
    <t>MSQEELWKQTKIIGIIGLGDMGMMYARRFTEAGWKVIGCDREENYPKLKEEIKDFQIVQNGHYVSRISDYIIYSVEAEHIDKIVAMYGPSTKLNAIVGGQTSCKYQEIRSFERHLPPDVEIISVHSLHGPKVDTTGQPLVIIQHRSSDESQQFVNLLMSCLKSKLVYLTCEEHDKITADTQAVTHAAFLSMGVAWHASNQYPWEVPKWIGGIENAKINISLRIYSNKWHVYAGLAITNPSAHAQILRYATSCSDLFTLMIQGKDKELRERIYTAKQKVFGHLGEKHQLLLDDNILQQFSLSKEPPEGKQPNSHLSLLAIVDSWSMLNIVPYDHMICSTPVFRTFLGVTEYLFCTPNLLDEALDCAITNTEFRHDDLEFIIAARNWSQIVSNGDFSGYKREFEKTQEFFKPMLPEANRLGNEMAKKILERAQ</t>
  </si>
  <si>
    <t>C4R266</t>
  </si>
  <si>
    <t>PAS_chr2-2_0316</t>
  </si>
  <si>
    <t>MGNVFSGIFGKLWGVNKEIRILLLGLDGAGKTTILYMLQMGEVIKTKPTIGFNVETLKYKNISINMWDLGGQTSIRPYWRCYYADTAAVIFVVDSTDKERLETARDELHTMLKEEELSDSALLVFANKQDQAGALGASEVSKALNLVALKDRSWSIVASSAIKGEGLTEGLDWLIDVIKEEQM</t>
  </si>
  <si>
    <t>C4R277</t>
  </si>
  <si>
    <t>PAS_chr2-2_0492</t>
  </si>
  <si>
    <t>MMMRSCRRYSTGVEALIKTPLYSLHVEHGATLVPYAGFAMPVLYKGQSHIESHNWTRSKVGIFDVSHMLQHRVKGNSAAEFLQKITPSDLKALEPFTSTLSVLLNDQGGVIDDCIITKHDENEFYIVTNAGCRDKDTAFIKEEISQFGNASHENFEGTLLAIQGPQAAETLQKFTKLDLTKLYFGNSAFAKLEGFTNDAIHIARSGYTGEDGFELSIPVDHEGLEFTKALLELEQIKPIGLAARDSLRLEAGMCLYGHELNEQTTPVESSLNWLIAKSRRTPETAGFNGSDRILSQIQNPKSVSFKRVGIQSKGPSPREGNKIYSYEEPDKQIGVVCSGSPSPTLGGNVGQAFIHKPHQKSGTKILIEIRNKKREAHVAKLPFVAPKFYKPE</t>
  </si>
  <si>
    <t>C4R279</t>
  </si>
  <si>
    <t>PAS_chr2-2_0304</t>
  </si>
  <si>
    <t>MSEEDSQELEETFNRIKTHFPSARIKKLMQSDDDIGKVAQATPVVVGRALELFLCSLVDKSLEVARESGSRRIQPAHLRKAVAENEQFDFCQSILDGEPREE</t>
  </si>
  <si>
    <t>C4R281</t>
  </si>
  <si>
    <t>PAS_chr2-2_0302</t>
  </si>
  <si>
    <t>MISGTSKSPDLVKISRLHFNAQLTNGNFWHQTSLQPFTCSVILKTDFFKASETDDLRYSLNYATISNNILSVFRNSDEVYGSIESIAHRIAESVFSDESNGRSAEISVSSEKSEIRCDSIDLSISRYRKNDSTNELIAPSLDKFTFKGLNLFTIIGVYTFERYNKQSVVLNLSVHYNTNKDKLKFSQLTETVSSYVESTQFKTVEALAGNVASLVLQEFEFIEAADVEVVKLNAIIFADGVGVATSKLRNQLQRSKIVVNPTKSEFSTLPNLNKETSFEGHPNIENHRVFIAFGTNEGDYLENIEKTIIELDKRGCKVEKTSSLYESAPMYHLDQARFQNGVFQISTKLSPRDLLKTLKEIEYGELKRVKHFDNGPRTIDLDILLYDDLIHDEPDLKIPHVSLIERNFVLYPLCDLLPPTAIHPVTAEPFHQHLKKLSAHDTSIQADDGLVNIIPIPSIPNRKADIRIDTIGNKLTKSLVMAVLNVTPDSFSDGGLHNTNESIISVYEEMVHSGVDIIDIGGVSTRPGAAAPSEEEELSRVIPAIQLIRNHEKENNLQPQVISVDTFRSQVALKSLESGANIVNDISGGRFDEQIFDVVAKFGAPYMVGHTRGENMTDMHTHTKYKHTQKIGEVEFWQSSPLIDTIGREIAESIQLATRKGVKRWQLIVDPGLGFAKTVEQNISLIRNLPNLAKYGVEADGDYQSLHRVPFLLGPSRKRFIGVITGEELPRSVGTCAAVMSCIGFGGHLIRVHDFKAVKVTCGMADAIYKGLIQS</t>
  </si>
  <si>
    <t>C4R283</t>
  </si>
  <si>
    <t>PAS_chr2-2_0300</t>
  </si>
  <si>
    <t>MDQFGRPVYSRLWNRRKSAISPAGEKKSKVRKPYIRQVAASRSSNVTVNPTLADPDASSDEEVAEDRILSNLDSSNKKYTNLDLSNKSPKKELNMYQGIEKSREPVVESDREPTPIVLKLLNDTGNYTANKKAQTKESVMQKYSSKKFSPLIVSYEALRNAIEPHLAIVPAILNGSKPSYFYSLAYEVSKSSKNRVLTKNVLENIDMTKFEVGYLGMKRAGIISDFIRSKYRTLLSELGKSNPVIQFWSVDMFVTCALTPEVISRYIKEEMKLSDLSDAYDLMEWTSDYGKYIMDTEPVGHASWDENTDWTASSNTKETSSGNSPPEPESDTDSLLETGAATNLLTT</t>
  </si>
  <si>
    <t>C4R286</t>
  </si>
  <si>
    <t>PAS_chr2-2_0297</t>
  </si>
  <si>
    <t>MTPEEHARLETLNQITDSVFKQSISNEEKFRSLKLIVFQALPAYQFKDITDSYLNSILVKVLKCLDLLAIELYLELIENKLYEKIIDVILPFLDLQYVRVEVGIQVKGIIVTIINLFHEKIRSPFHCTMIKEFLYRNVFEFNLSSLFALFTSNQGLITVDHPIHEIVQDNNKKLSILSSCVTLIQIFLEPKYSEVLGLEDKAWELESSIRKVFFCLDSFLNSFKQQTEKLIDMPVNKFIHVLDYYTSILFTSLLKYFIEDLTFPSSKRFLLLSKAREYLHGNHLQQFPKLQASLANCLLKLLYHLVGQDDVFVMKKSLNISPEWLLKAELSLDPLLVHVLNVCSLVFEYKSSDSFSFTKDHVRILSQPTTVSIHQLKLQILTSLMERNTSIDVNRELLLCRDNEIVSVMPPSNDISMLLDSEVLSTDEQMSAWLRLVVSNCNLATLSGLEMIYLIQSLGKAACISAHDFNFPLGRCNKCDTVRRDSSHPIKYVSYSRPSSNSNHNISTILSLLHQLLELDSVRKSDVHTLNLLLSLRRVFTSYQPPPLTNSCVVWKFISSATTHNVREIRLLAVTLLSFYFITPQNTQYNNTFLKISTFLGQITLSDSNSYLTESTVLAWAQLALVSGVNEHLYVTLMKLINYVGSQSQIQSTLAIHSLKTIAYIQEKTPYQLLYPFLPKFSVIVVKQLKSRPMLVDSFTKLVSLSLQAFLKRTQEYTVPYVLQSYKHDIIGIMAHELQTSKPELIETHLPQILGYLLTINDPTLESDRVKITAILGNINGHYRKKPLKDLLKINFDYEFAWAVLQNYSPESQNEKSVRRALIFIARTTLANKSETFNFTEEKILELFFDKTILAIMQLFSFTINNLKGIQPEQSRLQALYSINYLIELSGSALVSCLPQIRTSLQVSISSKHLQLESLECLKKLIVLLKDKDLYLILDFVVSLIVLKYDELDDQSKNVCQSIMGILYSQKFDSLKKELTNYVFSLSSNQQFVSTVLKTRIDHRAPSLQLLSELAKRCNNDNKWVVMLALDSIESFLTVYDKSFHSEVVYRKKFSELAPLLIKTLLNTSFKFRFEDKGIASKCAKVIAKIGLLDIPRSNHISKKDSSRVILRFNFSDTRESIRFVRTFIDIILVKAFSASGNPSRQLYLAYSIQEYLKFMGLEEVDISSLEEKVGKTSEPDVKLQLWNGFSDISKAIIAPLLHSKYTLQFHSYHPKEYPIFSLQKTHSQWLTGIVDDLLNRSQGKSGIYPHAQHIFFICTSAVRGGDLSVCEFILPYIWYSIIASGDEELVELLFLESFAILDTNIDDLRFENARDSLKACYQTLFDVFDYCRECACVNKHGFSPSSSSNSRRKYRQSNSQRLEGFLSRFPQELLAKRSAQCKFNERAILHLEESYRAKKIPKEEFISTIQSMYAEIDDIDALDGVLRKYSTASLDNKLAQVGFSDNWSVTLEAFKTSAENEILHYDNNFKNNTRLLKTLLEQHYYSSALEKLSALISQMDWKPSSIPTEWISIGLLASVFSRSIEDTKRWVVIIEKHPETSVTNSSELLCIYETAKALINLHDNKKDATLKSIERAFGFYSIQLWNVNSLSLIRKRDLFTQLHCLEELHQIASSTNRDNFELTSTVLDSKIEHAGHNFSALWSIISTRRVVEENHPKSFVRDDLRKTWTKSAKIARKFGRLDLAMSSIVNVMSSNDLDSNLEYSKILWAQGEQINALKLVDKIRTSDIPMAKRTSAKIQLKYSKWLDQSANAGASLIINEYNEAINLDNSWNKPHYHLAKFYNKLLESNSNRMISLNSEIEQSSRHIDGFYEVMVVKHYVSSLLGSPKYVFEVLPKMITVWLDFAATYKQRVIPSGFKPETIHKKLEENRATIHKSIRYALASLPRYYWYIALSQMISRVLHGNSSTKNLLITIIAEVVRYYPQRAIWSVFSVVSSMDKERSVVGSEIVEKVKTSKCILTDVSNYGELLDQCWGVIEKFYNICNLYVKAERNSTLKLLTDFKFRTLSINCNHLVLPIKTNFNIVLPNSGSNTNKSNSSFPAENTVKCHLFENNVSILSSLQKPRRVSIWGDDGVKYSILCKANDDLRKDAKMMEFSNVIDRLLSKDTESEKRSLSVLSYAVVPLNEKLGLIEWVNDCSTMKSVLFQYYQSKTDGVNFTYLKNMLAPEKPLEVKLRNFEEVSKKYQPYLRHWFMEEFPDPAQWYHARSTFTRSTAVMSMIGYLTGLGDRHGDNILISHATGSVLHVDFDCLFGKGETLQVPERVPFRLTQNMVDAFGVTGCEGSFRKGSEVTLALMRNHESLLMNTLETFLYDPILDWASGQKNKKNKSMMYNAGPEVAMAVIRRKIRGILDADSMPLSVAGQVEALILEATSSENLCQMFVGWMPFL</t>
  </si>
  <si>
    <t>C4R290</t>
  </si>
  <si>
    <t>PAS_chr2-2_0294</t>
  </si>
  <si>
    <t>MLKFLSPQSRIAARVANARYMASASPSTVSIDLPASSFETYELEQGPELQFETEKETLLQMYKQMVIVRRMEMASDALYKAKKIRGFCHLSVGQEAVAVGIESAITKKDTVITSYRCHGFTYLRGASVKEVQGELMGKRCGVSYGKGGSMHMFTTGFYGGNGIVGAQVPVGAGLAFAHQYRNEKNCTFALYGDGASNQGQVFESFNMAKLWDLPVIFACENNKYGMGTSASRSSAMTEYYKRGQFIPGLKVNGMDVLACYQASKFAKDWTVSGNGPLVMEYETYRYGGHSMSDPGTTYRTREEVQNMRSRNDPIAGLKMHLIELGISTEEELKAYDKEARKYVDKQTKEAELAPPPEAKMDILFEDVYVKGSEPPVLRGRINEDSWSFEKNGFANR</t>
  </si>
  <si>
    <t>C4R291</t>
  </si>
  <si>
    <t>PAS_chr2-2_0293</t>
  </si>
  <si>
    <t>MGWFWADSASDPLTKPTACPVNHAKQDVCPVKHDVSFSKKENSVSECPVKLDKDGTPLNPLNNMPYDLSSARAPGQKISLPTQRTLSTIPKGETDAQGVWEYPSPQQMLNAMLRKGKGEIAEDAVESMVDVHNFLNEGAWQQILAWEKRHTEENKVEPRLLKFTGRPYDLSPRAAMYQYLGKLFPSHFSTQPPFDRHDWTVLRSKNGSTSSDAREWSKVRYVIDYYGGPDDEDGMPTFFLDVRPALDNFTNAYDRFLHWNEEMKPVWAKALGKGSR</t>
  </si>
  <si>
    <t>C4R294</t>
  </si>
  <si>
    <t>PAS_chr2-2_0291</t>
  </si>
  <si>
    <t>MSFLGLGGSPNVSSQAKIQAAEAELDMVTGMFNQLVDICHKKCIGTSYNASDLDKNESLCVDRCVAKYFDTNLKVGDSMQKVGQNGAFGVNR</t>
  </si>
  <si>
    <t>C4R298</t>
  </si>
  <si>
    <t>PAS_chr2-2_0288</t>
  </si>
  <si>
    <t>METQVNYNFYPNKEVTIISAPFSAGQRNGGVEKGPKYLLKHGLKEDLEALGWKVSLEEPLKDSGLDLPPSEISQEIFEAGNSRMRNPTIVGQATEKIFETVKSVAHKKVFPLTIGGDHAIGMSTLAGFLDAYPDACVLWIDAHADINTPDTSPSGNLHGFPVSFAMGLKRDLWHKQFDWLDNARTKLLANRIAYIGLRDVDAGEKVILRELGIAAYSMYHVDKYGIAKVVEMALSKINPSGKSPVHISYDVDALDPLFTPATGTPVRGGLTFREGMYIVEAVAETGNLAALDIVECNPDLAISNVHEFDTIAAGCAIAKSALGETLV</t>
  </si>
  <si>
    <t>C4R299</t>
  </si>
  <si>
    <t>PAS_chr2-2_0287</t>
  </si>
  <si>
    <t>MVRCPICSKSMDIGAINAHLDQCMAQKEPKKPVSAKSVLSHGKFKGEGITSPSQKTVVEIPSEQDNYDLTTNLSSSPTQNSSVPSTEPATKKQKLNEATDIKKLRMSAKLPLAERLRPKTLEEYVGQSHLVGPTGVLRGSNGKTSLARIIAASTHNRCVELSATSSGISECRKVFEEARNEMRLTKRRTVLFCDEIHRFNKSQQDAFLPYVERGDIILIGATTENPSFQLNSALLSRCRVFVLNKLDNEDLAKVVNRSLLLVNRVRKLVYNMPVLRLTTESLQYIIGVAGGDSRTALNLVEMVDSHYQKNDDTTAASVEVDPSTLREVLRSTHAVYDRVGDQHYDAISAFHKSVRGSNVDATLYYLARMLHGGEDPLYISRRMIRMASEDIGVVDDSCLPFAVATFDAVHKVGLPEADVMLAHCAYKLATAAKSVSIYRAWNKVKAKVAQDANFAGAPIPMHLRNAPTKLMEELGYSKGYKYNPDFKEGKVVQEYLPSEIKDETFYEDRHLGDVVDSDLEANGNS</t>
  </si>
  <si>
    <t>C4R2A0</t>
  </si>
  <si>
    <t>PAS_chr2-2_0488</t>
  </si>
  <si>
    <t>MTATAVNAKDVKKLKDALVASFFELSKAAQEASTATVNFFNAIEQPLPGDIAGIAKLARAVGDVDYSVAGAQSTSQKRAAAAAAKKARDPNAPKKPLTMYFAYSALARKEIMEERARKGLPPLSSLEMTHETSKKWKDLPSEERDEWKRKYNEELELYQHEKDRYIDDLISTGAEIPEEYQKAAHTRKRKIEFANASNLLKHPKLEHHAIAEAVGSVGDDTGVVNDGVHLDNEEDVAAAASAAVAAAAAAVEDAVSESDGEKRSKKEKKRRRRKRSTIGKEKEISFSFFYPTLLVDCILYLYCIVW</t>
  </si>
  <si>
    <t>C4R2A3</t>
  </si>
  <si>
    <t>PAS_chr2-2_0487</t>
  </si>
  <si>
    <t>MHRVVRNFHQAVRLLQETPLFLTPEKWKGLPSEKIFQLYQERVLSLGPKYTKDKHELEALLSTSKDTGFTYRQIQKIYEGGEISAYEVERKSVADDFKPQPFMFDDYPSQAHDLIDEHREQRYYNRVAAYELPQLAKFRQEFKKPSPTEKPLRFRYTTYLGESHPAERKVVLECRVSDLQLGPKESHKFKLLASVRYDHSTGLFKMSSDRFPEPTQNAKYLTQMFNRLLAESKNLKDSFEDVPLDTRHTKAKLSKKHRKKDYKFPASWNRPEDAPKPSMDVFREIYQQQKV</t>
  </si>
  <si>
    <t>C4R2A6</t>
  </si>
  <si>
    <t>PAS_chr2-2_0283</t>
  </si>
  <si>
    <t>MMSRVGVRSLIKPLRISSRAIQTIPQPPGYIVGTVNDAYVPPKPHKTHGSYHWVTEKVIAVGLVPLVVTPFVTGVSTPVLDSLLAGSLLIHCYAGFQSCIIDYIPLRVYGKFHHYAMYLLGLGTAFAGYGIYQIEKKEKDGLVGIIKRLWKA</t>
  </si>
  <si>
    <t>C4R2A8</t>
  </si>
  <si>
    <t>PAS_chr2-2_0280</t>
  </si>
  <si>
    <t>MNLVWHSINLPPNEIYLDKLLRCGQAFRWVKNNNIWSSTLNNRVVFLRQTEDQLEYASLTSSQKNSSNIKKLQPKLEEDTQDDVLGLISNYLNLQISIVQLYKDWASKDAHFAKVSAAFAGIRMLQQDPWETLISFICSSNNNVKRISKMCHALCLEYGDFIVEYAGTKYYSFPTPVQLASRASEASLRELGFGYRARYVYETAQMLADDKALFMQLHSMRSSSFTDEQVHEFLLQFKGVGPKVADCVALMSLNRHSLVPIDTHVLQFARRDYSYKFRGRSNATLSSAMYVDMKRFFVDKWGSYAGWAHSVLFTRDLKLE</t>
  </si>
  <si>
    <t>C4R2A9</t>
  </si>
  <si>
    <t>PAS_chr2-2_0279</t>
  </si>
  <si>
    <t>MSYLSDSTYGKDNVKFLKVKKDPRNPKIHEVMEATVRVLLTGAFDESYTEADNSSIVPTDTVKNTILVEAKKFDIWPIENFAAHLAKHFINKYSWVSAVDVSIHQHRWTRISRENGASKTYDHSFLKDGDELRLSTLQYSRNGTFKLSSGVKDLTVLKSTGSMFYGYNECDYTTLKPTKDRILSTDVDATWVWDSKKLGSINNINTLAKHGVFDDAFEAARKVTLDLFATENSPSVQNTMYKMAQKILDLVPDLENVTYSLPNKHYFLFDFSFQGLENDNELFYPSPHPNGLIKCTVARTPKSKL</t>
  </si>
  <si>
    <t>C4R2B5</t>
  </si>
  <si>
    <t>PAS_chr2-2_0274</t>
  </si>
  <si>
    <t>MMKSFKKLTRAKSTSSNSKKKDASVSSGGASSSSSKDKKPTNSEKNSRDKEKEKDKRKTPTTPTLLTPKVQTPIAVSISQQQTDPPSSNSNVNGVQVDIHAPITDPLEVPHSLHSFENYPSPQHHTDIDLIKTPKRHNSSRFEPSSGTVEFKRLPTFHEVPVEERLDLFIEKVDQCNVMFDFSDPSSELTNKELKTMTLQELTNFIASNEFTYTEEIYQHVVTMFKTNIFRPIPPPVNPIGDIYDPDEDEPVFELSWPHMQAVYDFFLTFVQSPDFNHTIAKQFIDHKFVLTMLELFDSEDPKERDCLKTVLHRIYGKFLSLRAFIRRSINNIFLQFIYETGRFNGIPELLEILGSIINGFALPLKEEHKNFLCRILIPLHKARSLSLYHPQLAYCVVQFIEKDEKLTEDVVNGLLKYWPKVNSPKEVMFLNEIEDILEIMKPSEFLKIDTPLFAQLAKCISSPHFQVSEKALCFWNSDRFLGLIAEDNENILSILYPSLYEIISQNIPQDQATANSTPTTNTVEVGDDADGDELLDSHYEHESNSYVNLQHQQLISQFQNQQSDVSGGNWNNTITALALGAINFFMELNPELYQKCATLYEEQSHERKKQDAQRAAKWEQLEKLAEERKASLDQNVSSADGNGQGR</t>
  </si>
  <si>
    <t>C4R2B7</t>
  </si>
  <si>
    <t>PAS_chr2-2_0272</t>
  </si>
  <si>
    <t>MKPRRLLKHYRNHRDLILRSSYVIVLALSVVEGGGGDGKKKTKKTSSAATPKLSWKKYLQFISDTICIDRKTPILLGSQVLLLIIRAVISLKIASLDGKLVANLVSSKFNKFLKLLVLWMVIGIPASFINSSLNFLQHYIKLIIRNNLTNKLINKYLPVSGDNTTIYKLMNSAQIHDPNQRVTTNIEQLSDSLAKIFPQLLKPSLDVLLCAYQLSKTAPNSNTAEGVLILGLVVHFTTILLKKFQPNFTRLSIQSNDLENNFHIYHSKVIENNEQLALSKSYNLELNVLDKAFFELALFKRLEFRRFAVYDTMMTFIVKYTWGAAGLLLCSLPIFVQSQFKEINDHLINEFTSSFITNRRLLLTGSDSLGKIIQSKKNLQNLRGYVMKTLEFEEELNEINASQTVVKSENITYNDTEEIIFDNVPLVTPSGQTLVQNLSFHIKKGDHLLIIGPNGAGKSSFFRILGGLWPVVPPGKLGIPNEDPVRKNFFYLPQKPYFTIGTLKEQIVYPDSVEGCEVTDEELYKLLELTKLEYLATDCEELLQHDIDTLTADHGKPDELRQLPMSPFDYVRNWSDLLSIGEQQRLALCRLYYQRPKFAILDECTSSISADLEQDCYKYAIEELGITVLSVCHRTTLWKFHSHLLQFKVKDNITTTSFHKFSPEERLLKHEELVLLDSKLAEKQELEQRLKFLEQSTKSRPRNRSILYISDDEDEEID</t>
  </si>
  <si>
    <t>C4R2B8</t>
  </si>
  <si>
    <t>PAS_chr2-2_0484</t>
  </si>
  <si>
    <t>MNEFPRIDFKRSATAPTKKINIEPDIQVFQKSVAFERISIGLFKLCQLCSGKQVPPGVLEYHLVNYQDDQTHENQFQNALYTTDQIVEKYVANKLVIAFLKILEEIRSKIELHPPVENHSRYGNLVFREWFDDLVNDAERLLDIHLTNIVAIGNFDSYKTEAVYYLINAFGSRARIDYGTGHELSFLALFISSVMCLSGPIDLNGTEILILFAKYLDLIRTLILTYKLEPAGSHGVWGLDDHFHLPYILGSSQFVDTLQNKQLTTIKPSSILNNSTVKRCCLNNMFFNSISFIKKIKKGPFNEHSPLLYDISNVKTWLKINQGMIKMYFGEVLGKHPVVQHFWFGTILFPWTDKDGNPLPTSIVTE</t>
  </si>
  <si>
    <t>C4R2C3</t>
  </si>
  <si>
    <t>PAS_chr2-2_0266</t>
  </si>
  <si>
    <t>MFRLAARQTPKRMFSTSRVAASGAHGDVGPYSNLPFKVKNRRVPYAVPHFLFFAIGMGIPFFACYVQLKRSGSI</t>
  </si>
  <si>
    <t>MFRLAARQTPKRMFSTSRVAA</t>
  </si>
  <si>
    <t>C4R2C4</t>
  </si>
  <si>
    <t>PAS_chr2-2_0265</t>
  </si>
  <si>
    <t>MAAASLTRIQGSVKRRILTDISVGLTLGFGFASYWWWGVHKPTVAHRENYYIELAKKKKAEEA</t>
  </si>
  <si>
    <t>MAAASLTRIQGSVKRRILTDI</t>
  </si>
  <si>
    <t>C4R2C6</t>
  </si>
  <si>
    <t>PAS_chr2-2_0263</t>
  </si>
  <si>
    <t>MRNLVVLNKGEIVVESRTYPELRVLDSVFDSISDTITVALGKNESGIIEVHQFMKDGQVLVLASFSIDPNDKLLSFEHFGDSSQLVFVFELGDIVTATYDITRPDSDTTLVEIVGSIDCGIATSCWSPDQETLALLTKEQNLILLSRLFEPIAERFLDPNDVKQNTQVSVGWGKKETQFKGKGARALEREKESLKHAGLENTDELRDPTLGTYQSGGLSPFDSQSIKISWRGDCEYFSITSIVEVENNNRRVIRVYSRNGQLDSCSEPIDGLEGNLSWKPQGSLIASTQRRHDEDILETVLDLVFFERNGLRHGEFGSRLPPNSKIIDLAWSCNSEILAFQLENSIQLWTSKNYHWYLKQELFLSSSATIEVFQFHPEKPLRLMIASSHSLEIVDLAFNTKNGPNISGFDVGMSLVVDGTTCMITPLSIANVPPPVAFRDFDVLEPILDLAVSKSNTRFATLTANYTFIHEAADLRAAPKEMSLINKTTYCSFDEQARQIAVIGTDHVAILVDSLDGLSRIVIFSIEDISSPEIVGITETMNKVVLLKPRSDFSVLTYETIDGTVYEVEMSNLAETKPIVTFPQLCFDYEVSIRNPELWADEVSSVCFGISSNGKLYGNDVLISPAVTSIKITESLLVFTTAQHQLKFVHLMNKFETANDIEDDDERTRMIERGSLLVSVIPSRASVVLQAPRGNLETIYPRIMVLTGVRKDIKALRYKEAFSTCRTHRIDLDILHDYDPQLFFDNLELFVNELSSVEYLDLFLSCLHEEDVSETKYKETLNLTSKVENLTLEHSQPPVGSKVNRICEGILTVLLRPEYSKKYWQSILTAYACQNPPNLEDALRLIGSFTEESEIEKSVQHLCFLQDVNKIYNIALSLYDIPLTLMVAQQSQKDPKEYLPFLQNLHVQPQLRKEFLINDHLKNYEKALRSLSKISAEEQQDIEEEIIDYIVSKKLFQYALNLYHYDNEKSRKVLEKYADYLHGTQEFVDAAITYEMLGDKDSALEDYILAKRWQEALSIATTHVEAQPQLKDICERLIAGLNDMHDYSSSAEIELKYLNNVEESLRLFGKDYQFDRAILTCVDLKRPELIESIIDPSIREGFGIVAELLADCKGQVNSQLNRLRELRAKKQEDPYAFYGDTMEQDTPDNVSIAASETSTKESFFTRYTGKTAGTAKTGASRKTAKNRRREERKKARGKKGTIYEEEYLVKSVGRLIERLENTEAEAVRLIEALIRRNMREQAYQIQKQFVEVLNLLKANIQEIYDIKEKDRERVDDNGMVYYVPEIPVPTIRDFPEKLVLKF</t>
  </si>
  <si>
    <t>C4R2C9</t>
  </si>
  <si>
    <t>PAS_chr2-2_0261</t>
  </si>
  <si>
    <t>MTPQKRQLDDEVNETKIDLGKKKQVTVRNFKGVKLVDIREFYTTSEGELRPGKKGISLTEETWKTLVDNIGKIQSALDLLDGEKPGEDDSKKKTKVKGNSIVTSEDDAEIEAQIKQEIEDKQ</t>
  </si>
  <si>
    <t>C4R2D6</t>
  </si>
  <si>
    <t>PAS_chr2-2_0254</t>
  </si>
  <si>
    <t>MLNYTVFTFKFGTALAVYEDDTIVYISLGFDNQELVQEMKSDFKAIDEPINANVDQKTVESLKHYLNNQETPQPKYSYHLFGTEFQRNVWDCLIQSKRGETFTYSGLAEKLGLGANSSRAVANAVGANKISILIPCHRILRKDGDLGGYRWGPDIKRKLLLEEAQSLNAV</t>
  </si>
  <si>
    <t>C4R2D9</t>
  </si>
  <si>
    <t>PAS_chr2-2_0251</t>
  </si>
  <si>
    <t>MSSEVMQETIWDCLMSNILRQIVINNILQEQALRSSIKAISNDDQISLKEINAQRLKFVKDDKDIFNHINGKRSENKYNGTGADASNGTTDTEYFTCLNCDRKIAGNRFASHVDRCLGGRTRK</t>
  </si>
  <si>
    <t>C4R2E1</t>
  </si>
  <si>
    <t>PAS_chr2-2_0249</t>
  </si>
  <si>
    <t>MFVPRKIFPRYNISLADFKGHHVKALTKLTHLAPQIDMVLEVRDSRAPISTRNVLFDKPLQGKEKIVLYSKNDLSGVPIDLLKKWHNNKERFMMIDCRNGGDMKRLIQMIREKHDRMHPKPPLGVRVIITGMPNVGKSTLVNTLRKIGLNRTKNVARTGGQPGVTRSTSEIIRVHQNPEILVYDTPGVFLPKMKDVETMMSLALVGTIKPIKIDPVMVADYLLFVLNLQDPTGSKYRKYIKHPTNDIYELLEKIAERIKRVRRTKNGIQIDEIGSSLHFIDEWKQGRMGKCLFDLDAIKEIDQLEFQENYDEERLRVNYEIKPKVNRQANASNALFEL</t>
  </si>
  <si>
    <t>C4R2E4</t>
  </si>
  <si>
    <t>PAS_chr2-2_0246</t>
  </si>
  <si>
    <t>MKLVRLPSRGIKDVSVNSDDQVITAGKQLTLHDPPSIDSIDLPVKQVLVNKPVDLAKFAKLDVHKEQICYTAENEVFLLPSFGKEPQLLIKDQGTVRNICWSSDDVFIAITLTKGKILIFQVEERQVFTTLELKEEVRGAVFDDKNDFFCTLSDTLTIFSLPTFTVRQNLDSLLSKNLLAKSVVKMPSFSHDSKCISVPNASKSTNLALVSILHNTRKDWKTWCSFVGHKFLCDYTSFNPLIFTNTAADSDLKLKSTPQNNPYFYILATGGSDQTLAIWNTSLTEPVLVVRDIVKSEINNLTWSRSGSVLYVLSTDGELCIIQFVPDELGKKSEIKINVASHKRLKVKEQPQDKNSIPTPIKSPSTTPPDNQISKTDPTAKITTFDQPNGLVPSTIKHQIEKDENNDEEKKRRKLDSVEFIGSSVVINPSNCFSKVRLGTPKVRLHFTLESESDNLTLDVKNGQGNESSPTKITLYKKIPDNTYKEIFADFIPKRVMLSTGGYGPFWSVCTTDGTVIVYSYNGRRVLPPLVLGTPLSFLQSKNQYLMAVTSLGELHVWDLEKKTALFDPTSLYPILKPRFDKDVLSRSENLTLCSITSEGVPVVTLSNGNGYLFNISLRTWNLVSDSWWALGSQYWDSTNTGDKDRGVNNLLERNTNEELLRKGKGQTIAKFNKLLMMKEGYGGLETIVSLSHLENKLMCFKVLKEKDNYHKTFMIYVKRICELGIKNRLLEICEELYETDKKVLRELIETCSEYRKVQRILLKYNQILEDDESN</t>
  </si>
  <si>
    <t>C4R2E5</t>
  </si>
  <si>
    <t>PAS_chr2-2_0245</t>
  </si>
  <si>
    <t>MSNMSKTAATVQKVVSTKLSHGSTVFSMIQPTGLFHLGNYFGAVRVWKQLANPSNCHSHLMFGVADLHSITLPQDPLRLNDSIETSIASLIACGLDPEHCNLFVQSRIPQHVQLNWILSCITPMGQLNRMTQFKSKAALRSEDIGSAKLGLFTYPVLQAADILIYKSTHVPVGQDQAQHLELTRDIAQLFNNTVGREYFPLPSTMLAPTQKIVSLKNPSKKMSKSDPDELSKIFFNESSKNIVHKINKAVTDSIEGPLYYSEEQRPGISNLINLIAAVTGQSIQNIEHQISDFTKAQLKDYTSSLIIDELKEPSYRYKQIKDDHALLEKIAIEGSRIASEKAQKTIDEVYSLVGLRR</t>
  </si>
  <si>
    <t>C4R2E7</t>
  </si>
  <si>
    <t>PAS_chr2-2_0480</t>
  </si>
  <si>
    <t>MVHNKVTIIGSGPAAHTAAIYLARAEMKPTLYEGMLANGIAAGGQLTTTTDVENFPGFPEGISGTGLMDKLREQSLRFGTEIITETISKVDLSSRPFKLWTEFNEDEAPITTDAVVIATGASAKRLHLPGEETYWQQGISACAVCDGAIPLFRNKPLAVVGGGDSACEEALFLTKYASKVYMIVRKDYLRASTIMQRRVEKNEKLEVLYNTVSKEAKGDGKLLSALTIENVVTKEVKDLPVSGLFYAIGHIPATKIFADQLESDEDGYLKTIPGSSLTSIPGVFAAGDVQDKRYRQAITSAGTGCMAALDAEKFLSENE</t>
  </si>
  <si>
    <t>C4R2E8</t>
  </si>
  <si>
    <t>PAS_chr2-2_0243</t>
  </si>
  <si>
    <t>MEDILNFNKELDISLFDNVVNVLYNGSGKEQQQAQTIIAQFQEHEDSWTRADQILELSTNSHSKYIALSTLDKLIKTKWKALGVEQRLGIRNFIISMIISMCEDDQVFVSQKALIQKCDLTLVQIIKQDWPKNWPEFIPELIASSRASFNVCENNMVTLKLLSEEIFDFSSEQMTQAKAQELKNSMSREFGEIFKLCFEVLDKAEKPSLLEATLNCLLKYIPWIPLGYIFETDLLNYLSEKFFKDQQFRLTSLKCLTEVSAIRPTQEYEQYYLKYFKTILEALVTILPPDIDLRQSYEYANTTDQVFLNDLAMFFVTFLPNHVLSLEKDENLKQMSIVAHQYLINLSKISERELFKTCLDYWNEFVSDLFSEVQKLPSKELSPLSQLQFSSSLGGGAPDPELLNQFPLRKHLYNKILSELRVVMIDNMVKPEEVLIVENDEGEIVREFVKESDTIQLYQSMREVLVYLTHLDAVDTENIMREKLARQFMPSVWSWNRINCLCWAIGSISGTMNEKMERNFLVTVIKDLLALTDLKRGKDNKAVVASNIMYIVGQYPRFLKAHWKFLKTVVNKLFEFMHESHEGVQDMACDTFIKITEKCKRHFVIQQAGESEPFINEIILNLQSITEDLEPQQVHTFYEACGCILSAQENKDVRDKLLNDLMSLPNMAWNAIVQQAGADPTLLTNSETVKIIANIVKTNVSVCKTMGQGFYPQLILIYVDMLSLYNAVSTMISNAVSTDGLIATKTPKVRGLRTIKKEILKLIEIYISKANNNQEIVRDLIPPLLQAVLSDYNNNVPDARDSEVLNCMSTVVDKVGALIPNEILTILQNVFEVTLDMINKDFTEYPEHRVEFYKLLREINRVNFNALLQLPTQAFQSFVDSILWAFKHNNREVEESGLTLAVELLKNIQDLGNNDFATAFYQNFYFSILSDTFYVLTEPDHKSGFNLQSELLSKLIQLVTENIIAVPIYSPDQAPAGTSNLEFVRNYIGNMLMNAFPQLQEQQLVNFLDVAFKQYNLHTRFKGVLRDFLVQIKQYGGDPTDYLFAEDKANELAEKKRAELEKAKQIGGLIKPSELDD</t>
  </si>
  <si>
    <t>C4R2F0</t>
  </si>
  <si>
    <t>PAS_chr2-2_0242</t>
  </si>
  <si>
    <t>MVRKLKHHEQKLLKKVDFLDWKQDQGHRDTQVMAKYHLQKREDYHKYNKICGEIRKLARKLSLLQPNDPFRIKHEQLLLDKLYSMGVLESKSKISDLENKVMVSSFCRRRIGVVMFRLKMAQSIKDAVTFIEQGHVRVGPNVITDPAYLVTRQMEDYLTWVDSSKIKQNLLKFRNKVDDFDFS</t>
  </si>
  <si>
    <t>C4R2F4</t>
  </si>
  <si>
    <t>PAS_chr2-2_0238</t>
  </si>
  <si>
    <t>MSVEKKLEDLSIKNPQKKQKGKAKEGATKTQLRLDPEPEFLQSRIQLFDELKAKYDAEVAAKERSPIKITLKDGTVKEGVAWETSPFEIAKSIGKSFLERQVISKVNGELWDLERPLEADSQLEFFDFETPEGKRVFWHSSAHVLGEACECHYGAHLCIGPPTEDGFFYEMSIDNGESFVTQADFPSIEAVAKSAIKEKQKFERLVLSKEDLLKMFAYNKYKVRIISEKIPDGTASTVYRCGPLIDLCVGPHIPHTGRIKAIKVLKNSSSYFFGDANNDSLQRVYGISFPDKKQMDEHLKFLKEAAERDHRRIGREQELFYFNEMSPGSCFWLPHGTRIYNTLTDLLRTEYRKRGYEEVITPNMYNSKLWETSGHWANYKENMFTFEVEKETFGLKPMNCPGHCLMFKSRERSYRELPWRVADFGVIHRNEFSGALSGLTRVRRFQQDDAHIFCTQDQIEDEISNIFDFLKFIYGLFGFEFKMELSTRPEKFVGDIETWNNAEAKLENALNKWGGKWEVNPGDGAFYGPKIDIMISDALKRWHQCATVQLDFQLPQRFELEYRTKDGQDDLTRPVMIHRAILGSVERMTAILTEHFAGKWPFWLSPRQVLIVPVGVKYFDYAQQVQQELKGLDLYADVDLSGNTLQKKIRTGQLQRYNFIFIVGEQEQNDKSVNVRNRDIQELQNKNEAVPLVDVIPKLLQLRDERRLDNLL</t>
  </si>
  <si>
    <t>C4R2F8</t>
  </si>
  <si>
    <t>PAS_chr2-2_0234</t>
  </si>
  <si>
    <t>MAIQETDYDALFSRYSATNKGYLEDEYLAELLQSLIDVSPLSAQSPHQQMNTKRKLLRMKKSIKMPIINRGTYIRTFAIDSVIESFLNSFPNEKTQVVSLGAGSDTRVFRYSNRPNLRWIECDFEQTVKLKKCAILKSTKLRNCLGIDEQLPTNNEEFKSLSSTIDTPSYLLQALDLNEFTDFRQLDIHDVPTIVLAECVFCYLPDSTCNNILSLLNTSISNCSFLIYDPMGGEQSDNFGKVMVNNLAQRNISMPNLMKYGTLDAQNVRFQALGLNLNVALATIDHVMETWLSQEELARISKLEFLDELEECKLLFKHYCLIVLYKGWKPEQSFQVKAIA</t>
  </si>
  <si>
    <t>C4R2F9</t>
  </si>
  <si>
    <t>PAS_chr2-2_0233</t>
  </si>
  <si>
    <t>MLPRNRITFPKLGKWRYFSTLPRCLNKIDCSKPKTYTNLSQILEFAIKTTGPIPVSSYMKQCLVHPEFGYYTTRDPLSPISETSDFVTSPEISQTFGEMIGIYHYTTWLLQGKPKEVRFIEFGPGKGTLIFDCIRTFERLSKGTVLYEVILVEASPILREEQRKKLCGDTSLNVLEDGTWEAETLAGKRCHWVETELDIKKTGTNYIIAHEFFDALPVQQYEKTKDGWREYMVDFSEKNVIRAKTDPLALPNRTTITSKELENPALRFNFHSVLSPHETPGSYIPKNNPRYEALPVGSRIEICPEAHTYSKHIAALINSGCGAGGCLIIDYGPADTVPINTIRGIKNHKIVSPFDDPGNVDLSADVDFGQLKQIFENQSCQVHGPVAQGDWLHELGLGFRTDQLVHIAKSENDKQKIIKAYKRLVGKSHGDMGSIYKFLAVLPNGSQIQPVGFGGSL</t>
  </si>
  <si>
    <t>C4R2G1</t>
  </si>
  <si>
    <t>PAS_chr2-2_0231</t>
  </si>
  <si>
    <t>MSPKPESEIDQGPSVSVTSAEEKSRLEEVKDVHEDPKAEEGLVSAPQGSDTLGQEGKTEKEQNEAKGDIEEESEESAEEDEEEEEEIVDDQISYALNYLFQDIHEKIRLRETQRDTTQDEFELSRQEKVGLLLENFDQDQMTRYEFFRRANVNKSVAKRIVQSVLGQSINNNVALLVSTVSKMFVGEMVEKAKEVQSRRQKAQILEQISQRKAAIKNIRKRDLDESVVDQIMNSKRIRIPKDEPLSPEDIREAWRLYQLETNVLPSNQWRRQGGGDGNMFR</t>
  </si>
  <si>
    <t>C4R2G3</t>
  </si>
  <si>
    <t>PAS_chr2-2_0476</t>
  </si>
  <si>
    <t>MSSLIPLSSYNLALEPFNPTPALEEDFPVTIRITLAALDPEAIDEKAEPSTLRILKKSNLFGDESDSEDESDEEDAEEEEEEEPKKKIQPKKVSKKSKKDDKLVDDSAEESENDDEESDEDGSDLEDDEEIEEFVLCTLGPKIQYQQTIDLTITPDEEVYFVVTGSYPIHLTGNYVEHPYDDESDQDDEDDSDEDYDLTPDEDEIISDGGDYEIDDLDDVDDVEGKIEEIVEEEEEKKKNKEEIKSPKKDKKRPAEPVEAPVEEPKKSKKAKKEKNVEFTKDLEQGPTSKKETSGDKKKFPTKTLAGGLVIEDRTIGKGQTAKSGNKVGVRYIGKLKNGKVFDKNTSGKPFVFGLGKGEVIKGWDVGVAGMAIGGERRIIVPASMAYGKKSLPGIPANSELTFDVKLVSLK</t>
  </si>
  <si>
    <t>C4R2G5</t>
  </si>
  <si>
    <t>PAS_chr2-2_0228</t>
  </si>
  <si>
    <t>MKAEDLKVLLDTLASDLDPQDKLLLANANNQAELLSFLDVMLSQDAESLLTPAQPSSSFEANSKNVMEELAELDNSQRALEKQIKDQLLKNIDLVIESNNEVNQYLDLFQQIDRSIYDMKGQREDEELKNLSNLNVEIEISSSVLNSIDDVMDILELPALTNICIKNGHYSECVDISSHLRRLCIRFPHLEVMKKVETDTQSEITIMINGLLKLLTTNLKQSNVVKIINYLRRLSITKSDSSELNGHDLKKETSVFSTDDLKTIFLHSRYNFIMEELDDLKGLKDSNLHEKYLKRCIEVIREHSFATLMSLETIFQESSVNDRQLTAMLLSSYVKAIASRLCDILKESLPKVSDPISKDSLLLQTLYCSQSLGRKGCDFTVILRKELQHNCTPPVISPEEWKRVVQKQQDLIRTVE</t>
  </si>
  <si>
    <t>C4R2G8</t>
  </si>
  <si>
    <t>PAS_chr2-2_0224</t>
  </si>
  <si>
    <t>MIYSFWIFDRHCNCIYNRDFAQHKPASKDTVNRNNDKDEAKLLFGAIFSMSRLSSKLSDGNVLQSFRTGKYKAHLKETATGLRFILISDSNVGDLSGLLNQLYSDLYLNTIVKNGLSPVDFKEGMVIKNMSFINGADELITQNGDFI</t>
  </si>
  <si>
    <t>C4R2H3</t>
  </si>
  <si>
    <t>PAS_chr2-2_0220</t>
  </si>
  <si>
    <t>MAPIIQKPAPFFKKTAVVDGVFEEVSLDQYKGKWVLLAFIPLAFTFVCPTEIIAYSEAAKQFAEEGAQVLFASTDSEYSLLAWTNVARQDGGLGPVNIPLLADTNHTLSKDYGVLIEEEGVALRGIFLIDPKGVLRQITINDLPVGRSVEESLRLLKAFKFTDEHGEVCPANWQPGADTIKPEVDASKEFFSKSK</t>
  </si>
  <si>
    <t>MAPIIQKPAPFFKKTAVVDGV</t>
  </si>
  <si>
    <t>C4R2H5</t>
  </si>
  <si>
    <t>PAS_chr2-2_0218</t>
  </si>
  <si>
    <t>MSDRVHLIGISALSLFTGACLGALWVLNSPSLGTKSYTSGNARSSPKSKCQTPASSDYLSDFEHTSGESSFDEVDDESVELAEEEEYLEIDSKPLNDIPGECKMVFAIRQDLKMEKGKIAAQCCHAAVSLYRMMFQGEVSKNLDLLKRWESLGQAKITLKCPNQDEMDLLYAKAISLNVNAYIVHDAGRTQIAAGSATVLGLGPAPNSVLDQITGNLKLY</t>
  </si>
  <si>
    <t>MSDRVHLIGISALSLFTGACL</t>
  </si>
  <si>
    <t>C4R2I0</t>
  </si>
  <si>
    <t>PAS_chr2-2_0213</t>
  </si>
  <si>
    <t>MVEARSRRTAVLNNLKIENNKIFTLLHDEIFKSMDDDSSNTKKQRHLRERKSTPDYNVINNFRSTQARDDSSEPENARLSRPRSPRAQSLKSSPLKSLIVTLKMDPTRLARVFSASKEELPYRGILTYEEGNTFNTRPTAETYEMFQAALRDSKQMKKEYGDDTLVKPLDEEELRKEAISQSYAPLAKLRCIHFGDKEIDTWYNSPYPEEYTSKYVLHICEHCLKYTDSSFVLDRHLLKCAYKYMPPGNEIYRDRCVSVFEVDGRKNTIYCQNLCLLAKLFLNSKTLYYDVEPFMFYVLYEIKPASEHYSFVGYFSKEKLNSTNYNVSCILTLPTHQRKGYGNFLIEFSYLLTRREYKLGTPEKPLSELGLLSYRNYWKHTVCRSIKWIIDNVSPEMLPFLTVSISDICDISGMVANDVVTALEQLEMLVKQHDQKYGILVDMEVIEEVLSNWDSKNYLKIQPENLIWKSVVLGPSGGINTTSTMVVAAPDSNNPNGNNSESKSANSISIITNFMTDDLEDERDVEEQALSAILERVQSNKETYSGNTSELEDVSWEVMHPATTENNQSIVYKPIGRPSKVVAPIDEEELGIIFNDSDNNSNEEESEDDDYNEDLIDEEEEDEEEEDSENIDEAIIIEEEEKEEEGVEKASPLRKAENADNTRHDTYRRTISTAKKRHSKLKPVTRPPFRRTRSSRLNN</t>
  </si>
  <si>
    <t>C4R2I1</t>
  </si>
  <si>
    <t>PAS_chr2-2_0212</t>
  </si>
  <si>
    <t>MSSELIPFLPVNKESEAYKIILSPCNAANKSLIKKLKLFLEDNEILNGRIILTNTSVSVPVLLKTGLGDQDLLAFTVYLKGMLNMEEASSINLVSHQPENTASKGTLKNLLVQYLRDKNQDIKMFLPFIPNRYIIYPPMVLFNSNTFDNDAWNGIAGESFFKWILSLFNNCSHLAILNPIIKTDDMRRPLGFLPLYGDFGPELHEEGFDNPTEEDFKKEFWCHVIQNGIYQTWAPRRTMFSRGNIKEKSRILEFRDVQGTDVVDLYAGIGYFTLSYLAKGANRVYCWEINPWSIQGLIKSCKANNHPYCLVRKGESIPADLNEIKVVIFHESNEFACTRMKQVVKMDSTFKLNLSHVNLGLLPSSKQGWQTALDLINLFNTTTMIHVHENIHIENFQEQIELIRLNLSSSNEVELSFVHKIKTFAPDIWHVCIDYRICNY</t>
  </si>
  <si>
    <t>C4R2I3</t>
  </si>
  <si>
    <t>PAS_chr2-2_0210</t>
  </si>
  <si>
    <t>MSTAIPGGQRTLAKRRAANLDKKQDEPTSARSAGAGGSSSTMLKLYTDEAQGLKVDPLIVLVLAVGFIFSVIGLHVVAKLTGKLIN</t>
  </si>
  <si>
    <t>C4R2I4</t>
  </si>
  <si>
    <t>PAS_chr2-2_0209</t>
  </si>
  <si>
    <t>MPLNLSWRPNMRFYSTSLQGSKLFSVKDLTTHDMLLQSRFIYQPAAGIVHWLPLGLRTYKKLQNVIRKRMDQAGGLEMELSSLSSKHLWERTKRWDNNELFKFKDSKDRDYCLVPTCEEEITNLVGDLCSSYKDLPLLVYQISRKYRDELRPRGGLLRGREFLMKDAYSFDLTKEDGLKSYDNVNEAYRRIFQDLKLPVTVANADSGSIGGDLSLEYHLIHESGEDILFRCNSCQTVSNVEKCQSLPDKQFKGVQEAECQYFINKDRNTLIIMYYPKGRKLNPQYVKDEIPDIDFSIDEEMALTLFKNESEESSSFLVKEIIRVIDPRVTSNTNMPDLKVLYHRNSMFTFTDIPIVEAIAGERCYECEKGTLSEHTAIEVGHTFYLDKKYSSPLDCTVVNEQNEQTTVYMGCYGIGVSRLIAAIAQTSRDEVGLTWPQIIAPYQITLLSNKTSSKKNLDTVTEILSSFDVQVDNRDGKFSMGHKLKQSKVAGIPLQIIVGKHFPLIEIEVRTPIQHSQELKDLYKRKTWDWEIQESPQTAGCSEKHLVHLTGLAQVVDVLLECL</t>
  </si>
  <si>
    <t>C4R2I6</t>
  </si>
  <si>
    <t>PAS_chr2-2_0207</t>
  </si>
  <si>
    <t>MSDSSAPDLPSKPSSLNAGQSSSLQTTNTGIGMGSGMGSGMGMGTYGNSYGSSYGGGYGSSMYGSGGYGMGGYGSSMYGGSRYGMGSYGMGGYGMGGYGMGMNTGMNGMGMAGSLAQGSEATFQLIESIIGAVGGFAQVLEATYMATHSSFFTMISMADQLSHLKTALGSMLGIYTVINWLKRIMAKLMGVKNKLTPDEFRKFQEKQMKKLSNSNNTGGPNKNTNKLSLKPLLLFLAAVVGFPYLLKKLIAHLAETSQMNGNFITSGGSLQGNLDPTKLEFARALYDFNPENEEMELKLARGELIAILSKTEPNSNQESTWWKCRSRDGKVGFVPYNYVEIIERHQRPVPEAQEEPAAAVLAERQQQPIIDSTEFQKMKT</t>
  </si>
  <si>
    <t>C4R2J1</t>
  </si>
  <si>
    <t>PAS_chr2-2_0203</t>
  </si>
  <si>
    <t>MDRFNPLRNRRLYNNNPEQQRSLSLALANGGCIGGLFNDGNTCFMNSVIQCLASSNELCDFLDLITKSEDRSFSKELKRLIDNLNSRHGKKVVTYKTNRLLKSLTNGPNKRLFLGYDQEDAQEFYQLIMQQLEKDIKPDQEKKQKEVNPRDLFVPRTNDMVYGLETLGALGKCYVPALQVDPSAVDAEEKVYPLELLTPVDGLSCERIGCLTCGEMGGIRYSTISGIGLNLPSSKQPSISLTSLLDTWIAPEVIEDVECVRCGLRQIKQFVQGSLDAASNEKLRAVFQSRIDEIDSELSKPVINEEVYKKLHTKNMIKKSKKVKQIFFSRPPPLLCVHINRSVFDPNTYMIRKNNAKVVFSERLDLSNYVAVPDDVNMDARLSFRKQDQGKEKSWTQEFSEEEHGIQDQDEDDVTDVGPLTYSLKSIICHYGTHNYGHYIAFRKYRGVWWRISDETVTVSDLQEVLNTSGTFMMFYELSQRNDDRDTIKSIDFNNVEITDPSEEVKGQETDHRTRSNQLTTSDVDIDGLPSDLEADEAEEHSDSESPSESESDQESEYQQQLDSGESIIGNYNNDTENTSSEEKVDQALLQANL</t>
  </si>
  <si>
    <t>C4R2J6</t>
  </si>
  <si>
    <t>PAS_c034_0035</t>
  </si>
  <si>
    <t>MSGRGKGGKGLGKSGAKRHRKILRDNIQGITKPAIRRLARRGGVKRISALIYEEVRAVLKTFLENVIRDAVTYTEHAKRKTVTSLDVVYALKRQGRTLYGFGG</t>
  </si>
  <si>
    <t>C4R2J7</t>
  </si>
  <si>
    <t>PAS_c034_0036</t>
  </si>
  <si>
    <t>MARTKQTARKSTGGKAPRKQLASKAARKSAPSAAGGVKKPHRYKPGTVALREIRRFQKSTELLIRKLPFQRLVREIAQDFKTDLRFQSSAIGALQESVEAYLVSLFEDTNLCAIHAKRVTIQKKDILLARRLRGERS</t>
  </si>
  <si>
    <t>C4R2K0</t>
  </si>
  <si>
    <t>PAS_chr2-2_0196</t>
  </si>
  <si>
    <t>MTEANSNRNRSKHARSHYGREELRTVRSVKRRTGGKNNYSKFTPMDNNESIVEESEDEGEEEDDEQEDPQPSSMAYDALLTLLDDESDHEQFHAEKEKALKKLEEEQEREEEELQEEDEDEDEEDEEINLEDFESDDESHDDPFHFHFNEEESIDRMINEYESSGLKVKMDRKVNHNGYNILEYLPSTSRCLNEVKTLDKLRIKKKLRDQFSSLDFKDELDKKLTLDIFNYKNINYQYYTRETDYQSLYLLHALNHLLKTRDRIFDHNNKISADPNLEFKDQGYTRPKILILLPTRNFCFNLMNKLIKLADIKTVENKKRFNTQFYSDFKIETLNGNKPKDFNEFFRGNSSDFFTLGVKFTRKSMKIYSMLKQSDIIFASPLGLKMLLDKEKNDYLSSIEVTILDKADGLLMQNWDHVKQIFTKSLIQAPKNFEELNCDFSRIRMWCINDQAKYVHQVLSFSKYTTPELNNIVKAPNLQGYALYKPIIDDTNNVMNQLNYQLFQSRIINKNIRLNHMFMRFPSSSPMESPKKRLNFFTKVILPNVLTKSPYTSGTLVYISSYLDYIQVKKHLSESRSEFLAVDEYTSLSASSKNRSLFEKGKYPIMLYTERMHFYKRYNLNGVRNVVFYNLPTDPDFYAQVVRQIVRNKLKDEELDLNLCSIKVMFDRFDTLKLEKIVGLKRASLLVNAEQEVFEFK</t>
  </si>
  <si>
    <t>C4R2K2</t>
  </si>
  <si>
    <t>PAS_chr2-2_0194</t>
  </si>
  <si>
    <t>MSASYWSSSQRLHWQFTRNELNEHREQIQALEKNLNVPGSDLSRINIKYDTNMRIYLHNLMHKLGRKLVLRQVILSTAEVFMTRFLLKVSIKEVNIYLLVATCIYVACKMEECPQHIRNLVSEARNCWPEFIPNDLTKLAEFEFYLIEELDCFLLVHHPYNSLISIVKDVLKDPRYNIAITTDELQTCWSIINDSYITDMHLLFPPHIVAITSLYMTLVTFSKDSKKLQTFVKFLAHCKVDLDEIIESTQELLTLYEYWNSYDELSLRKAVHRLLLTLNNSNQ</t>
  </si>
  <si>
    <t>C4R2K8</t>
  </si>
  <si>
    <t>PAS_chr2-2_0188</t>
  </si>
  <si>
    <t>MGRRPARVQVDPESIDSDERPPQTGNIFNIWYSKWSGGDSSDRNTQTHSKTRCNIERDSGYTKADKEQSPFFCLYFSRGACCLGKKCEYLHRLPKETDSWIPHTLDCFGREKFAEYRDDMGGVGNFNKINRTLFVGRINEIDDSIELKISKNFAEWGDIDRIRVIPNKNIAFVTYKNELNAQFAKEAMAHQSLDPDNENEILSVKWANEDPNPEAKAKIEHEHNQQKLKIAKQLVEKLERLKQYESEKRASVTVEEPEETDDLPPKRQKMIQPSPLTPTFFNGSLSVLSELKHKKAHPQKNQALVDYSSDDSD</t>
  </si>
  <si>
    <t>C4R2L0</t>
  </si>
  <si>
    <t>PAS_chr2-2_0186</t>
  </si>
  <si>
    <t>MSLIGGGSDCAAGSNPLAQFTKHTQHDTSLQQSMRNGEFQQGNQRMMRNESTMSPMERQQMDQFMQQQNNPAFNFQPMQHELNVMQQNMNAPQQVANNSWNQEFRMKDPMVANAPSAQVQTPVQSTNWAQDFQQAGPEVQHHAQQHQHPILSVPGVRAGIYGGGRLMGGSMMNRAAQMQQQNPAQAQTSEQSQTQWEDQFKDIESMLNSKTQEPKTKQQEQNTFEQVWDDIQVSYADVELTNDQFQAQWEKDFAQYAEGRLNYGEYKYEEKNQFRNDPDAYEIGMRLMESGAKLSEAGLAFEAAVQQDPKHVDAWLKLGEVQTQNEKESDGIAALEKCLELDPTNLAALMTLAISYINDGYDNAAYATLERWIETKYPDIASRARSSNPDLDGGDRIEQNKRVTELFMKAAQLSPDVASMDADVQTGLGVLFYSMEEFDKTIDCFKAAIEVEPDKALNWNRLGAALANYNKPEEAVEAYSRALQLNPNFVRARYNLGVSFINMGRYKEAVEHLLTGISLHEVEGVDASEMSSNQGLQNNALVETLKRAFLGMNRRDLVDKVYPGMGLAQFRKMFDF</t>
  </si>
  <si>
    <t>C4R2L8</t>
  </si>
  <si>
    <t>PAS_chr2-2_0178</t>
  </si>
  <si>
    <t>MFKGARILIALIVCILLWSAVSYTISFFSSPSDSKVVKQVQLDTIFDNAQINGLLNNEMPNLLKVNKKLLQDFSISKPWTFDQITEKFHIRGASTMIARDKIRLVRDSPQQVGLIQSTKQLEVSKYESTSLEIDFNINFDDDAKKRLSKKLYGDGVGVWLSENELHSGAALGVDDTTFKGVAVLIDTYQNSPSASKLGKFPRVSIQYSQGGGYIYDKGQDGKSNYELGYCNLNLKYLNSPSKMRITYLKDSGYLSLDFGAKKNGMPGSEWFNCFTKEGVVLPEKVYLALSSECGALHHNSDILGIEWNALTDEHGDVLSSISDLSNILNDEYIDEYVQNESENEVKERIAKQRHRRLTKDKRPEPEASERRKTAQRLRKAEERLRRQHRENNLNKYGYESRLTYFLQTVWLLLKWTFIIISFLLVGFILYNRIRKLKKKTGGFIV</t>
  </si>
  <si>
    <t>MFKGARILIALIVCILLWSAVS</t>
  </si>
  <si>
    <t>C4R2M5</t>
  </si>
  <si>
    <t>PAS_chr2-2_0468</t>
  </si>
  <si>
    <t>MPNSKENLANQMNHLTVEDHPAVASDLKTSKSSESFSNLFSGRKKLHHKLKELKNNSSEKLEKNNRSSLLSPRMSRSSKGESSISSDNSPNSSSTKLKRFFKNVLKPPTKVKHSKAKHEKVVASGASTPDFNQHVSDGGFFGADDMDELIQKYGIPGRLLGTGAGGSVSITERPSDHKMFAVKQFKAKSDRETTYDYRKKVQGEFLIASSLTHQNIIETYDLIEDGKSFLVVMEYIPYDFFNLVMSGLMTKHEIACYFRQIVNGVSYIHSKGLTHRDLKLDNCVVNESGILKIIDFGSATVFRYDYDNTIIKAKGIVGSDPYLAPEVFQTKAYDPRPVDIWSIAIIYCCMALKRFPWKIPRSSESSFRNFCATPNTDLDGNYLNEEDKAKEAKIQGPYRLFRLLPHSSRRLISRMLELDPARRISVEEILDDVWFRSIDYCHYEIADDSQSSNNYKLIKTDDHQHHLVTDDDERSDDK</t>
  </si>
  <si>
    <t>C4R2M9</t>
  </si>
  <si>
    <t>PAS_chr2-2_0170</t>
  </si>
  <si>
    <t>MKIQQNAINILERTSNFLKSGVIKQQPAWYKVVGSIPPQVDLTRKAAVNQQNTTNFVSQPSTFKTRVNPRTIKNKLYRSQKLEFVEDELRALFYDQHPWERANPKLVVENANDIELFKLDWSNIRQLTKPFDGENVVQRTLYLVQNENLSILEAYDKARFEYYQVKMQLEAEDSISKEEATMYGAQFKESALEYGFQKEQEVIDQWKEEAEQQTELLQNKAAGVNNLEKDST</t>
  </si>
  <si>
    <t>C4R2N1</t>
  </si>
  <si>
    <t>PAS_chr2-2_0467</t>
  </si>
  <si>
    <t>MITADRSLLLASSNTPPDLIENDSSSNYSSGDEASDEQLAETIINEIKDGLYQCLVCTSEIDSSSKIMELPSLSWRCPWCNGAHYSLKFPYTCWCKKKINPEQNELNPFSCGQTCSHDLKSCVHGCSLTCHPGPHISKCLALGPKLTCHCSKETRQLPCVLTPYQTGFSCGAKCDDLMPCGVHKHQAPCHEGVCGECREMVDAQCYCGKHRKNIKCSDQVPKKSTDWVGMFACDDPCDVLLDCGIHKHEASCHPITPTSHVCPKSPAVVKTCPCGKKQLGESRSTCLDPIPSCDETCDKLLPCGDRCPWKCHDGPCSPCYRVKEASCVCKKQSFSVPCKFLTDGNVPKCKRKCESLMSCRRHICERICCPDYQEAFKRDRERKKAMRKGVLVARNEEMYIEPSHVCIRPCDRLLSCGKHRCPQVDHPGNCPPCLESSSDDLVCECGKTVIPAPVRCGTKVNCTYQCYRPKECGHEPEPHTCHDPEIKCPRCTTLLKKPCRCERKIEVNVLCSQPQVSCGRPCQKLLNCKRHYCDDICPSTKICSGNLSKCKKLVKVSCPCNRIVKHFECCNVAEDQKLECDETCEKILRNKKLFEAFQVSPTVGDLDQVIPYSRYVMNTALKQSNWVNSVVRLFDNLIQSSKKTHHFNPMSTSQRQFIHELAESYNYSSYTLDHEPYRSVVIEIKEGSKLPHLSIAESIKIFKAKKERDSLASRQEQDSPVPETNSSEFFNAIAIQKVFFGATLDEITITVQELYSPVFPEGLVKCINDSTFYFLPSQPINSSQDIELKLIELLDPFTQILSKKSLAFECKLIKVDDNCHLIATAPQEYLSSSTEKESETEPVEREEGKESTEKQPEIGLQDEVENSCLEVKDVSHEIVSPMKTQEEPGQAMEGSTIS</t>
  </si>
  <si>
    <t>C4R2N3</t>
  </si>
  <si>
    <t>PAS_chr2-2_0167</t>
  </si>
  <si>
    <t>MNLYREAEQFIEHNPKSGSLQNRIFDASRNKKIKNNPKHVYALVYSASRYKKFLKQIIRNSKLLEDKKIRAKEPLLILMAHDLLFSKNGRIQSGKHPLKDAFLAHKTRLQAELTKLKIKYKVKDLEELIEDDDTPVRWVRANLLKTSREKFLNEFKHLIQVESFQELEVGKIYHDQYIPNLFGVHPREKITSTDAYLKGRLIIQDRASCFPAHILHPSPGDKIIDTCSAPGNKTTHLASYLGNRPDSIIAFEKDPKRAEVLKTLCAKAGGLSCIDIQVGDFTATNPEDYTDIDGFVIDPSCSGSGIFGRAFEENEQDETYDDTRLSKLASFQFTIVRHAMMFPNAKKLTYSTCSVHPQENERVVVDLLKDSQVQAKGWKLCTRDEVIPDWNRRGFEEEFSTFENPKELAEGCIRSKPKEDGGIGFFVVAFKRDIGI</t>
  </si>
  <si>
    <t>C4R2N5</t>
  </si>
  <si>
    <t>PAS_chr2-2_0165</t>
  </si>
  <si>
    <t>MVVPRLYYSTSRAALQTARANQRLARGLATAAASTGKVRAVIGAVVDVQFEQGQLPDILNALELQNGDQKLVLEVAQHLGENTVRTIAMDGTEGLVRGTSVTDTGSPISVPVGRGTLGRIINVIGEPIDERGPIECKQRNPIHADPPSFVNQSTAAEVLETGIKVVDLLAPYARGGKIGLFGGAGVGKTVFIQELINNIAKAHGGFSVFTGVGERTREGNDLYREMKETGVINLEGDSKVALVFGQMNEPPGARARVALTGLTIAEYFRDEEGQDVLLFVDNIFRFTQAGSEVSALLGRIPSAVGYQPTLATDMGLLQERITTTQKGSVTSVQAVYVPADDLTDPAPATTFAHLDATTVLSRGISELGIYPAVDPLDSKSRLLDVAVVGQEHYEVATQVQQTLQAYKSLQDIIAILGMDELSEQDKLTVERARKIQRFLSQPFAVAEVFTGIPGRLVRLKDTVRSFKEVLDGKYDHLPENAFYMVGGIEDVVAKAEKLAAEAN</t>
  </si>
  <si>
    <t>C4R2N7</t>
  </si>
  <si>
    <t>PAS_chr2-2_0466</t>
  </si>
  <si>
    <t>MLDIGEALLKDDDQDQYLIDNSKLPLSQLIPKIVAERGRFEDLKEDELIDEILENHQQPANETTVQEEDQEDSESFIKQKMEVITAVQTALNESSLLLDLVSLLISCTRPAAGSTSMSPHLKQHAKLGSLNCDDISSNGEVSRLAEENKEKHSIVGLGWKSDALDVASKRLLSASERLNDEVLKEKMYWDNILETLEANEVILKLNSKGGLSNSKEIGVKYGFGDSGSTYFDRGIALLKKGRSFGEIHFNRINNLQVDRDEKVVKVSILSKVDDEYTLTGESNSRKYLDSLKNFQINHTSIVGEIERARFFIFEEEFFHQLLKEATELISYQVQVDGNKIVVDLGEEIIEIESVLAETQLDDNQVPHKELSHNQRADYITIFLRLMLCAHFRSNLENKRHNPTALTVHPPGTPKQKVQLNLLRPLIGNYRHNKHLQLLKNIIEMLIRNIYLDDEKVSEIMGQHFKLTKHLAEPKSQQNQDPFIRCKTPPVSEFLLELPSRSGEFTLKVIITVSATSSFCGLQVRLKMFKILEKDSEMVLDVTFSDVRDVQDCLSWSWNRYL</t>
  </si>
  <si>
    <t>C4R2N9</t>
  </si>
  <si>
    <t>PAS_chr2-2_0162</t>
  </si>
  <si>
    <t>MVYKLVCLGNPLLDIQFDVTKEYLDKYGLKENDAILVEEKHMPIFDDGLKDPSVKLVAGGAAQNTARGAQYLLPEISVVYFGSVGNDKYAEKLHEANKSVGLATRYQVQPDIGTGKCAALINGPNRSLATDLGAANHFKPSHLQKPENWELVEKASFFYIGGFHLTVSPEAIILLGKHAAENNKDFVINFSAPFIAQFFKDPLDQVVPYADYIICNESEAAAYAESHDLKDKSLVEVATYIAKLPKVNSKKPRTVIFTQGLDPTLVVRVDAQGEAQISEIVVHPLAADKVVDTNGAGDAFAAGFVAGLVQGKDLFENIDIGQWLAAESIQQVGPSYPFPKKTYPGKKN</t>
  </si>
  <si>
    <t>C4R2P6</t>
  </si>
  <si>
    <t>PAS_chr2-2_0157</t>
  </si>
  <si>
    <t>MSKKQSKQYDRPLPINIINLPVVTHNPISWIWCLGSYVKQWFQLKQSVVDIQYCDGIFKVSGSHYMNEVWNSGFIGKGILSRSEPTWLHRTRRRLGLDPLFDESGRLLLTNEETVQIRREERKKFKLKREELEAQENYFKTTGDMTSLQKVTKLKRILIEDNKQLQRKPLRELIMENYSVAGDKKEQTRADSALFIDETHIKDLEYLQLMPVEALFLSFCFGSKVNDFDLFQLFQLCMNRSLEVDNSFILLYMVYHHYKSHGWCVKSGTKFGSDFLLYRRGPPFQHAEFAVLVQPDYKPSDSPSNEWIDISAISRVVGGVNKTLLLTYVTQPTKDAFQQALTMFSESPTPHSLRNLLELYHIDEFIYRRWLPSRNRA</t>
  </si>
  <si>
    <t>C4R2Q2</t>
  </si>
  <si>
    <t>PAS_chr2-2_0150</t>
  </si>
  <si>
    <t>MSVILASAGYDHTIRFWEALTGVCSRTIQYSDSQVNRLEITSDKRFLAAAGHLHVKLYDVKTANPNPVTSFEGHTNNVTSMAFQADNKWMVSSSEDGTVKVWDVRAPTVQRNYKHNCPVNEVVIHPNQGELISCDQEGNVRIWDLGENQCTHQLIPENDVPVHSVSVATDGSMLVAGNNKGNCYVWKMHNQKDVTSLQPITKFKSHSKYITRVLLSSDVKHLATCSADHTTRVWSIDDNFGIETTLRGHQRWVWDCAFSADSAYLVTACSDHYVRLWDLATSETVRQYNGHTKAAVCVALNDV</t>
  </si>
  <si>
    <t>C4R2Q3</t>
  </si>
  <si>
    <t>PAS_chr2-2_0149</t>
  </si>
  <si>
    <t>MGETDYTIKPEAVTPSNDTSDWPLLLKNYDKLLVRSGHYTPIPHGCSPLKRDLKDYISSGVINLDKPSNPSSHEVVAWVKRILRCEKTGHSGTLDPKVTGCLLVCIDRATRLVKSQQGAGKEYVCVVRLHDALENEKELGKSLENLTGALFQRPPLISAVKRQLRVRTIYDSKLLEFDNKRGLGVFWASCEAGTYMRTLCVHLGMMLGVGGHMQELRRVRSGALSENDNLVTLHDVMDAQWVYDNSRDETYLRKIIHPLETLLIGYKRVVVKDSAVNAVCYGAKLMLPGLLRYEEGIELYDEVVLITTKGEAIAIGIAQMTTVDLSSCDHGVVAKVKRCIMERDTYPRRWGLGPIALKKKQLKADGKLDKFGRVNENTPDSWKSDYISHENEAPPPVPASKLETPALMTPKKSVDKTEDKTEKIDDTETEVEEKKEKKDKKEKKDKKEKKDKKEKKEKKEKKEKKRKADEDEEDGKKKKSKK</t>
  </si>
  <si>
    <t>C4R2Q9</t>
  </si>
  <si>
    <t>PAS_chr2-2_0142</t>
  </si>
  <si>
    <t>MSSNFSTPITPPIDSTGDRLMTLETYDGICLQGYSFGAPKSVAGELVFQTGMVGYPESITDPSYEGQILVITYPLVGNYGVPDREARDELVNQIPKYFESNRIHVAGLVVAHYTEEYSHYLATSSLGKWLQQEGIPAIYGVDTRALTKRLRENGSTLGRIALQKDGAPLEASLSAISWKSNFDLPEWKDPNVENLVASVSVKQPVVYDPPSDLAVLGANGKPLRIVAVDVGMKYNQIRCFVRRGVSLKVVPWDYDFSAEEYDGLFISNGPGDPSVMQETVKTLSKVMEQAKTPIFGICLGHQLMARASGASTLKLKFGNRGHNIPCTSTISGRCYITSQNHGYAVDTKSLTDGWKELFVNANDGSNEGIYHTEKPFFSVQFHPESTPGPRDTEFLFDVFIQSVIDFQQSKQLKPVSFPGGLLADNRAKFPRVEVKKVLVLGSGGLSIGQAGEFDYSGSQAIKALNEEGIYTILINPNIATIQTSKGLADKVYFLPVTADFVRKVIKHERPDAIYCTFGGQTALSVGIQLKDEFESLGVKVLGTQIDTVITTEDRELFARAMDEINEKCAKSRSASNLAEAKVAVKAIGYPVIVRAAYALGGLGSGFANNDDELIALCNKAFATSPQVLIERSMKGWKEIEYEVVRDAFDNCITVCNMENFDPLGIHTGDSIVVAPSQTLSDEDYNMLRTTAVNVIRHLGVVGECNIQYALNPFSKEYCIIEVNARLSRSSALASKATGYPLAYTAAKLGLNIPLNEIKNSVTKVTCACFEPSLDYVVVKIPRWDLKKFTRVSTLLSSSMKSVGEVMSIGRTFEEAIQKAIRSTDYHNLGFNVTDALMSIDIDSELQTPSDQRLFAVANALGSGYSVEKVYELTNIDKWFLHKLDSLIHFAKRIESYESQDNLPVSVLRQAKQLGFEDRQIALFLKSNEVAIRRLRKDAGVLPFVKQIDTVAAEFPAFTNYLYMTYNADSHDLSFDDHGVIVLGSGVYRIGSSVEFDWCAVTAIRTLREHKYKTIMINYNPETVSTDYDEADRLYFETINLERVLDIYDVEQSSGVIISMGGQTSNNIALPLHRQNVKILGTSPEMIDSAENRYKFSRMLDRIGVDQPAWKELTSIEEAEDFADMVSYPVLVRPSYVLSGAAMNTVYSRDDLASYLTQAVEVSPDYPVVITKYIENAKEIEMDAVAKDGKLIMHVVSEHVENAGVHSGDATLVVPPQDLAKETVDRIVEATAKIGQALQVTGPYNIQFIAKDNEIKVIECNVRASRSYPFISKVVGTNLIEMATKAIMDIPVVPYPGEKLPADYCAVKVPQFSFSRLSGADPVLGVEMASTGEVACFGHNKYEAYLKSLISTGFQLPKKNILFSIGSYKEKQELMPSVKKLYELGYKLFATAGTADFIQQHGVPVQYLDLLPEENQKSEYSLSQHLANNLIDLYINLPSSNRFRRPASYMSKGYRTRRMAVDYSVPLVTNVKCAKLLVEAISRDITLDASSIDSQTSHKTITIPGLISIATFNPSFSLENGSTNLETITKAALASGFTFTSILPSSVDETSIVDSRSLAGATEVALSSAYTDYSFSVAATEQNSTQIAQVINKTASLFLPFNIFTRNKVAAVSEHFSVWPESKPIITDAKTTDLASVLLIASLHNRKIHVTGVSSKDDLALISLAKQKKLQITCDVSIYSLFASQTEYPGADFLPTKQDQESLWENIAEIDCFSIGSVPSLLAQHLGKPITAGLGVSDALPLLFTAVADGRLAVTDIVSKLYERPREIFELNADESVVEIDLDRAMSSLKSVNDIFSPFSAAKLKGVVERVYRNGQTVCLEGSVVIGEPLGKEEIYRGRHASFVESQDAMSPLIRRAKRFSFSEPGQQLPLVNEQEEVARQLGTKLVSQPPRELSPPNAITTYIRKENPFLRRSVLSVNQFSRKHFHALFSVAQEMRLAVERQGVLDVLKGRVLTTAFFEPSTRTRSSFDAAMQRLGGRVVSINETHSSVQKGETLQDTIRTMACYSDAIVLRHPDPESASIADKYSPIPIVNGGNGSREHPTQAFLDLFTIREELGTVNGIVVTFMGDLKYGRPVHSLCHLLQHYQVRIQLVAPKELSLPKNLKQELIDSGILIGEYTELTENIIAKSDVVYCTRIQKERFTDPAQYESLKNSYVIDNKVMSYAKQHMCLLHPLPRVNEIHEEVDFDQRAAYFRQMKYGLYVRMALLAMVIGVDF</t>
  </si>
  <si>
    <t>C4R2R4</t>
  </si>
  <si>
    <t>PAS_chr2-2_0137</t>
  </si>
  <si>
    <t>MSDNNQPLPPVSNSILEHIGKTPLVKLNRIPKILNLKPQVYAKVELFNSGGSIKDRIALRMVEQAEKEGRIKPGYTLIEPTSGNTGIGLALVGAVKGYRTIITLPEKMSNEKVAVLKALGAEIIRTPTEAAWDSPESHIGVARRLEKEIPNAVILDQYGNVNNPDAHFYTTGAEIWDQTNGKVTHVVAGAGTGGTITGIAKFLKSKNPNIQIIGADPHGSILALPESLNTSNEQYKVEGIGYDFIPEVLDREIVDTWYKTDDKDSFKLARQLISEEGILVGGSSGSALSAAVKIINDAKLDESAVVVVVCPDSIRSYLTKFADDDWMKLNGFTEDEPAPLKRKSSFSKDTLSSYTIKDLALKPVVSVTIDDSIESTINILQTKGFDQLPVLKNDKLAGIVTLSQLLRLLSNKKIHLTSKVESAYFDFSKLENFEKSYNINKESTNKRREYQKITTSTTLAKLNKFFETSSAAIVENDKGQPIHIVSKVDLLSFLASKGEFN</t>
  </si>
  <si>
    <t>C4R2R6</t>
  </si>
  <si>
    <t>PAS_chr2-2_0135</t>
  </si>
  <si>
    <t>MDAKEIVTVMKDLEKAESDSQIIRLLTLLQTDVVPTEKVLRETKVGVTVNRLRSHANPEVGTLVKKIIKTWKDGVSQEKKKKAVSSAGSPAKSTTSTTTNERFVSKGPRTPKNDGVKVEIYENKTRNGSISAIYTALAMDSDEQPSKIFELVKDIEKQCFKAVNFTVDDTYRNKLRSLIMNLKNKNNPTLRRSILDHEIIPSKLVTMSAQELAPDSLKKEMEEIYKKNLFDAQGATENNSVTDRFECGKCKQRKVSYFQKQTRSADEPLTTFCKCENCGNRWKFS</t>
  </si>
  <si>
    <t>C4R2S0</t>
  </si>
  <si>
    <t>PAS_chr2-2_0462</t>
  </si>
  <si>
    <t>MLRQQVGRKLVSKRFFSGLKDSDRIFQNVYSKYGEDLKSSQQRGDWYKTKEIILKGHEWLINELKASGLRGRGGAGFPSGLKYSFMPPNPNREPQYLVVNADEGEPGTCKDREIIRKEPHKLVEGCLLAGRAMNATAAYIYIRGEFYNEAVALQTAINEAYKAGLLGKNACGSGYDFDVYIHRGMGAYICGEETALIESIEGKAGKPRLKPPFPAGVGLFGRPTTVTNVETVAVTPTIFRRSGAWFASFGRDRNQGTKLFCISGHVNEPCTVEESMSIPLKELLEKHCGGIKGGWDNLLGVVPGGSSVPIMPKHVCEDVLMDFDALKDVGSGLGTAAVIVLNKQTDIIRAIQRFSAFYKHESCGQCTPCREGTTYLQRMMDRFVTGQAKEKEIDLIYELSKEIEGHTICALGDAAAWPVQGLIKSFRPEMVERIKQYEAKLGESVSYGGWTSKGKVLDGKVVSNPIPHDAHHH</t>
  </si>
  <si>
    <t>C4R2S1</t>
  </si>
  <si>
    <t>PAS_chr2-2_0131</t>
  </si>
  <si>
    <t>MSQPPKWTTSNGAPVSDVFATERATFDNANHANNAPKVGPLLLQDFQLIDSLAHFDRERIPERVVHAKGAGAFGEFEVTDDISDVCAAKFLDTIGKKTRIFTRFSTVGGEKGSADSARDPRGFSTKFYTEEGNLDLVYNNTPIFFIRDPSKFPHFIHTQKRNPATNLKDANMFWDYLVNNQESIHQVMYLFSDRGTPASLRKMNGYSGHTYKWYNKKGEWVYVQVHFKSDLGVVNFNNEEAGKLAGEDPDYHTGDLFNAIERGEYPSWTCYIQTMTQEQAAKQPFSVFDLTKVWPHKDFPLRRFGKFTLNENPKNYFAEVEQAAFSPSHTIPSMQPSADPVLQSRLFSYPDTHRHRLGVNYQQIPVNCPVAPVFTPQMRDGSMTVNGNLGSTPNYKSSFCPFSTEAQIQTNSHTPEEVLAAHTEKFHWGGILDSKSYDFEQPRALWKVFGKTPGQQRNFCHNVAVHVAAANHEIQDRVFEYFSKVYPEIGDQIRKEVLQLSPRGDSAARL</t>
  </si>
  <si>
    <t>C4R2S3</t>
  </si>
  <si>
    <t>PAS_chr2-2_0129</t>
  </si>
  <si>
    <t>MPQNEYIEQHIKQHGRRLDHDEKKRKKAAREGHRIAKDAQNLKGWKGKMFAKKRYSEKVEMKKKIKAHEESKIKGPSKPKEDDGEALPTYLLDRQTTNTAKAISSSIKQKRLEKASKFQVPLPKVRGITEEEMFKVIKTGKSKSKSWKRMITKHTFVGEGFTRNPVKMERIIRPSALRQKKANVTHPELGVTVFLPILAVKKNPQSPMYTKLGVLTKGTIIEVNVSDLGLVTAGGKVVWGKYAQITNEPDRDGCVNAVLLV</t>
  </si>
  <si>
    <t>C4R2S5</t>
  </si>
  <si>
    <t>PAS_chr2-2_0127</t>
  </si>
  <si>
    <t>MSSIAFHTFRGSRAKMATALLLTGAVGAGSYHYEKKRRQFNNRNNNNNNNKNNKNFAKALFGFSTGTAAATLTDESKVKVATLSDIHSFKEYQQVYNDIAKKIEDEDDFDVDGSAGPNLVRLAWHSAGTYDKYDKNPHTNGGSYGGTMRFSKEGGDGANNGLAKGREFLEPLLKKYTWLSHGDLWTLAGVVAIQEMGGPKIKWRPGRKDLSEEYQAPNGKLPDAAQGPDYVRKFFNRLDFTDREMVALIGAHTLGRCHVTSSGYDGPWDFAPTMFDNGFFTQLQKGVGSGEGQWHLRKWDGPEQYEDNNSNSLMMLPADMALVQDPKFKKIVDEFAASQEAFFNEFAPAFQKLLESGIHFPKESKELVFRTLDEQS</t>
  </si>
  <si>
    <t>C4R2S6</t>
  </si>
  <si>
    <t>PAS_chr2-2_0126</t>
  </si>
  <si>
    <t>MLSIRNIGVRSLGVNQMLTRSFALSVPQMQQQAQPQKSHSDNPLNWEQFLALRKSQRRVNLVTSIFSALFASSASWGYISQIEMNPTELIFGIDPFMASAIGMMGASVLGYLLGPLFGDGIFNLRHRKIIHEFTEKQKVFLDRIKKNRVDATRQSVANPVPDYYGEKIGSLKEYRQWLRDCNSYRRRAREFV</t>
  </si>
  <si>
    <t>C4R2T8</t>
  </si>
  <si>
    <t>PAS_chr2-2_0114</t>
  </si>
  <si>
    <t>MLKRQCIAFAFIINCILVLGSPGDRLPKFKECVKRCDILTCGNSQGFNNPSKQELRSWKKEQLKEGLFQELPLDWSLQLLGWECFPNCDYQCQRLVTEDRRAKGEKVLQFHGKWPFVRVFGIQEFFSTVFSIANFVPNYRGYRMLRRNYRYEQVKGNTEIVNLLWGYLIISLVSLGAWTFSAIFHLRDTWTREKLDYYFAGATVLSGFYGIFCRVFRLHQIKANTKRRLFAIFLICCYIGHITRLTLNWSYTYNMQANVLCGFLQNIGWTYQSLNTFVYQSETKRGSASKKHIVKRIADALRRDFANPEVNWTLLPIVLVTSVCFGMSFELLDFAPLGDLLDAHAIWHFVTIWPAYYWYPYMIKDINYNIKQSKLK</t>
  </si>
  <si>
    <t>MLKRQCIAFAFIINCILVLG</t>
  </si>
  <si>
    <t>C4R2T9</t>
  </si>
  <si>
    <t>PAS_chr2-2_0113</t>
  </si>
  <si>
    <t>MTIQYTPKVQVNTDKARYTENELLTDYTYENTIVEKQADGTYNVTPTSLDFEFKVDLKTPKTGLLLVGLGGNNGTTLVGSVLANKHNISFETKTGIQQPNYYGSVTQASTVKLGIDSNGRDVYAPFNSLLPLVHPNDFVVGGWDISGLDLASSMRRSQVLQPDLVRKLEPYMKDIVPLPSVYYPDFIAANQNERADNCFNREGKDGEVSTKGKWSHVERIRSDIAEFKQKNDLDKVIVLWTANTERYAELIPGVNDTAENLIKAIKNDHEEVSASTIFAVACILDKIPYINGSPQNTFVPGCIELAETEGSFIGGDDFKSGQTKLKSVLAQFLVDAGIRPVSIASYNHLGNNDGYNLSAPQQFRSKEISKASVVDDMIESNEILYNEKNGNTIDHCIVIKYMKAVGDDKVAMDEYHSELMLGGHNTISIHNICEDSLLATPLIIDLVVMAEFLSRVSYKKKGDAEYESLHSVLSFLSYWLKAPLTRPGYQAINGLNKQRAGLDNFLRMLIGLPTQNELRFEERLQ</t>
  </si>
  <si>
    <t>C4R2U0</t>
  </si>
  <si>
    <t>PAS_chr2-2_0112</t>
  </si>
  <si>
    <t>MTTTVYGKLTPSSSDSSMDHQKSKLWTMDTTPQDITVVHPYLSHIAFSNTLKFYLNGRLMVVKNPNPEGTLLDFIRTQANLTGTKLCCSEGGCGACTVTVAEFDQEKSTIRYQAVNSCIVPLISVDGKHLITVEGIGSTNDPHPVQERMAKFHGSQCGFCTPGIIMSMYALLRSKNGTVSMEEVSEALDGNLCRCTGLIPILDGLNSFAYDSEHYNKIKQYPKDASFVCSKGADCCRNKANKDGETESNSNPDMEIDMTELFSPDGLSLKSYDPKRDLAFPQRLQQMPVQPKFYGNEYKVWFKPTTKAQLLQVKAIYPKSKIVAGASEVQVEVKMKAADYKVNIFANDIKELKGWEYQDGFGLTVGGNISLSDLEHVCGNLSKKLGSRGMVYGCINKQLKYFAGRQIRNAGTPAGNIFTASPIADLNPVLVGARSIVTTEKLDACSDKITVESFDLSDNFFTGYRQHKLDPESVITKIFIPETKDNEYISSFKQSKRKDDDIAIVSACLRVQLDDLGNVVDSTLAYGGMAPMTTTSKNTESFIQGKSIFEESFLQGAIEALDKDYPLPYSVPGGMATYRRTLTFSFFFKLWQTMLREFQPTDLDALMKPASSLCDVDSNQEVTRNFPRGTRDLTTPFEEGSIVGKPVPHLSGLKQASGEAVYVDDIPPHHNELFAVNITSARPHAKILSVNYDEALEVEGVMGYVDINDVPSKHANLYGPLPFGKQPFFADGEVFYVGQTIAVILARDRERAAEAARKVKVEYEDLPNIISVEDGVEQKSFFPDSRKYEKGDTKAAFEESDYVFEGQVRMGAQEHFYFEPQGCLVVPEEDGEMKVYSSSQNPTETQEYAAHITGVPINRIVARVKRLGGGFGGKELSPVSYSSVCALAAKKFKSPVRMILSRGEDMMTSGQRHPFLMKYKIGVNKDYKFTAVEATLYANAGWSMDLTRGVVDRAVFHSLNCYFIPNVVIEGIPVMTNTASNTAFRGFGAPQGMFLAESMVTRVSEELRVNPDVIRDLNYFKVGQTTGYKQPIDEDFTVPELVLQNKKEAKFDQLVEEVKEFNSKSKWIKRGISHIPTMFGVSFGVLFLNQGGALLHIYQDGSVLVSHGGVEIGQGLNTKMTMIAAKELGVPLDKCFISETSTQSVPNTSATAASAASDLNGMAVKNACDKLNERLSPVKEKLGDSATWEDIIRTAYLDRISLSATGFYKTPKIGYVFGDPNPKPAFFYYTQGSAISVVEVDTLTGDWSCLSSHIKMDLGRPINHAIDTYQITGAYMQGVGLCTMEQSLWLRNNGRLFTTGPGAYKVPGFRDLPQKFHVSILKDREFKHLDTIWRSKGIGEPPLFLGFSVHFALRDAIATARRSQGIEEGCNGLPFRSPLTTERIRTMMADPILLAAQVPAEGNEWFIEA</t>
  </si>
  <si>
    <t>C4R2U1</t>
  </si>
  <si>
    <t>PAS_chr2-2_0111</t>
  </si>
  <si>
    <t>MYLTSTVRALPVHFFRSRHCIRTMSNIVEKKQSEFSRAEPFRVAVIGSGNWGTTVAKIIAENTNERPEEFVRDVNMWVYEEDIEGRKLTDIINEEHENVKYLPGVKLPKNLHATPDLLAVASPADILVFNVPHQFLSRILQQLKGKIKPTARAISCLKGLNVEKNSCQLLSTQIENELNIHCGVLSGANLAPEIARECWSETTIAYVKPKDYRGKYDDVTPFTIKHLFHRPAYFHVQVIEDIAGASLGGALKNVIALAVGFVDGLNWGDNAKGAIIRLGLREMIHFGHTYFPGAKSYTLTCESAGAADLITSCAGGRNFKVGREIAATGKPAEQVEAELLNGQSAQGIITAAEVYEFLSSKGDLNSYPLLITVYLILKGERSAECIPEYFNKTEDVKHWED</t>
  </si>
  <si>
    <t>C4R2U9</t>
  </si>
  <si>
    <t>PAS_chr2-2_0104</t>
  </si>
  <si>
    <t>MNVSTSTVGARRRRAKQQVDDEENATLLRLGPEFALKQYDHDGNEHDLIALSLSESRLLIREALKARSRARNGGVDIESSNGEIDDDELAKVTSGAVANGVVKKTLDYLNTFARFKDEETCTAVDQLLHNSSDCSVLHPFEIAQLSSLGCEDVDEAITLIPSLAAKKEVNLQRILDELNRLEDPYK</t>
  </si>
  <si>
    <t>C4R2V1</t>
  </si>
  <si>
    <t>PAS_chr2-2_0102</t>
  </si>
  <si>
    <t>MSADHSRDPCPLIIVNDFGGAFAMGALGGTVWHGIKGFRNSPIGERRIGAISAIKARAPVVGGNFGVWGGLFSTFDCTVKAIRKREDHWNAIIAGFFTGGALAMRGGWKQTRNSAITCACVLGVFEGVGMMFQRFMAVQNKPMAPDFGEAPAAPAPLGA</t>
  </si>
  <si>
    <t>MSADHSRDPCPLIIVNDFGGA</t>
  </si>
  <si>
    <t>C4R2V3</t>
  </si>
  <si>
    <t>PAS_chr2-2_0100</t>
  </si>
  <si>
    <t>MDEEIYDEFGNLIGGENDSLASSSESEIENISGEKSEEESDVASHNENESPQQNNQQLVPTFEKVYGNEVEVLIEQEDAQDINVPLVQPEIVKSVKIEETDLPSTTYSKDYLAQLSQIPERVINLAFVGNLHSGKTSCIDMFVEDTHDYVNQEAHSSKNYKPQRYTDTYKLEIERQTSIKSTPITILGTNLAGQSSVLNIIDTPGHIDFLDELAVSLRAVDNAVIVLDCLEGLTIGTELVIENCLKTGTNMILMVNKFDRLILELKLPIQDAYFKLRHVIEQVNLFIKESPYLTKNYKSKRLSPELGNVCFSSTTFNTCFTLYSFAELYVQTRQLTVHPAELSKRLWGDVFYDPETRKFSKKGKDRSFIKFILEPIYKLVSITITKTPEDLSLSLAKLNITDISKKSLQLDSQILLKIIFKRFFGKPLQAFTSLLNKSAVSPVESTETKFSSIYHGPHISCDSARPLVAVITKLLDASQGTSFLGLCRVVSGTLERGSQITVIGEGFSESYDEDSVTVPVSALFIPGGRYQIPVSKVSAGNICLLSSNENFDNFISRQVVIYDSSNPEKFNVEPIDYILTPVLKVALQPMNLSETPKFLTGLRKIKKSFPGSQIKVEESGEHVVIGSGEFYMDCLLHDLRYLYTDIEIKVSDPVTKFMESCIESSKVRIPVESSNGKNSISIIAEPLEPEIAKDMESGRIDVQYRQSNLKYERFISRWFKEYGWDSLAANSIWSLGPESHDTNILIDDTLPDEVDKKALKGLQDSVVQGFKWAAREGPLCDEPISNTKFKIIEASLASSPLDANGGQIIPMVRKACYLALMIATPKLMEPVYQIDILCRSDVVGKLEKLLDKRRGTILHDTPIGGTPLYRVVGMVPVIDSFGLETDIRVMTQGLATCLLHFARWDAVPGDPLDEHAFIPQLKPAPFNSLARDFVTKTRKRKGIGQDPSLTKYLDESVVMELKESGVI</t>
  </si>
  <si>
    <t>C4R2V4</t>
  </si>
  <si>
    <t>PAS_chr2-2_0099</t>
  </si>
  <si>
    <t>MAKRTEKAESSVLSKKEQRKLKKQQEYEEGESEVSSNSSDIEDIEARLDLDRLAQSASEAELSSDDDDDDVFDDATEHLDDDEEAEAGTGEDEEEEKDVPLSDVEFDSDADIVPYTKVTINNQAALKESLARIQLPWDTCKFDEHQSITSDEPTASQVTDIYDDTERELAFYKQAINAVLEGRSKILKLKIPFSRPLDYFAEMIKSDEHMDKLKSKLVEEASEKKAREDARKQRQLKKFGKQVQNETLQSRQKEKKETLDKIKSLKRKRKDQELGDDDFAIALEEAAATNEERHDRHKPNGKRLAKNSKYGQGGMKRFKRKNDAESSADLSEYDRRKGGGPGKSNYAKPRPGKSKRRQNNRH</t>
  </si>
  <si>
    <t>C4R2V7</t>
  </si>
  <si>
    <t>PAS_chr2-2_0096</t>
  </si>
  <si>
    <t>MLGTRSQLGLVATKLTKPYQRQWIQAFSLSKRFVSNEAILDSQNIGEEDDATRTGVIQKGSQETLLYFGTVIPFKSNRWDIKQYLTRFWGTSEVALRKRITDLCSNTPTSCTFDIEDIITIPRDGGVFVKFVVPETTTVAEFNKNVTKHVAKNSKRGILNRIMSPTVHPVKGIPWIEDLRRYPSNQIEVEFEGPPLTQEDMYLLFRRYGELIDIKPATDANKKAQVSFKSTSSAINARHCITGLNLGGTYLHIQYIPIVRHNVIKDSIANHPRIAFPIIIAILASLAVLIFDPIRSFFIKEKITQRYSLNKLWRSSLFKSIIGFFSITKDSLRKLITTNEYHTTGSFALNQSAWGERLARVEELKLLLKENINSFIVVVGPKGTGKREIVFSHVLSDRANVLHLDCDELIKARSEASFLKAVAHQVGYYPSFPWFNSLFTYVDLVTQGLTGQKTGLNESKEKQIKNMLFLTASTIRGICLACYSNYLNELSCEGDTLPLKEEDFLQQYPDVKPVIVIDRFQASKKANETNAFIYKELADWAGKLVTLNIAHVIYLTDDVGSLQVLSDVLPDNVFKVIPISDASFESSKSYVLSQFEESKVTEKFVEEVQETIRPLGGRMSDLQAYMRRLNSGETPTGALEEMVDQTAEQLMQVFLNKGHNTFGPAEVWALIKMLNDQGSVKYKDLLLNPLFKSNGKQILTEMEKSELVCLTKTTGLITEIRAGKPLYEEVFKHLVANKDSFRELESNYLKSLITLETGKISKWEDELSKFPENSSYFKTRFKYLDEKITTSNNLIIDYEKKIKDLTT</t>
  </si>
  <si>
    <t>C4R2V9</t>
  </si>
  <si>
    <t>PAS_chr2-2_0094</t>
  </si>
  <si>
    <t>MSDPFNNKYNALDQDGDDSSYDFIIRPKEVRQSPRRSKHDPFDDEEQEVDVAGKFDREFSSPSPSKAAMKYSPMVSFGKRRDLGPGSPDRETPRARFTARESPTRAQHVPIVPLQTEKDEYDDQSLNSFASEADKESIGSPSRFKRSPTRVSLGRSITSSKSQRMLSPPKPIFSASTFAAANSDQSEYSEAHHIGKVPDLQPRSSYDSNETAVDEMDLSEKYLEKEAQDLKRDTESTLYGDNQSMYNEQYPVDVDDLEEWSNFGSNLDGQVFATLPANYQPRRKNHLATQVKYASKNGNLILNNPIPDKLLQFQPLKEEEEFQFMRYSAVTADADNFINEGFSLRASSEYGRETELVICITMYNENEDAFTRTMHAVMKNIAYLCKRNNSKKWGHDSWKKVVVVVIADGRQKMNVGALNVLAGIGVYQQGIAKSLVNNKPVQAHLFEYTTQVSINEDLKFTGCEKGVVPVQVVLCLKENNTKKINSHRWLFNAMCQSLRPNVCVLLDVGTRPDTKTIYNLWKAFDQDSNVAGAAGEIVSMKGKYWSKLLNPLVASQNFEYKMSNILDKPFESVFGYISVLPGALSAYRYSALQNHEDGTGPLNSYFKGETNEKDKKGNVLTNVFNANMYLAEDRILCWELVAKRDEKWVLKYVSSATGETDVPEALPEFISQRRRWLNGAFFAALYAQTHFRAIWNTDHSLSRKLFFHLEFFYQFIQLFFSMFSLANFYIAFYYLVGSLASNKSIPGRGGFWIFQVLNYICLCNLTAIFMISMGNRPQGAPHLYMISLLILVVCGVVALICGFVYLVDTINQKSMGNLDSSDGTFVSIVISLASTYGLYTVMSLLYLEPWHILTSALQYFIMLPAYTCMLQIYAFCNTHDVTWGTKGDNNLELDLGTAVMKVDDDGQEFFEFEVVSDINNSYDEVLFKLKSRRQIPKKARYEETVSKPSDKDYYRDVRTRVVLFWLIANLVLVMTVTQIYEPGSFHKNNYLAFILWSVFALAVFRGIGSICYLAHKWLRVIVQAKNRWSYKRFEQKYQSPGSEPI</t>
  </si>
  <si>
    <t>MSDPFNNKYNALDQDGDDSSY</t>
  </si>
  <si>
    <t>C4R2W0</t>
  </si>
  <si>
    <t>PAS_chr2-2_0460</t>
  </si>
  <si>
    <t>MNKLPISRNEGLIFDIQTIKNLRLLGIVGYLSGTLPLSTQQNNFLGVPLRLLFEELLYVVVHHSEYYIVPDDVMFQGLYASLTNNDLQQIQFQAKMSQLRTNGKKIPDSAMIYNTEKEPVFHEIKNTSSHLPNVNTWNDHFNQPEVQTKLLFQLLQSRPNLSHSLADYLIFSHLRKNGYFITAGLRFGGKFVAYPGDPLRYHSHLIVKPVYNGEKIELKKLVNGGRLATAVKKVYVIAGLTNKIDVDGVEPQLELDPKEFITSLEASPVKTFSFEWAGFG</t>
  </si>
  <si>
    <t>C4R2W7</t>
  </si>
  <si>
    <t>PAS_chr2-2_0087</t>
  </si>
  <si>
    <t>MGNFFSKIFNDLLGAKEVRILMVGLDNAGKSTILYKLKLGEVVATIPTLGFNVETVEYKNISFTVWDIGGQDRIRPLWRHYFLNTQAVIFVIDSNDRNRISEAREELQRMLNEDELRDALLLVFANKQDLPHSLNAAEVTEKLGLHSVKNRPWYMQAACATTGDGLYEGLDWLVNQLKHSS</t>
  </si>
  <si>
    <t>C4R2X0</t>
  </si>
  <si>
    <t>PAS_chr2-2_0459</t>
  </si>
  <si>
    <t>MPFIFRSSEAPADSSNFLSAKSPLPSPEPDDVASLNSVVSNSSVDPLTVVPPITRKHSTSVTSKLKGLFRSSSTSSVHSLPAADKSTPQLAPLSASPPASYHTSVTSRVPASLKRNSSVGSVNGGRHSLSTLETKSDDQVSPLGSPDLKVHSPETDPRTKLKLPVPQTIVENDLDEIMDTVEELKLDPGRKTPPMIRSESNSSTTSQPQHRGRRRLSRIFSRESDSDWDHSAVRSRSPSLIHSPSTSRRSSLSVSLAALDHKPVNVGNKNFKKEGSLITFLDGSKHKHDFIKLKKLPTKSLNVGFFTMLGGAKKGEASSTDACVENSISLLPDEYSKRLIELKSIPENYIWNYEELIEDDENESDSSSAAPSSSSSEDEEIDPIITTALSNTIQKLVERISHPASLQANLIEQSDGKQKLYEKYGRIQGLIGKGSYGTVKLCMRSSADPKKPNLIFAVKQLKKRPDETDEHFGKRVTSEFMISSSLTHEAIINTYDLMVDPQSLTYSQVMEFIPCGDLYSYILSTNGEGLPIIEADCFFKQILNALTYIHSVGIAHNDLKVENLLLTAYGQLKIIDFGTATVVKAEWNDEVQLSHGACGSEPYVAPEEYTDQEYDPRYCDIWSLGIIYLAMATGGYCWGIAKESDERYADYLKNRAIYDYTKRSETNPTLPKKIRNGTFPQIEEFAKKSTSFNNRKYVLYNILNPDPKTRIKIENIWRSGWVRNIELCDAGKGLVDCHGLEIYQPQTV</t>
  </si>
  <si>
    <t>C4R2X4</t>
  </si>
  <si>
    <t>PAS_chr2-2_0081</t>
  </si>
  <si>
    <t>MFSLRRNISNLIKVSGRQTALIRPAKFALLKPLPVAFRNYATEKKDEKFQSILNDDLLAQAGVDLDAENSKSQEKKPSSDSEIHYSKPKGRKNISSIDQRREQRAKYAYFATYLALLGGVVYMARDWDETEPQYKAEENGYTPLLMWNRFYARFNELSNFFTEPAFDDLLPPPPPEPYRRPLTLVLTLDDLLIHSDWNPKTGWKTAKRPGLDYFLCYLSQYYEIVCFSSTSNSNLIIEKIDPYRAYFSYDLPREAGRIKDGKLIKDLSLLNRDLGKTVIIDVDPDCYSLQPENAIPMEKWDGKRDDKLVRLIPFLEYLATQPIKDVRPVLSSYGDKKDIPEEFARREAVLRKKWDEDWEQKNKHLNANNLAAKLLGAPSVNAKPKMPLDIIREAGQQQYLQTVKFIKEHGEKALEENNKLMAQQKFTLEKIVTEGLPKPEDIARQQQELQQQQQQQQ</t>
  </si>
  <si>
    <t>C4R2X9</t>
  </si>
  <si>
    <t>PAS_chr2-2_0077</t>
  </si>
  <si>
    <t>MSTPEEQEKLVSQFVEQLSEIVEEAEYDELWGNQLDPKGSFYKESIAKKLATKFLRANRWDLELAKKQLTNTLIWRKEFNPLSAGFREKHDEKFDILGVITYHSEQPVPNIKLINWNLYGNVKDPKSIFEDLPTFMRWRVGLMEQALQMLSFDDDTNEYMVQIHDYKNVAFLKLDPSVKKGSKSVIEIFTSYYPEVMSRKYFVNVPLILSWVYTLVKTFVPKETSRKFQVLSNSKDIASSLGDLVPTEYGGKGNKLEDQRFNFNKSGREAVLSEYAAYLLQKQFTEELD</t>
  </si>
  <si>
    <t>C4R2Y2</t>
  </si>
  <si>
    <t>PAS_chr2-2_0075</t>
  </si>
  <si>
    <t>MTILLIDCYDSFTFNLKSLIEQATEEKCVAIHNDSFKPDEYESRLVPFLNQFSCIFIGPGPGNPTYSEDVGIIPFVFANSAHIPILGICLGFQVLCYQFGADVEYLKDVKHGQVYKIQVNKENDDFGLFEGCDNFAGVRYHSIHVRNFTDKLIPLAFTVDEDEVDSKVIMAAKHHKFPFYGVQYHPESICSEMGSTLIKNFYRIVKSMRPTTDVELHDPHTILHEPLFNRLNISKSTELQFKRLESALNPIDIVEIFQRYNQDSLLLNSVSSPGTWSIIGLPINYESKVFTHVRTEDQNVLYTHNWKEEKKEKESIDSFWKELAAFMKERYFPQNTIDGIEVPFVGGMLGVLSYEEGEFINFQTLESIGKDIPTSKLCFIERFILKQNNSGTYFICSIKAGDDNWLNESLDRLHVSHDAMSNVPNSLKDLTNNLTIVKPTQESYDSKFDQCQTYLKQGDSYELCLTDQTFIHLDREITPWQVYKVLTKRNPAPYSAYLKFDDCVLISSSPERFLEWDNEKVELRPIKGTVKLSDSLTYKQGCEILKSSKEKAENLMIVDLIRHDLYNFLSEVAVPELMVIEQYENILQLVSVIRGSFKGSTYSGIDILSQSLPPGSMTGAPKKRSVELLQRLENNQPRGLYSGVCGYWSVNNHSDWSVVIRSTFHYPNDNKNTESTNCWRIGAGGAITVLSTADGEYEEMAVKLERALQAFE</t>
  </si>
  <si>
    <t>C4R2Z1</t>
  </si>
  <si>
    <t>PAS_chr2-2_0067</t>
  </si>
  <si>
    <t>MTDALQGLNLVTLLKRLDAATTRLEDITIFQESIIQREQPFPSEILNNSESQSVQQGSSRLDSSASDFTETKIEAEKPSITAYEKLYNDHVAPFLALSKELDETLGKQVQFFANAFQEQLKLLKAVVRSRKVEITDSTFLEAVKPTNTLLREVFAIKDDNRRSEFFDNLNSVAEGAPVLGWLYVNTPVSYIPEYKDAASFWTNKVLKKFRDTDSRQVEWVKQFLGIFDALRDYAKEYHTTGASWDANGTEFKEALKSSGSPTNAPLASASAPVAGGPPPPPPPPPADVFQTDDSKGKKPQGMGAVFADLNKGEAITSGLRKVDKSEMVHKNPELRQSNVVPANKEKPGKPQPPKKPSGLSTKKPARKELQDNKWLVENYDGEQEIVIEGEMQQSVFISKCDNSTITIRGKVAAVSLTQCSKVGLVVDSLVSGIDVIKSRGFGVQVLGNVPTITIDQSDNGQIYLGAESLGTEIYASSTTSLNINVPDEDGDFREMAAPEQFKHTVAGGNLQTTVVEHVG</t>
  </si>
  <si>
    <t>C4R2Z2</t>
  </si>
  <si>
    <t>PAS_chr2-2_0066</t>
  </si>
  <si>
    <t>MVRETKLYDILGVSPDATDAQLKKAYRVGALKNHPDKNPSPEAAETFKGMSHAYEVLSDPQKREIYDQYGEEGLNGGGAGPGGMGEDIFSQFFGGMFPGGGQPTGPQRGKDIKHSISCTLEELYKGRTAKLALNKTVLCKECDGKGGKNVKKCSACNGQGLRFVTRQIGPMIQRAQVRCDVCNGEGDIISGADRCKACSGKKITNERKILEVNIERGMRHGQKVVFSGESDQAPDVIPGDVIFVVDEKPHKDFSRKGDDLYYEAKIDLLTALAGGELAIKHISGEYLKITIIPGEVISPGSVKVIVGKGMPVRKSSSYGNLYVKFEIDFPPKNFTTAENLQLLEQVLPARTPVSIPADAEVDEVVLADVDPTQQQRQGGRGGQSYDSDDEEQGGQGVQCASQ</t>
  </si>
  <si>
    <t>C4R2Z6</t>
  </si>
  <si>
    <t>PAS_chr2-2_0063</t>
  </si>
  <si>
    <t>MPEQAQRTKTALVTGASSGIGFELCKELSARGFRVFGAARRLEPMESLREYGVTPLKADVSDLDSVLELKKKVIELTDGKLDLLYNNAGQSCTVPALDVSDEWALQCLQVNVLGPIRMTREFAPLLIAAQGIVVFTGSLAGICPFPWGSVYGASKAAIHQYASVLHLELEPLGVKVLNVVTGGVDTNIADTRDLPKDSVYASPEMLEAFELRKKMAEKNKPMSPATYSKKVVNDILSSRDPVHVYRGKMATFMGIVMYLVPTRVIEYAFRIKFKLNPAFDALREKYSKRKVD</t>
  </si>
  <si>
    <t>C4R2Z7</t>
  </si>
  <si>
    <t>PAS_chr2-2_0062</t>
  </si>
  <si>
    <t>MKFGLGSLGLAVALIPIASALYRVDDYETYVPTTVGPHPTGAIEPAEDQVDIKVEPTVYSQLLDEFENVLGESDGMVNHDNLASIWMSFSMIVVSEIGDKTFLIAALMAMRSPRWLVFAGASSALVVMTVLSCIVGHILPTLLTEKTTKTLASILFVVFGIKLAKEGFETPKDVGVEEELAEVEEEIALSSINNKLDDAETGSVSGSNKKKYQTTLSHLLEETKELLSFILSPTFLQVFTMTFLGEWGDRSQIATIAMAASAQFYFVIVGSVLGHALCTGIAVLGGKLLAGHISLRAVNLGGSLAFFIFAFIYLYEIYM</t>
  </si>
  <si>
    <t>MKFGLGSLGLAVALIPIASA</t>
  </si>
  <si>
    <t>C4R2Z8</t>
  </si>
  <si>
    <t>PAS_chr2-2_0061</t>
  </si>
  <si>
    <t>MSRLERLVLLLDTGSTPFIRNTAADQLTDLAKQHPEEILNLLSRVYPYLRSKRWETRVSTAKAFGGIVSHAPVWDPNADDNDESPEQIKKELPSDYDKISSLDESLITFDDWNLYEIITHGRKLLASGDGVLDHEHPKNLANYKNDIKRQKKSINSNLGLPGFPQDDNEYGSHSPELDSDIKKEDLEASVKIEVKNELNTDHEKLLSSASPGISETEAIKTEKKASARMKALARRKAKANAKNSAFSKNKPVDLSQSSVSRQLEKDGSIPELKQTGDTATPVDEKSDLMDVDITSQANGNKIVVEHKVSAISPILQNASAASGYVWPFQGVYELMLLDLFDPIWEIRHGAAMGLRELLKKHALGAGRVKGKTIEENNQRNNATLEDLSFRILSLFALDRFGDYVSDTVVTPVRENAAQTLATVLLHLHEDLVLKVFHTLADLITQDGIEPKCWEAKHGGMLGLRYFVSVKTDILFKYPDELLSKVVDMVLLGLNQSSDDDVQSVAASTLTPITKEFVKLKLGLVFNIVDVLWGCLTDIKDDLSAAIGSVMDLLAKLCSHTEVLEKLKKDAQFKTLIPRLYPFLRHSITSVRKSVLRTLQAFLTIDDPFVKDWIDAKTFRLIFQNILLEQNPEVLALSYQLYETLLQEATNSKYVTILDVFKDNYLPLLALLSIPIGVSRSTYAMPRSLLVRPRGNMQYDLEFVRSIFDDPVGAGIDSINNDTNGKKRKMSSSSKPDFRDDDTGMPSHYESRVDIDAPIINGDLSLVPTETFVDTKTYASKAYGRTLTNISDENVLSDVFTLLLKCMQSPYSSTRLFGAIVLEEYSISLNASSISQEEKEKFLNIARNIVSDHLSQLLQNPDSLPFFRELTGTLKGVRTSCLYLFATFTDVGKLPASKVPQLPIVVQGEVQAGPSAFSIDTSRKIIDSSYDKLLKSLSPMYRMSASNALEDAKKRIELAIHDTNRAKNERTTRVLSAFAALSLQLNGLPKKLNPVIRSLMDSVKSEELETLQLRSATSITHLVSILNQQNKKNAADKITKNLSAFLCVDTSEVPEFTPNATFKDTILSLKREESKLDALEVAALEREAHFAAIKRRGALYTLNIFLDKYGVSLFEQLPTLKSIIFSPLEKLNDKAEYDDETGQSLVDSLGILRALFVNLHPDLRYLVIEKVPLILLALKSQYSVFRYCAARLLALLSSCVPTKLIPIVIKDILPMINDPGSLVKRQGSIEFIFHLSVTMGPSILPYVVFLIVPVLGRMSDANNDVRFLATTTFASIIKLVPLEAGIEDPPDMPKELLEGRDREREFIQQMMDPTKIKPFELPVSINATLRKYQQEGVNWLAFLNKYHLHGILCDDMGLGKTLQTICIVASDHYLRQEEFAKSQNANFRKIPSLIVCPPSLTGHWEQEFKQYAAFMTILVYTGSPSNRSSLRGKLGDVDVIITSYDVARNDLEHLVKHDFNYCVLDEGHIIKNSNTKLTKSVKKFRAEHRLILSGTPIQNNVLELWSLFDFLMPGFLGTEKIFQEKFAKPIAVSRNSKTSSKEQEAGALALESLHKQVLPFMLRRLKEDVLSDLPPKIIQDYYCQLSDLQRQLYRDFAKKQKGTVEAEVKDANEKKESKQHIFQALQYMRKLCNHPALVVTPKHPQYADVQAYLRDSKMDIRDIRHAPKLVSLKTLLLECGIGSSDENSEEGLGSSLRRQQQQLVTGSEGVISQHRALIFCQLKDMLDMVENDLLRKHMPSVTYMRLDGSTDPHSRQSIVRKFNEDPSIDLLLLTTKVGGLGLNLTGADTVIFVEHDWNPMNDLQAMDRAHRLGQKKVVNVYRLITQNTLEERIMGLQKFKMNIASSVVNQQNAGLASMDTGQLLDLFNVEDENGGSTVPAAATVTAVSDETNRKKVEIPDEAGLGGKAGSAVGELAELWDASQYEEEYDLDSFIKTLK</t>
  </si>
  <si>
    <t>C4R300</t>
  </si>
  <si>
    <t>PAS_chr2-2_0059</t>
  </si>
  <si>
    <t>MSQNERTFIAVKPDGVQRGLVPEILSRFWNKGYKLVAIKLTLANEDLLREHYADLTSKPFFPSLLSYMLSGPVLATVWEGKDVVKQGRALLGATNPLASAPGTIRGDFAVDMGRNIIHGSDSVESAEKEIGLWFKKEELVDYKPTLTSWIYE</t>
  </si>
  <si>
    <t>C4R301</t>
  </si>
  <si>
    <t>PAS_chr2-2_0058</t>
  </si>
  <si>
    <t>MTVTQFFCRQAKAVELFHGQPDYTEVPAFASPNQDTKVATYSPDGSRFVYTQANSVFIIDANDGSVAVELPVKDVFDVHFSPLGTFLCAWSRPTADQEASNVSIWKTDLASRSGVKVGEYKARNQTGWKPQFTADESLVCRLTSPSELQFYSTAKEPMLQGKALHVLNTKASGKIASYAVSPGKNMSVAVFLPEHSGKPASIRVYNIPNFQQPVSQKQFFKAETCEFKWNGIGTSLLALVSTDVDSSNKSYYGESTLYLMGIIGSFDQRITLDKEGPIHDFSWSTSSREFGVIYGYMPAQTTFFDARGNSIHSLAPSSKNTLAYSPHARYILVAGFGNLQGTVEIYDRQDKFKKIATFEASNTSVCEWSPDGQYIMTATTVPRLRVDNCCKIWHHTGELCYIKEYKELFSAKWRPQDSSLFDPRALDSIKPAQHESALNYLSKRKGRMPNSKEPKGVYRPPHARTAGFKSSFASNSSDESDKSSASSAGGYKPPGARTKVIPGAVLRSSNDPASAAKNRKRKGIPGAVKKTEDKPASAPVSAPSEKPQEIPSESSSQSLAEGNSLEEKKIRALLKKLRAIETLKQKRSAGDHLEETQILKIQTEDKVRSELSSLGWKE</t>
  </si>
  <si>
    <t>C4R302</t>
  </si>
  <si>
    <t>PAS_chr2-2_0057</t>
  </si>
  <si>
    <t>MRLKIKRSNEQRLITLPDGATVSDLLNEIGSASINIKVGFPPQTIDISDTSKLLTDSGIKNGEMIIVTDTIETEVPVNKNEVAIATVSNQNDAPYVQIDDIFLVLRKIPDDNSCFFNSVGYCIFGPDSIKYPDSQQELRQAVANVIRENNQGIYNSAILGGKSITEYSQWIQSSNSWGGAIEAQILAEYLDISIWTVDIESLQVYKFNDEMASRFCVIMYSGIHYDAMALKLDTSLDEEDSQICVFDKFSELGTLIEDNVLKLTNHLKNQGYYTNTSTFILQCQICLATLQGEKEANSHAKKTGHTNFGEVN</t>
  </si>
  <si>
    <t>C4R303</t>
  </si>
  <si>
    <t>PAS_chr2-2_0056</t>
  </si>
  <si>
    <t>MKSSKELYKEALNYEYSSAVSFKAWVRSAQIILRHARQFAEQRYISECYKLSVRFVDLIVNKMATHKELKQLKKINAPVYLTYLDLATKKVPDVIKECEALKTILDDEYQSYLKLQQLKRQKQKDQLIHHQNQAQTHKLRRSSSILKDHINAVDERALLKQLQQLTYHDREFATAITEMPNYPEIPQLSISTNQNTRSEAPPLPPRVSQEQSLAPVSLDSSQADLQHKTVNFTEAGQPLRTVFISDRLQSEFLRLAEPNTIQKLETCGILCGKLVRNAFFITHLVIPDQESTPNTCNTRNEEKLFDTIDQLDLFVLGWIHTHPTQSCFLSSIDLHTQNSYQIMLSEAIAIVCAPAPQFSHHSFGCFRLTHPPGIPTITQCTRTGFHPHEEPNLYVTCNRKNMGDVQGGHVVIKNHLPFEKLDLR</t>
  </si>
  <si>
    <t>C4R306</t>
  </si>
  <si>
    <t>PAS_chr2-2_0053</t>
  </si>
  <si>
    <t>MSFSNKEDPKTLVLFDVDGTLTPARLTVSDEMRQTLKDLRKKVVIGFVGGSDLSKQVEQLGDTVLQDFDYCFSENGLTAYKEGKKLASQSFINWIGEEKYNQLAKFILRYLSELDLPIRRGTFIEFRNGMINVSPVGRNASTQERNDYEKFDKEHNIRTDMVAALKKEFSDLALTYSIGGQISFDVFPTGWDKTYCLQHVQDEGFETIHFFGDKAYKGGNDWEIYSDERTIGHSVSSPEDTIRILKELFSL</t>
  </si>
  <si>
    <t>C4R309</t>
  </si>
  <si>
    <t>PAS_chr2-2_0453</t>
  </si>
  <si>
    <t>MNTLYNHVNKQAISLRKDLASLEENVKGAPLSLVGQITTTMTLLTKSLDEYEDLIEKERNFEKKAKHDTRLRSFKRELQEYRDTFQSLRRKRDEAISSTTKQQLFDRRVSHHGASTAVSDNPYSGVVSRGVSHDNGPHEAEDMSMSEGLYKEKNTFSRGNQQLDHILEMAGASLDELIEQNEYIKRAQRKMTDTLETLGVSKVTIRRIEKKAFEDKWIFYGGAISVFVIFYLAVKYLR</t>
  </si>
  <si>
    <t>C4R312</t>
  </si>
  <si>
    <t>PAS_chr2-2_0048</t>
  </si>
  <si>
    <t>MLKFGQRRFLSTSRILAQAIKHDVVVIGGGPGGYVAAIKAAQLGLDTACIEKRGALGGTCLNVGCIPSKSLLNNSHLYHTIKHDTKERGINVADVQIDIGQLQNAKEKSVKQLTGGIEMLFKKNGVKYYKGSGSFVDEHTINVDPVEGGDKVELKADNVIIATGSEPSPFPGITVDEERIVTSTGALDLKEVPKRMAIIGGGIIGLEMASVWSRVGSEVTIIEYRDSIGAGMDAEVAKSTQKFLTKQGLKFKCGAKVTKGERVGEVVNIEIETTKDGKTEQFEADVLLVAVGRRPYTEGLNAEAIGLDFDNRGTLVIDSEYRTKHPHIRVIGDVTFGPMLAHKAEEEGIAAAEFIKKGHGHVNYGNIPSVMYTHPEVAWVGQNEQQLKEAGIKYKVGKFPFIANSRAKTNLDTEGFVKFLADAETQRVLGVHIIGPNAGEMIAEAGLALEYGASTEDIARVCHAHPTLSEAFKEAALGTFDKTINF</t>
  </si>
  <si>
    <t>C4R315</t>
  </si>
  <si>
    <t>PAS_chr2-2_0045</t>
  </si>
  <si>
    <t>MSLSDQLSVIAKATQTLAVDRKSRVKLHSVSLIHDPKYAASQDYDSIFTTAVEALDDLESLDSRFSKFRASIFSDTSVTIDRLVQSKEQNKDLDRTVAAFLALLSPYWNLNIALQAAEWPLRRFSIHIHNAEVLLLSVLPYYDQPVFKRILHVLPSFPHFFEWLASFKKLGTNPPRRSMIKFFADTDFYKLYAQFVLTQVSRQNEYDRQLVFFLSMSVSAIGALAPEQNRFVILSPIVLETAGSLLNSTNNDARLTAYALLSVLSVATPLSRDVILASIDSILFNSNKYIASQALASVIKIYETLQERPLDILPEHVFEKLEKYYSFNSESETSQLFLSNPSNNRFLTAYLCSLISYRKVKDFSSEFFKQFVFSKAQLKRISQELSNLLISDSAIENLVSITSLVKFLLFLNEPLFVEVLSENGLDTSSLEMKLQCTLFSEQDFLSLATDKEDVTMEDKNTSYDEESIQKQKVKSYLFINSNDSQFEAALKPFFLSIEANKFDHFLANAFVSTEAAVSFLIRVSISQSYPLKSRIFSLHQLEKILKKQPAKTALHTLLPFLLVVLSDQSEVIRSAAVDIILFLNSRKSKSSKELFMVNEIYEPSKSREVAMLSAEDGHKVIAQLANLADSLKIDNEQLFRATTKSILKEKKLGPIFLTYVATNAKVITIPQVSYVLLSIVIAGVSSVKHASLSQLFEDTMKEYISERTKWEERCEITNFNVRSLDHQLLALVSPKDKSALAVNFLVSALSSKFQSLSVEAVLRLEQIFESFKEDQKLFIVQHVLEDGYSDTEEGEVSIYYDPLELLQSLELNGEIFTTILKDLTKTSTENVEANGGVAKRRRRSSASTRQAMKDKEIFNVASEHLKKLTIVLECLEKASASKRFESSLNLLKLLFNVLNELETLGADGKLPILYAQETLASTMLNIVKLLDAKKLDLSKVDSSSLRADMIVSTIRSSNSPQLQNKFLLVVAALASLSPEIVLHSVMPIFTFMGAQTLRQDDEFSSYVVENAISSVIPALAKLDNNKQSDEVEFLLSSFVSAFQHIPSHRRVKLFTKLANILGSNLSIHYILLLCGQQYAYFFAKHKIPETVALVNFASSFLKNFSPNDQLDVFKGYIGLWTQIPPQPLDKDSPLAIELGSRPIFTTQLVSSTAGELFNLRSCLIAFIDKALTNDDSLTGSSVPSLRLKIASVLCSQNRQEEIDNILSSFGALLEQVLSLLDSSSIQPETEISQGYYKLLTDLLGLLPIDQFVISIADIFGRGDTSNVSLNIKRHLTTLAGSKLELENTDNEKVKETIRDLIPILFDNIVTSTNVELTQASLDTLSIVFMKMNESLESSVFTRALEIITSEKKLLTQPAPELLISSINCVSTIINIVGVKMIGFFPKIIAPVFETFRSIETPSSDNEDFKSIDSDEDEEEQEELLDSESKELTETAILVLFSCMIRRIPAFLTPNIQEILELIFRADSVPESTRVSVLDAINAHVELSIVLKSLTSLWSNVSKLNPTSIGLFLYCMESTIEKIDKRSAINQATSFMKFLFATFEYRTRSKFEINTVNRIEASLFSSGIQYVMKLNDKTFRPIFASMGRWAFAGENAPHTLSEVDRLKAFFRFFNKMQDSLKGIITSYYSYILEDVIALLRRFSSGELVDLSLRRSTLVSLISSFKYDQQEYWHSQTRYDSVSKALADQLVNIEEDVGKQLVKALAFLAQDCSTDEHNKQLNDLLLKHLKSECKSREKYWTIQAVQLIYKKVGENWLSLLPQLIPLIAELLEDDDEEVEMLVRSNLVGVIEGVLGEPLDLY</t>
  </si>
  <si>
    <t>C4R316</t>
  </si>
  <si>
    <t>PAS_chr2-2_0044</t>
  </si>
  <si>
    <t>MEKTPAKVPDTSSKKDTPNSVVNEKEKKKQAFLVRAFWTLVMIAGMFFIIGAGHIWTILLVVLLQILVFKECITITTEKARIENLPFTASLNWYFLITSIYFLDGESLIYHSINKLQTEDYERVFEFFKFFIVNHRFISYCLYVLGFVFFVASLTKGYYKFQFAQLCITTMTLLLVVVQAHCIVNNILNGLIWFLLPVGLVIVNDIFAYLCGITFGRTQLIEISPKKTVEGFVGAWICTGAFSMILSYVFSKYTYLICPVEDNLSANWFTGMTCDPNPIFIPQIFKLPEVLVDLAARVDYQVDFVSFKPIYFHSMVLATFASLIAPFGGFFASGLKRAFKVKDFGDTIPGHGGITDRMDCQFLMGSFSYLYYETFISNNKVNIGTILQSIVINLSEDQIVILVQSLHKYLYKIGVINEDTYKQLVNLI</t>
  </si>
  <si>
    <t>MEKTPAKVPDTSSKKDTPNSV</t>
  </si>
  <si>
    <t>C4R328</t>
  </si>
  <si>
    <t>PAS_chr2-2_0034</t>
  </si>
  <si>
    <t>MATKIDSKESAVGLLAAYDTFLFDCDGVLWLGDHLLPHVVETLELLRSLKKKVIFVTNNSTKSRRQYTAKFAKFGLNVTEEEIFGSAYASAVYLSTIVALPKERKVWVLGQSGIEDELHQLGYETLGGSDPELDREFNSESPLLNVDPTVGAVVAGLDIKVNYYRLAATLQYLRDPKVEFVATNIDSTYPQKGRVLPGAGSIVESAACASGRQPVACGKPSQGMMAAIKAVHQFDPSKAIMVGDRLNTDMKFGRDGGLATLLVLTGIETKEGLDSLAPNLKPTFYAEKLGDLFLHSK</t>
  </si>
  <si>
    <t>C4R331</t>
  </si>
  <si>
    <t>PAS_chr2-2_0031</t>
  </si>
  <si>
    <t>MILSKLSFRHVKSRISQPYVNISVLRPYSSKKSANKWILPNLTKLNETKEHTVTKQKRITKSGLDESDRELLVSLNSGPRMHADWRKMKTLPEWKRQKFALVEKLQGSKWNPKKKLSRDTIEGIRLLKEKLPELKADYFAEQFQVSPEAVRRILKSRWEPTLEERENIEERWKRRGVKHLQLKIKEQLLKTVKEKGEKSEDDRKTIESEFEDDVIVNK</t>
  </si>
  <si>
    <t>C4R332</t>
  </si>
  <si>
    <t>PAS_chr2-2_0030</t>
  </si>
  <si>
    <t>MTSMSLSEEDNSPFDTESRFVNLPINETESGNSLNKQSNQTSLPHDKTLNDNATLNLHTTKSRIQSYLDKYPHLHAEIFKTEKTYETHAGRSFVLYSIRLEDNLVVKRRYSEFQLLRNMLVKSLPTKIIPPVPKKQSLKSNLATSSIASVISGTYQSLPTHSAINDTTDSSNSGGTEMISLNFGSNSKNFIEQRRRLLEVFLNRCLENDEIRHCPIFVSFLDPNSSFHDYLNSIDGLQSCSIYRLSPRDPMASLHDDMYLTLPVPHNLLNININNAGNFEPTSLDVYENEDEREQMKLFLQYRAHFSQYEIILNNIIRLNRRILQASNENSLDSKELGIQFNSLSLLQDNVFLEHIGRVFDSNFFNLSVLTSILNLQFLDKMIELKNFIKVIKQLMDFNRNKFSQLKYITDKLESKRASLNSLLQQDKDHSTLEASVANFAATTNNEVDGSKMHLDQEAQPSDDPKTTHHGTSDSPTEADLAASINKSLRESRSWKIPGLKKLNKVLVSLTDHNIEETRHKEIHDCKLRIMQLEIQQRLIKDDNRYINIQVIKELESFHIWFKKEILQLINHFNRQIQDFLSKNYETWQEIAKTRETN</t>
  </si>
  <si>
    <t>C4R333</t>
  </si>
  <si>
    <t>PAS_chr2-2_0029</t>
  </si>
  <si>
    <t>MEDWRRIDIDAYDPDFTLRPEELQPAVPEVPTEVVEQKVQQARTLVSQGKAIDALKFLLQDPPYGADSVAKDIYLLQVIETLSSVKQSDISSTIGELDADQQDVLVKYLYKGMGSGEGRKQSGILLNWFDKTIEVAGEGSIVRYLSDKRFV</t>
  </si>
  <si>
    <t>C4R335</t>
  </si>
  <si>
    <t>PAS_chr2-2_0449</t>
  </si>
  <si>
    <t>MNTIKESKGLTASVNVRSSDSAATFPPVIAKLFEPKPPFKFLEPVDYPIEQRRTKIVKGVGGLLDLVKKYNEEVPYTVTEGNQQRQQRLKQEKRKLEAEKLQRDLAAWNPEKDLNMIGDASRTIFVARLDYNSTEVDLQNSLGVFGEIDRIRVVRDVNTDKSKGYGFVVFKQPDDARTAYRNSSSLKINNRPVLVDIERGRTVKNWKPRRLGGGLGGRHYTKRQIEKLTRQAPRYDRYPPPERYSTSSNRGAYRGGAGSGGFRSHGGGGREGQGNFRSSDQRDNRRGGWNGQRRY</t>
  </si>
  <si>
    <t>C4R338</t>
  </si>
  <si>
    <t>PAS_chr2-2_0025</t>
  </si>
  <si>
    <t>MTEPLGEGHALNDALRSTQELLSEHNDNLEAADYPKQSEADRNIALEKELSQLNKINDTLDSVLESIIVTNANIERIITSSEQSNKLIETWAKILSQNKHTFELLEDDSWQGSSRDIDTWNSKLMELTELQRKQKEIQERLGREKDQELKQEQQAQAKKRERQEMLQRRLYGRRSTIRKQ</t>
  </si>
  <si>
    <t>C4R342</t>
  </si>
  <si>
    <t>PAS_chr2-2_0021</t>
  </si>
  <si>
    <t>MFNLVRKSALNTLSKRLPLLPKKPQSLLKASLAGPLAIGVGGVLFGLYFFDARSAIHEYLVCPAIRLTTSAEDGHKLGILCLKYGLSPRLYKDIDDEVLKVSVFGKELSNPVGIAAGLDKDGEAMDGLYNTGFSYVEIGSITPEPQPGNPKPRFFRIPKDESVINRYGFNSSGHWNVLARLRKRFDSFVKDYQKSGQPPPNNAFRPGKLLGINLGKNKTGDEVEDYVKGIQRLGPYADVLVINVSSPNTPGLRDLQAGSKLTSLLERVVSERDKVNSALDNKSKAPVLVKIAPDLTEEEIKDIATSAKNARIDGIVVSNTTISRPTTYVSPNDPILQESGGLSGRPLKPLSLKALRYLRKYTKDSNLVLVGCGGIASGKDAIDFAKAGATFVELYTAFAYRGPSLPYKIKQEITQELKKEGKTWMQIVGEDDP</t>
  </si>
  <si>
    <t>MFNLVRKSALNTLSKRLPLLP</t>
  </si>
  <si>
    <t>C4R361</t>
  </si>
  <si>
    <t>PAS_chr3_1128</t>
  </si>
  <si>
    <t>MTSDTNRRGINNEKRQESSNKRTKYNATQNEHVVESPMKIEVSQDFQMNEDTNAELKNVDDAEEVKDCKVSERNSNDEENKYITEFDFYGEKYTFKERPAVIEEKEGKIEFRVVNNDNTKESIMVLTGLKNIFQKQLPKMPREYISRLVYDRSHLSIAIIKKPLTVVGGITYKPFNQREFAEIVFCAISSTEQVRGYGAHLMNHLKDYVKATSNIKHFLTYADNYAIGYFKKQGFSKEISLDKRVWMGYIKDYEGGTLMQCSILPKIRYLDSSKILLLQKAAILKKIRSISKSNIVHPGLKQFKSANVIKAVDPMQIPGLKEAGWVREMDELAQLPKRGPHHAFMANLITELQNQPSSWPFLQSVNREEVPDYYEVIKEPMDLSTMETKLENDHYHTLEDFIYDATLIFNNCRSYNNESTTYYKNANKLEKFMKSKIREVPEYADMVD</t>
  </si>
  <si>
    <t>C4R364</t>
  </si>
  <si>
    <t>PAS_chr3_1258</t>
  </si>
  <si>
    <t>MSKEKKIVIVSSDNEKFTVDRKVAEKSILIKNMLEDLLSNEDHNGDNDDDNELLRDAAAVDNNDLDVIEIPTPNVRSTVLKLIIEWCEHYKDISFPDENQDEDSKKTPPIDEWDKNFLNVDQEMLYEIILAANYLNIRPLLYSGCKMVAEMIRGKSPEEIRKTFNIVNDFSPEEEAAIRRENEWAEDR</t>
  </si>
  <si>
    <t>C4R370</t>
  </si>
  <si>
    <t>PAS_chr3_1136</t>
  </si>
  <si>
    <t>MSETHKNQLDKVSTVSPDGPSEAVKEHSLQSKDLSKNDGQFIVPLDRNVIEQEEHKQVKSSAQAHNTTGDAADNEIEDGVPSEDVEFDKFKEDDYDEDDEVEEEGDIRSRKRRRHNQFLDVEAEVDDEEDDDDDDDDVELKHDFIQDDHIQHETQNEGFIAGHVDDDRLHRKLDQSREKIADQDAQELADEFKQRYGRSASSKYMGSASTTAPQRLLIPTVDDPGIWGVKVRLGKEKDVVRQILKKKLAREGTKNPLEIYSAFQRDSFKGHVYIEARKAEAINDALKGNVNVFSNNSKFLVGIVEYKDLLRPVKSSDVKLTRGSYVRVKNGKFKGDLAQVDEVLENGLEARLKLVPRLDYGKDLSHLSTSSSVDSTKNRRKFYTSKFRPAQRLFSEAEARVHEPTIRRDRDGFVTYGGEEYYEGFLYKTFRLQNLIVNSINPTLNELSLFQSNEESTTIDLSTIADSLKETAKNLVSFQPGDNVEIINGELNHLTGTVSSVNQSTIVSVRLHSDDDTINSETVEIPTSDLRKIFNVGDHVRVIHGKHTDDTGLIVEVNGDKVEFISNQTKRTVIVFSNYLIKSTDSTVSINESGRFELHDLVQVNSDLVGIVIRAQKDSFDVLCSDGKLLSLPPVSIYSKLNLNPNQQIAIDSNGVEVKVGDTVREFTGERRQGTILHVYRNFLFLRSREIVENQGVFVTSSNRVKTITSKSNGTGGQISGPDLSRMNPSRVIPPPSIPVANQRMTGRDPTLNKTVKIRQGGYKGKIGIVKEANGDRFRVELHNPNKTIPIPCSFLLIESTHGWVPYEDFVASDRRGGNIPRHEISGHVQQPQHGRAPAWGSGGKTPAWGSGGKTPAWGSGGSGGKTPAWGSGGKTPTWGSGAKTPAWGSGSKTPAWSGLDEEDRRDF</t>
  </si>
  <si>
    <t>C4R373</t>
  </si>
  <si>
    <t>PAS_chr3_1138</t>
  </si>
  <si>
    <t>MSTASLARELKAALKTYPDFPSEGISFEDFLPIFANHELFQKLIEAFKIHIQESFADKKIDFVVGLESRGFLFGPTLALAIGAGFVPVRKPGKLPGTIVQTCYKKEYGEDVFEMQVGAIPADSNVIVVDDILATGGSASAAGSLVKQVGGIILEFMFVMELEFLKGRNTLPAPTFTLLSGQQK</t>
  </si>
  <si>
    <t>C4R379</t>
  </si>
  <si>
    <t>PAS_c131_0001</t>
  </si>
  <si>
    <t>MKVSTTKFLAVFLLVRLVCAVDSGQLRIGITRKVPPDECVQKTQSGDTVAIHYEGSLEDGTIFDSSYERDQPLEFVLGSGQVIRGWDQGLQNMCIGEQRKLTIPPDLGYGSRGIGPIPANAVLGESIIWIDLKKDTNSASFQGRIGGYQEKR</t>
  </si>
  <si>
    <t>MKVSTTKFLAVFLLVRLVCA</t>
  </si>
  <si>
    <t>C4R382</t>
  </si>
  <si>
    <t>PAS_c131_0004</t>
  </si>
  <si>
    <t>MSHNSLVAEPDSVADQPELSASSTLNADLPRFPGTLNVNALAEEQVFKIQPDSAFKEDVVHKLNKICYDNELEILTPVLRSNDTFQDSSVMPVPGSAPNDGNQEFDFRQKSLQRSLPETVLKELNNITEPKEGIEKNFDKESSQVGTSDHSSNSTGADFAEVHNDPSSKSSFQSRALQASPTNTNVQETMIHSTPVYSPHHTSKTLSPTKQRVTSSSRPPSRKHKVKGVLSSFVSSIKGENYLGSQSRSLNLNGVIQHSTDSPSLSISTPYGYKHVQSVKYDNSTGSFQGLPESWQRVLSDSGISKTEQQSNPQAVMDIVNFYKNNMNTEEDRFMQFNIDQASKHSLDSTHSTSNEEISDNYEALGIQETSLKRLSTPVLSHKGKFSSSFELASPAQIYPPPEDSTFIPSRPPPKPPSSKTPITKSASTFATSGSPRLGLHYNGVPNVHPSPSSFISSLSRKISTKSTKSSSSSPRNVVIGSPLVPKGQSQFTQQNLQPQQQLEHEQSNQQQQQEQPLSNTRIMRPNRPAPPPPVVRLSPRTEKVPPTPLGANSGKQRSSKEVKQRSERKQEEKKCRDKLILNKLNSICSAGDPTAKYENFVKVGKGASGDVYTANEIGTRSCVAIKRMYLQKQPKKELIINEILVMKGSKHKNIVNFINSYVQDNNLWVVMEYMEGGSLTDIVTHSVMSEGQIGAVCKETLEGLLFLHSKGIIHRDIKSDNILLSLSGEIKITDFGFCAQIKEYNLKRTTMVGTPYWMAPEVVSRKEYGPKVDLWSLGIMVIEMIEGEPPYLNETPLRALFLITTNGTPKLEEPDILSGGLKSFLQSCLEVNPERRADAIQLLQHPFILNADPISSLIPLVNAARLQKLSDDVSDNGDIKGDALGD</t>
  </si>
  <si>
    <t>C4R384</t>
  </si>
  <si>
    <t>PAS_c131_0006</t>
  </si>
  <si>
    <t>MIELDFKTYSNSSMSIISEFVQDIPPGEAKPVIRDLKLVAAEFGAEIKNEFETHVLNSDFHLVQDTSQGLLAIVSRYTQRGTKFIDYASNLKFHYDFVDQKSMDTEEFSEDILPEYNSVDKELEKYTQEHFPDSYKVVLTPFEEGFHVIIVDVRYNDKNFYNGKWQSFYTFNRVKGLISGQVRIKIHYYEDGNVTLNSHKRLNPTETTVTDIVNHIKSFEDDYQRNLLSSFNNLNEIVFRNLRRQLPINRSKVQWGKSIGTYKLGQDIGGGRE</t>
  </si>
  <si>
    <t>C4R385</t>
  </si>
  <si>
    <t>PAS_c131_0007</t>
  </si>
  <si>
    <t>MPSKLESCIIKATDEKLTSDNWGYIIEVCDTINDEPETGPATAIIYINKRLSIKDANVLLRSLSLIIAMAENCGSRMKQAIATKGFISTFVKLIEDSRIHHTIKLKIANMLHQLSESFIDDPSLAIIDKTCSRLRSQYPDLFAPAPSKPSKREISQDDRQREQEMLDRALKLSLEEYNRTESPPLKKNETLKSNPEFVTVDNSYKWSSADSHQKLDEKVDSHPKFKSSSVTSVEDNEPLSEIVNTGSIAKVAKVRALYDLVSNEAGELSFHRGDIITVLASVYKDWWKGSLKGKVGIFPLNYVTPIKELTVHEAMEEAAKEYRIWKQSRQIDLFLNKLTEVHALVTNTGNYDALNDLLEDETISKLYNSLTPLRPQLTRLIEKYSNRKEEMLSLNDKLIKSERLYSNLLEASVSRFKSAHDSAYSNDDPRQAYS</t>
  </si>
  <si>
    <t>C4R388</t>
  </si>
  <si>
    <t>PAS_c131_0010</t>
  </si>
  <si>
    <t>MSEIRKSKRATAGKRALTLDEELIVEERKKQNLKRNFLSRKSELTRRGETYGPKQRRRKPKHTSSEMEDLEDEVRCLVCGTTEDDGEAMVQCDRCHTWQHNHCMFQENTIPESYICNVCDPHNEAYGNLKFEMSLSEYKQLKRETLSPHGKGPALNFDIQESIVAAKKAPDSDYSEESIAKIPEDDSESFFSEESDQEHLIHSKPTQKGHNTKHTKAFGQEQEGCEIKSMDEEFNPVRKGIVKTFFKMFNNLLPSNAKNAEEWALKLEYQLLLSRGDKKTGKGGKIVHIPGNSYTSKARTLMFNLKNPKTKLLERLIGKELTFVQLCNLTPEEMQTSDIKQLAKDVHTKAISQTVIENGMNSKPRAKITHKGEEIIDFGEADEGKTSELFNEDQFSDYERGEEDSPQRMQHLIEEEGSHQREEEQEKLSERGEPYNKNVSLYHNEYYSGEEDEGINHERQQMILDESISAIIGDNFQDEDQPIDEAGITDRSKGFVWAGELIFSEISNFRACAYFVTSSTLMDFDKESQQCISIIRQFHQIHKYLQIEGRLNRKTALAYLKNCMDRKKYTLIVEFVPDESGEALTDEEHRNNFIRLFNYFYNRNRFGVIQGKGDSVKDAYLIPYQEGDVPEKVFGSFKFPNTIFEVRRSSLSQRLFGVFVTNL</t>
  </si>
  <si>
    <t>C4R395</t>
  </si>
  <si>
    <t>PAS_c131_0017</t>
  </si>
  <si>
    <t>MVEGNVLVISNRVPVTIKKGSDGNYQYNMSSGGLVTALQGLKQKFQWFGWPGLEVPAIDQEKVNSDLKEKFNCFPIYLSDEIAELHYNGFSNSILWPLFHYHPGEMNFDEAAWAAYIEANRQFCKVIVGKIADNDLVWIHDYHLMLLPQMLRRQIDEQGLKNVRLGFFLHTPFPSSEIYRILPVRKEILEGVLSCDLIGFHTYDYARHFTSSVERILGCRTTPTGLTYGSHNVSVGAYPIGIDVDKFTTGIKQHLVQERIHSLQKRFGQGVKLIVGVDRLDYIKGVPQKLHAFEIFLQEHPEWIGKVVLVQVAVPSRGDVEEYQTLRATVNELVGRINGQFGTIEFVPIHFMHKSVPFEELISLYAVSDICLVSSTRDGMNLVSYEYIACQQQKKGSLILSEFAGAAQSLNGAIVVNPWNTEELSEAIYEALSLPEEKRESSFESMFKYISKYTAAYWGENFVKELTRVGNNM</t>
  </si>
  <si>
    <t>C4R396</t>
  </si>
  <si>
    <t>PAS_c131_0021</t>
  </si>
  <si>
    <t>MILTSKAVAEAFKVKPRINYNTVGGVNGPLVILENVKFPRFNEIVNLTLPDGTIRAGQVLEVRGNRAIVQVFEGTSGIDVKKTRVEFTGDNLKIPVSEDMLGRVFDGSGRPIDNGPKVFAEDFLDINGSPINPYSRIYPEEMISTGISAIDTMNSIARGQKIPIFSASGLPHNEIAAQICRQAGLVRPTKDVHDGHEENFSIVFAAMGVNLETSRFFKQDFEENGSLERTSLFLNLANDPTIERIITPRLALTTAEYLAYQTERHVLTILTDMSSYADALREVSAAREEVPGRRGYPGYMYTDLSTIYERAGRVEGRNGSITQIPILTMPNDDITHPIPDLTGYITEGQISVDRQLHNRGIYPPINVLPSLSRLMKSAIGEGMTRKDHGDVSNQLYAKYAIGRDAAAMKAVVGEEALSIEDKLSLEFLDKFEKTFISQGAYDNRTVFESLDQAWSLLRIYPKEMLNRISPKILDEFYDRERHGEEEDIVKSADKTDK</t>
  </si>
  <si>
    <t>C4R3B5</t>
  </si>
  <si>
    <t>PAS_chr3_0020</t>
  </si>
  <si>
    <t>MLSILANLLLWSILGCLGRIALIELTNYPHSYINTGINIGTCLWVNFAACLIISAINRNRIPNKNDNSKGPLYIGLTVGFCGTLSTFSSLIMEASLKAFDISDGTHDMRYKNSAYGIMEWLSVILVQFGVSSLGFLIGQTINIQEYLGYVTKYRTPENDRYFRYAVIIGSILLLLLILFLAIFLPDSNFFRHWATSICFAPVGCFLRYFLSQQLNGTLKRTGIFLGTLICNLVAVLVESICFLLLRISLITRKTDITVLNSIIVGFCGTLSTTSTLMVELASLTPVHRYKYFTASVFLSFLFPVLIIGVYNWTRGLSPD</t>
  </si>
  <si>
    <t>MLSILANLLLWSILGCLG</t>
  </si>
  <si>
    <t>C4R3D0</t>
  </si>
  <si>
    <t>PAS_chr3_0039</t>
  </si>
  <si>
    <t>MSEPITKKPKSVIPKKIVLLPGDHVGAEIIDEAVKVLKAISSVSPNADFEFQTQLIGGAAIDATGSPLPDETLEAARGANAVLLGAVGGPKWGTGDVRPEQGLLKIRKELNLYANLRPCNFASDSLLKLSPLKEDIVRGTNFTVVRELVGGIYFGERTEDDGSGVAWDTEKYSVPEVQRITRMGAFLALQSDPPLPIWSLDKANVLASSRLWRKTVTETLEKEFPQLTLNHQLIDSAAMILVKSPSKLNGIVLTNNMFGDIISDEASMIPGSLGLLPSASLASLPDSNEAFGLYEPCHGSAPDLDKGKVNPVATILSAAMMLRLSLNLTEEADALEKAVGQVLDSGIMTGDLGGSNSTTEVGDAISKAVVDILKN</t>
  </si>
  <si>
    <t>C4R3D4</t>
  </si>
  <si>
    <t>PAS_chr3_0043</t>
  </si>
  <si>
    <t>MPNRLIPLANPANRVLQLDAKLLDNEISDMLYRQLSGAFNSNRLPSWLGRIHSNYASELKLLLELLIFKVTVWNKHSSYGLTLQNLVMYDGGVHNKKFRSKQQSELRVTKKILLLSSVLLGYFVKKIQSYVYSFEDYDLETDGEDLSTLERIRLKTIKLLKSQISTLEKAHSVLSLVNFVTFLVSGSFPDLTTRILNIRFKPLVTTQVAFASNPETISYEFQNRQLVWNTLTEFIVFILPALSVPKFTKSLVSSITGTSPKSSQVTDEDLKVFSSLPERVCAICFQNSQNSDSGAQNDISLNDTLVTNPYETTCGHIYCYVCILSKLQIFKEEGKNLPKSDPNKYWHCLRCNEPASWCRVYTGDVEDALRQKAVEEVTEDEDASSEDEEKRDQDSEGAKTVSQSFHHVNGSDYQTASFIEQAELNENEYTDGSEVEIYDAEDEYTDEEVDDDSPGFFVGAL</t>
  </si>
  <si>
    <t>C4R3D5</t>
  </si>
  <si>
    <t>PAS_chr3_1146</t>
  </si>
  <si>
    <t>MLLLAIGDFHIPDRASSIPAKFTKLLAPGDKIQQVLCLGNVCESPSTLEFLKGISPDFQMVKGEFDRDLSLPTSLVFNYDKLKIGLINGFNVIPNADPLSLLTQARLMNVDVLVSGGTHKIEAYTLDGKFFINPGSATGAFTTKAPSKADLEALNVDKNLAEDKEEDNDGKEDKDNKEREHQKQANEKTSEKPSPQTFKGETSNQVTPDEDDLDNINTDSLEQLDPIPSFCLLDIQGNVCTLYLYTCIDGDVKVDKVSYRKED</t>
  </si>
  <si>
    <t>C4R3E0</t>
  </si>
  <si>
    <t>PAS_chr3_0047</t>
  </si>
  <si>
    <t>MSELSDSEVKVEVEEQAVPKKTPKQESSESTNGSAPKKQKRGSAASGQKVSAEILQRRREGRIKALATLQSKLDKLGIKRVDQKNALPASTVPSISLINQKNYFTGYLKRDEQNLSIKNVKEMNRLLAEKKKKDKLSKSSAGTSTNTPDVDGEDEDDNDGDVDERVGSNTIVMHPGTTNIRIGLATDIDPKIIKNVIAFPRRPGQESTKGYIFESRKGSEHEAKEFETHLPSIVSSFRERMRYYKRRILPNSNETVANFNKRQEPQVVEDHNDIHKVDFLDSKKLLNDPEVKYLVGDDALRLDDYSDWILRSPFYKGNFNEDKSIYRSNQEILGDIELVIKEGLSKNLGIEPAKYADLNIILIIPNLYDKTYVAEMTNLLINMSFANIGVLQEGVSATFGSGISNGCVIDIGSHYTKVCCVDEGMIIPNSQIELDYGGDDVTKTFAKMLKRNQFPYKELDLSRITDWNLISQLKEKYLTFEDADIAIQLYNFSVRNPHQLTKKYDFKVFDEVMISPMGFFYPEVFGARGSPINRKGNFFDVHRDYFSGRYDSPLSRSQLDQVEGKFLANMEDLEEIVNRLLSESCGLGSNYNMGNNSNTSSGNNNLGNTGAATAGSEDSSDYMEIEETKLKKQIKNFLELKKEGKGLNLTPLELAVIESISYAGFQDMNKLKKLYENILIVGGSSKIDGLDLILVDRIHIARSPVLYSTSLDQAIKYITLKKEEFEKANKDSKTEGDVKEFKITEEHLEHLRGLLEGTSAVPIEILSSSRDIDPAEMCWKGGSVYARLKIVNEMWINKEEWNIFNDRAFNYKCLFTF</t>
  </si>
  <si>
    <t>C4R3E5</t>
  </si>
  <si>
    <t>PAS_chr3_0052</t>
  </si>
  <si>
    <t>MVFIKTTEPNFVAENADLVDIPVPTDPSINVIRPLHPIIRYQIDDNKVPGKTCLVILNQKINLFPRVFEKLWDNTYLRVCADGGANQLLSFVRENGLDEQKYLPKYIVGDMDSLTEETKNYYLSTGKVIVKTQSSQYATDFDKAITVCFLHFNYPNFFNDFDTLNLDDNNGLTTLKNSLDTKEFTVPLDMIFLGAIGGRFDQTIHSIGELYKHASDNLLQMRFFNTEYLEIIFLVPKGTNFIVLEKQHVDDPLCYLGLLPLNNPFIMHTKGLKYDVANYASSMTGNISSSNYNVGSNGFYVQNTDHLVVNIDLNHILGEV</t>
  </si>
  <si>
    <t>C4R3E8</t>
  </si>
  <si>
    <t>PAS_chr3_0055</t>
  </si>
  <si>
    <t>MSKEKSTRRSIFIPPSYSDQNETQQKTMELENLEQELTLTLQQIDSDLTKTNRIINDSIIPVMRRYGAASQGVWQGVKVWKSFFEASANVQLSGYDEAMESYDDSTLHNKNSVNTGKDSAKEFNDDGNTGAVSNHTTDDIQKRYRESHRIFEQKRGPDDDTMTESFPTRIKNSTPNKTGRSFQFDDNTASVSLDPPSPTYHHLKAPKELSSEKDTSPNKQTQNPDQPTTSSIFDSSKLQQAQEEQRNKLMFMHRALDNVWQVQMTPKKRENTPIVNSRTPKRRSEHKVRKAPQYDSSPFNAPEPPQLQSDLRLSMPSSPLRQVDDDQDESFMVAPQISVETKKMSESTQKEQLFDEIELPESTEIEDTTLKKIPGKYADSK</t>
  </si>
  <si>
    <t>C4R3F1</t>
  </si>
  <si>
    <t>PAS_chr3_0058</t>
  </si>
  <si>
    <t>MIRQFVRFYSQKVAILPVPYGLSRFGVAPDHPEVKECQTRFEEVAHDKRFNFYGNVDIGKDVSIEMLKDNYNAVIFAYGCSEDNKLNIKGADHKGVISSRQFVGWYNGVFDLQDLNPPLEKARRVVIIGNGNVALDLTRVLLGPVDPLWKSTDITAKAISKLKESKVEHVTIVGRRGLLQSAFTNKELKELIDMHSIGVGFKGVSEDHIAPFAPLAKNLGRVQKRRLDLLTKYFQKVKNSTKTACTKEWELQYLLSPKEIIAKDDQLLSKVVFEHNVLVQPDIDVPVSIEPTGEFTELPADLLIYSTGYKGSAIQGLIEAGIPFNEKKGYIPNKDGRVSPGIYASGWIRRGATGAIASTMMDAFFVAETVLSDLDNSSTEKHGLGHYISKQNKPVVTWQDWEKIQQHESEAGTSLGKTREKLTTIDQVLELIK</t>
  </si>
  <si>
    <t>C4R3F6</t>
  </si>
  <si>
    <t>PAS_chr3_0062</t>
  </si>
  <si>
    <t>MATNSIKLLASDTHYALAELVSKRLGTPLTNVAIKRDSNKEVSFSIGESIRDEDIFIIMQIGSGIVNDKVIELLIMINACKTASARRITAILPNFPYARQDRKDKSRAPITAKLMADMLTTAGCDHVVTMDLHASQIQGFFDIPVDNLYAEPSVVKYIRETVNIDEAIIISPDAGGAKRAAGLADRLDLNFALIHKERARANEVSRMVLVGDVTDKVCIIVDDMADTCGTLAKAAEVLLDNGAKKVIAIVTHGILSGNAIKNINNSNLDRVVCTNTVPFEEKLPQCPRLDTIDISGVLAESIRRLHNGESISYLFRNATL</t>
  </si>
  <si>
    <t>C4R3F9</t>
  </si>
  <si>
    <t>PAS_chr3_0065</t>
  </si>
  <si>
    <t>MAVTQKRKWKDTEPKDDMSPVSAAARSSILNPSEVVFPRGGGSVLTPLERKEISNRVTADVLFEKETAKESSFKSTDATKKRKTTATTVINPAPTVSGTIYDQKDDSNTTTTSMTLKNLIPGSVVLGQVISIQKLGMQLGLPGNIRGYVPITSVSKQITQQLEALEQDSDDEDASSSPQLSEKVFPELSKIFQLGQWLRAVVLEESSVPSEHKHKIQLSVEPEKVNAHLEDDDLVPGGVLQVAVNSVQDHGCIVDTGKKIPGFIFSKSFKNSGIDMETDLKPGFVLLATISKSNNKNTITLTLPSMNNKDNGSTLSTATSVDAVLPGVMVNAHILDITEEGIFCRVLGLLPGRIPLAHLKLFNVPEIRETYKIGSTIKSRVVGVLEYEGSKSLTLSTIPSILELDSTYDESPLESFPFGFTFESVKIVGKDSNNVYLELNEDTYGQVHLSKLNKEVSIDSFYKVGSTHHKARVIGYSPVDKVFVLTMDPRQLEAKFLNIQDIPIGEIVTGVVTKVHSHGLNIKIFDQFEAQVPYGHMSDVMLTYPEMKFKIGTKVKGRVLKFYRGNLCVTLKKSLLRSERDELIFTYEDVVPNKRTFATVEKFFPTGVLMSFFNNISGFLPKTEISEAYVNRPEDHLKLFQTISVRIDSIDPATNKFRVSCLLSKDLSEEQEKKISTFIPGSSILEVYIVEKMKDAMIVEVKDSNVRGVIQEGQLSDGDQNQNKTLLRTAVVGSSLEALFLHRDPKSRTINFTAKDSLIRASKSGQLPASFEELPAVGEIVYGYVHTITNAGLFIEFADGLSGFARTKDITDEPSDKLPSLYFKNQSVRARILKLDDEFRKFRLTLKDIDHQIVAATNPVDKSITNLNEFVPGKITKAKIKSVTPTQLTVELAENQLGRIDVSQVFDSLLEIKDTKKPLSSFKEGAELKVKVIGYQNKDSSFTSVAFRDWGDILVELSIKKSELEEEGKVNVLSLTQITPGTKWLGFVTRYARGFWWVSVSPKFRTKLSLMDLSKSGSVEELEKAYPLGSAIEVTAKQIIGNKAVEVFSKENRIETINDVKVGDKLPCRIISLSHDYVTVELSDKVKAKSFITEALDDYSESLESTFSTNDICTATVLSVDDTTRQIFVSLRSENAKDKLIESFEDVKRGDIVRGFITRISNFGVYVSLGRTVFALVRVTDISDLFLTDWKKHVKLNQFVTGKIVDAGEERRILMTLKESQVGQGTGALHQFDDLKVGDVYEGTIKKIMDFGVFITLDGVHSVDGLCHRSQISDSKIENFESLFNQGDRVKVKILDINRNKKQLSLGMKASYFANRDDEEEADQLRAETDDSVDSDSDDQMMENIFETRQQDSDDEPDVDIDTESPKKIASGLSTNGFDWTASILDQAEDDESSSSDEEDFTKKKDKKNRKTKASIAEDKSATLNTRTPQSVSDFERLLIGNPDSSILWMNYMSFQLQLSEIEKAREIAERALKIINYREEQEKMNIWIALLNLENTFGTDDTLEEVFKRACQYMDSYVMHQKLVGIFALSEKWEKCEEIYTVMTKKFGRNVTTWVSYGAFLLERGNPDEARQVLGRALKVLPKADHIEVVRKFAQLEFAHGDAEQGRSLFEGLLADVPKRIDLWNVYIDQEIKINEKKKVEDLFERVITKKLTRKQARFFFGKWLEFEEKQKDVKAADYVKAQASDYVQKHQK</t>
  </si>
  <si>
    <t>C4R3G1</t>
  </si>
  <si>
    <t>PAS_chr3_0067</t>
  </si>
  <si>
    <t>MGICLSCLRPNYDDNDLNNDYSENTPLLNDEDNAVNSHFYEARNNELEDIVNNTNENLIDVTNFHLDTNQEVQPSEKGANSLNSTLHSEKDLSELEAKIREDFAIDESLKSLPLVLNLE</t>
  </si>
  <si>
    <t>C4R3G5</t>
  </si>
  <si>
    <t>PAS_chr3_0072</t>
  </si>
  <si>
    <t>MAATTARPQRIGRSRVSKLEERISTSSSYSSLSSLDASDDTVLSTESTSPVLDKAKNTSTSYLLLQSHKRFNKLIHKHELPRKLFHMSIGFFTLYLYTKNVQKEQIQLPLVVGFVVVFALDLIRFRWPQVNKLYCSTVGFLMREREVDEYYNGVNWYLLGLAVVFLFFKKDIAVMAVLLLSLSDTAASTVGRAWGQYTPKITSHKSLAGSLAACVVGILSCYLFYGYFVPNYPECNDIPNQFEWVSEKSGLNIHSLALLSGLVASVSEGIDLFNWDDNFTIPVLSAVFLRLVIKLTNTD</t>
  </si>
  <si>
    <t>MAATTARPQRIGRSRVSKLEE</t>
  </si>
  <si>
    <t>C4R3H0</t>
  </si>
  <si>
    <t>PAS_chr3_0074</t>
  </si>
  <si>
    <t>MSEKYDRQLRLWAQRGQSLLRHSNVCLLGATTTGTEALKNLVLPGCGKFTIVDSSKVTTSDLETNFFLTQQDLGSNKAAAVVRNLNELNPDVEGTALDISLTNNLVEDSHFWSQFSLIIIASSWHLQKVLTLADTLWDMKIPLIHVSTIGFYGYMRIYIKEHTITESHPESFSDFRIDRPWKELKEMSDSVDLEADDKEHIPYLLILIKALDRWKSIHGKQPSTPKEKAQFKQSCSELQSDLSLQNFEEAVTFSWRASQVSTQVPENVKTIINDPILDNLSRSTPLFWIYVKALKLFIEKNGQLPPLPGVLPDLHSSTEAYIKLQHIYKAKAEEDIIEFTGLVSQILSSIGRDADHLDHDSIRIFCKNSRYLFLQRGSKTLIDPRLIRELGNTPLLSLFIAFIATHKFMDTHSGIIPQESDYNELISIVQLILKSEKVPDFLSDIVKEILRSKGTQLHNICSFMGGIVGQEAVKLITGQYIPLENSLVFDGINSCTEKWKI</t>
  </si>
  <si>
    <t>C4R3H4</t>
  </si>
  <si>
    <t>PAS_chr3_0077</t>
  </si>
  <si>
    <t>MSTSTCRFYENKYPEVDDVVMVNVQQIAEMGAYVKLLEYDNIEGMVLLSELSRRRIRSIQKLIRVGKNEVVVVLRVDKEKGYIDLSKRRVSSEDIAKCEERYTKSKSVHSILRHCAEKFNMPLEELYRTIGWPLSKEFGHAYDAFKISITDSTVFDKVQPPSQEVLEELKVYISRRLTPQAIKCRADVEVSCFSYEGIEAIKSSLKAAEDISTEANQVKVKLVAAPLYVITTQSLDKTQGIEILERAIKIIEDSITKQGGSCNVTMAPKAVTATEDAELQALMERKENEDKVSDEDSDLDEED</t>
  </si>
  <si>
    <t>C4R3H6</t>
  </si>
  <si>
    <t>PAS_chr3_0079</t>
  </si>
  <si>
    <t>MVNDSKYFVKCRGSELLAEFREATNSKKEKNTLLKKKNVLKKFLANITVESTDIIDVFTEVIKLYKEAQQSSLDQELRVMIYHCLRSTNHYRSEDREQVIELLLRDYYSKSIPAHIKGLALQTLTSIPNEHFIQASIPAVKKSLHDQDPHVRKTGCFCVARIYEFDLQIGNDAHLIDHLNDKLDDGNPSVVSSALVALSDITEKVEEFEFSISEDHAFELLDILPTINEWAQASSLSSILYFAPDSQATACEIIDKVLPYLQQSNNEVVLNALKVIIYMSNYIMHPEDLIPQLPKRIGSALVSVLNSGPEIQFLLLRNTILLLLSKFNLVSLNVTSFFCRYNDPIYIKDTKLEIIYLLANEENLHIILEELEEYARDSDVQMSRKAIRAIGNLAIKLEDIATDAVLVLSDLIESKVPHILQEVVVVFKRIVRRYPYLHSKMLNNLMENIDMIEEPGSKLAIVWLIGEYNTAMEKNAVSLLKKIGQNFREDNSEVQLAFLTALIKVYLNFSADKMCEDLVVETFRTATEDIGNIDVRERGFYYWRLLSNRRDFPNAIEEIVNAKLPVISSDPDNLDTRVLEELEMNIGTLASIYLKPVSHVFRLNKVKELQHTSALKREHSSVFAAQKNHSSKTLRLRSSSSLTYRNKSASSLTPIEAEFKFNRQQAGQRYSSSKADDTDSDTMVGSLDISGSRKQKNSLGLTRRMSKLGRKLTISR</t>
  </si>
  <si>
    <t>C4R3H8</t>
  </si>
  <si>
    <t>PAS_chr3_0082</t>
  </si>
  <si>
    <t>MAISKVFARYVYDSRGNPTVEVDLYTEKGLFRAIVPSGASTGVHEALELRDGDKSKWLGKGVLKAVANVNDIIAPAIVKANIDVKDQEAIDAFLNKLDGTPNKGKLGANAVLGVSLAAAKAGAAEKNVPLYQHIADLSGTPKPYVLPVPFQNVLNGGSHAGGALAFQEFMIVPTDAPTFSEALRIGTEVYHNLKSLAKKTYGQSAGNVGDEGGVAPDISTPKEALDLISAAIEKAGYTGKIGIALDVASSEFYKDGKYDLDFKNPNSDPSKWLSGQELAALYKELISQYPIVSIEDPFAEDDWAAWSHFFSTVDIQIVGDDLTVTNPIRIKRAIEEKSANALLLKVNQIGTLTESIKAATDSYAAGWGVMVSHRSGETEDTTIADIAVGLRAGQIKTGAPARSERLAKLNQILRIEEELGDKAIYAGKNFHKSVAI</t>
  </si>
  <si>
    <t>C4R3I1</t>
  </si>
  <si>
    <t>PAS_chr3_0085</t>
  </si>
  <si>
    <t>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t>
  </si>
  <si>
    <t>C4R3K0</t>
  </si>
  <si>
    <t>PAS_chr3_0106</t>
  </si>
  <si>
    <t>MSWNAYTDNLIATNKLDRAAIYSAAGDSQWATTNDLTLLPNEIQELVAGFKDPSGLQATGLHIKGQKYFLLKNDERSIYGRHETEGIIAVKTKQAILIAHYPPGVEAGEATLIVEKLADYLISVGY</t>
  </si>
  <si>
    <t>C4R3K2</t>
  </si>
  <si>
    <t>PAS_chr3_0107</t>
  </si>
  <si>
    <t>MKIAQLFLRNHLDFVLISGTGVVLFTLIALFGDISTLDSNNRQTQKVLKDSMKALDKEQKEQQQVIHGSPHAPLSYRTCAYFSYWSVYEPRNFTPSDLPISQLTNVFYAFFDIDCETGKVVVIDKWSSLEMPLKFSPRSDDIKTLYADGTAEAKKLKQLHFSKKTVGALKQLYQMKLIKPSLQTSMSIGGWGRTDGFKALMKDESKVEQFVSSCVSAMQEFGFDGVDLDWEYPSNDEEGQFLLHLVSSLKRKLSQLEAHYELPPDTFLITLATPASLYTLQHYPLSRLDLFVSFWNVMTYDFAGSWSPQTEYHSNLYSPKGEMLSVKDAMAYYVRNAIPPNKLIMGLPNYGRGFGNTDGYNKKFKGVGKGTSDEEGIYNYNMLPQNFKDNEKYDPEAVAAYSYEPISRTFVSYDTPRVVREKAKFVKNNGYGGAMWWEACGDFYFDNPEQSLLLNFVDELGGTQTLLKVPSSQHQDNNTKSAFYKKSNTLKGLV</t>
  </si>
  <si>
    <t>MKIAQLFLRNHLDFVLISGTG</t>
  </si>
  <si>
    <t>C4R3K3</t>
  </si>
  <si>
    <t>PAS_chr3_0108</t>
  </si>
  <si>
    <t>MSEGLQRRRGVKSSNDSSEALDVNNKENNRVAFDPQDLSSNSREVQSPMLTLMEEVLLIGLKDREGYLSFWNDNISYALRGLILLELAFRGKIQMVNDPARRRFELPDRLIEVVDGSLTGEMLLDEALKLMKSDPTNSSVLNWIDLLSGETWNLMKINYQLKQVRERLAKGLVDKGVLRTERKNFFLFDMATHPISDPQAKRQVVKRMLNMLTNRNYIIENDPKYFAKECGYQHLRSVALVCGCYAGNVLENVVFDLNYEQRDRAFNRADELLSQYSDYPFENKKIP</t>
  </si>
  <si>
    <t>C4R3K5</t>
  </si>
  <si>
    <t>PAS_chr3_0111</t>
  </si>
  <si>
    <t>MGQSVSSEEETKQDYRTVKVSKGQLQRLFDKNCLSLLTPIEVYSLKENLHVRDINNDKQLSIDETVQLLGLPKDCPCNEVVYDFVRVLGWFPFFNSVDPLKGISLPMLIRSVVLSRSKSFFKLFKGDSSYKFEDLVFLVLSILSEPKDLVEKNLDSSCDETGVLELALQGDSNIHWAQCKVIKDFDNTNIKERKVSAYNLAIFLTFLLAISRPLMSDYSQHLSQWSNFMSHGMNLVRSFDSSITERSLHSKTVGYAAFISTIETKMPNVLHPLDALLDSLLFMKQSKGASDVTPEFSVSTKLINEYSLAQLSTVLPLELCYSRLRKLYVGSESGFSMRSFESKCFNWNAPTITFISGHRITSKKTKRYLLFEEQFPRSRAAEDETGSDFDHANDDSARLTFAVFLNQHWKTSNKEPFGDSKTTIFQLSPRQAVFKSSTFRKDYCYFNTSGGGIGFGNEEPYLKNNTTKFRPGNVSLTIDSGLEFCVFRHLGKGGSFNPMVLEDDSIPVYEDRFVISDLEVWGCGSEKELLEQAKRWAWEEKEAMARQRINADTLGEERAFLEMAGLVGNHGASGGSV</t>
  </si>
  <si>
    <t>C4R3K9</t>
  </si>
  <si>
    <t>PAS_chr3_0115</t>
  </si>
  <si>
    <t>MPDHVELQETSSYNDGRTDRPASRSGATTMSTKTSFIHKLYYMLEDGSMKHLIWWLPSGSSFAVVPNEDFSKALSHYFKHTNIASFVRQLNMYGFHKVNENSSTNSSNNGSTLPLDSVTQTEQNRSRASSTSSNPNGLSVWEFRHSSGFFQQGNSEDLKLIKRRSRQSREGAPKGKDGVDIGNESNTFTPAPAIGPQALSAPSGAAQVSTTLEHPPVTNGFSGSNGSMAPSSQSLASTSNPMTGTNPDVQSYTPQHYTLNSPSNTETNDEGHPMCQNTDPNSNSLTDNSGTKRFGNETTTNKSELGDNVLAKYNDLNNKFIEFRKDYDILQYKYDLALEEMKKSNFDMINLINFMKESILSRTDFIRNQQSHPFDNEKNFEAELDSFKKSILEKCNERDLELRDSITKMTPPMIQPVVQPQSYQSHPNQVQYHPYHVQMPQQPFQQPNLSNAYHQQQQQQQQQQQQQQQQQQQQQQQQQQQQQQQQQQQQQQQAAATTTTTTTTTTTTAAATAASATTTIATAAATTTTVPTVTCNYPTTPATTTSRNKILLLPPQIAGSHSGQIPPVLSVPENRPQPYPQQNVENSHDGELKKYSSGSSLPRGSLSSVSSHSLGNNFSAGSVTTLMEESQTETKRPSYSLINPPRSIPEYELPNNNNNINRQRLPSASSLTSIINITSNPAYKDKYRAPNARHNSDYQYQRQQSIGSPSYPRLTDDNKRSLLTNEEENETRKRQRSMMDTK</t>
  </si>
  <si>
    <t>C4R3L1</t>
  </si>
  <si>
    <t>PAS_chr3_0117</t>
  </si>
  <si>
    <t>MPDQVPSASTNVNNPFAQLEAYDFSKSKIFKTSNRLIDDIKNSVLFLEQFSILNLPAVDYATQLSLQYQNRQINESFKLVLLNNQLDFAPTVSTEQLPNGTRTVFRGLIVQDTVHGIPISDIPIYHCRILFKSLENEILCSKHQFFHFSDDSLSPSDRSDLVTDYAKISKGELTDCEDDLKPSIVQSCPKLLDSTNYICRKCYKVLRIEIFEKDLSNEEYKQFELNEIQFRYSKTVSADPSLNISNENDVNKIPSQSECLWTLFKVLRGPLSRDPEELEVKTLDVNHKILNIHLDMDIFEKCLFFHKSADGSYLTPPLFSEYGVFENLVRESYIRKLLEVVYLGTICPNNPGLKRLNQFAQAYWFNDTGSKIFHFLKEFDSTAAIEWFGGLRYDVLERYNPALTTLVSANYFNNKLICGSYSLLCESDPQNTPKYFDALRDIGLLRQAPVVQEFVAKEASKNVFSFRDTMRNYQILGIDTSSADFPTLSDDEILKFYKYELILANSESSYDRLRNALSSIADYRKSEALQNYLRIEPIHNIDQAYKHFDTPQSIEDDVLITAFQFKKDDFPQAVALYDRALLTIAIQRKSLFLWSYITHNLDYLFKVIVASSSKTITGVEDAYKYLGCDPLATDFQVVTIFQERLIKDPGIDVILFFYSLVVIEKSRSSKLIGKFLQNGVVDASFLPLESSPVGLNNIGNTCYLNSLLQYYFVIKPLRTAIQNFKDILPSSEEEFNSIEDYSKRRIGGRTVGYKETERSFQFVYQLRDLFDELIHSRRIAITPTKELAYLAFSPSTDEVQFHLPEVQKPRPSITESETGMSDAPVPELSPVAMDWSSSIAYPEPSSSHHEESAALNSPDESSELIHSPTKRKLSPQPSTEDLNEIDTKVSVTNAEPPTTTLPKRATTAVALIGNDQLENALELGRQQDVTECIENVLFQLESASKPTSLDSDDQEQNDLVKELFYGRTKQILQPVDKETKENITDSSVRTKVERFVSLLVNIGDHPKDLYDALDTYFTEDLIDLDDGQVKRSLTITELPKFLQIQVQRVQFDRERGIPFKALDPLPFHEKLYMDRYLETDNEELILKRKEIFQWKNEISKLNRRKDEILVPSSHSMTPRNALIATKEFLEAQKELPGDIQATESTLITLQKEIDILNSELQTINSRLSELEEKCQHQFDQFKNTGYSIFAIFIHRGEASYGHYWVYIRDPTRNIYRKYNDETITEVPISEVFNFSESNTATPYFLVFVREDLEDEVEPLKRELDSSPTTEDFRISVEELD</t>
  </si>
  <si>
    <t>C4R3L3</t>
  </si>
  <si>
    <t>PAS_chr3_0119</t>
  </si>
  <si>
    <t>MTRDNDIEKAGFNTKLVHGDDSSARVPDVVQPINVSTTFRYNDDPASLVAALDLEPGSGILDNLIYSRLSHPNSEKLEQVFEGILDGHVVMYSSGLAAFMAMLTHYNPKVIAIGQGYHGCHGIADIFTRLNGLKQIGLDDDYSQLGPGDIVHLETPVNPEGVSFDIKHYAEKAHARGAYLVVDSTLAPPPLQEPFKFGADMIMHSATKFFGGHSDLLAGCLVTKDLDIKHKLIEDRVYLGTNVANLESFLLLRSLRTFKIRLLTQSQSAQQLVQYLQNHIKEFSALSAVHHSSLQKDAYIKEQLPIGHSPVFSIDVDSPETARQLPYRLKYFHHATSLGGVESLVEWRSMTDKSVSQTLVRVSVGIEDVEDLIQDFHQALSGLSK</t>
  </si>
  <si>
    <t>C4R3L4</t>
  </si>
  <si>
    <t>PAS_chr3_0120</t>
  </si>
  <si>
    <t>MKSSWKIGLFFIAFVVELVSCESSFPSFLFSHKLIPGIQDKLPHSPQEPFTLQQTNYMINQVLEKCQANVFILVNQPGVIVQDFQDFYSFQNLRSYMVQASTILTFPHTVVTEEDPHKGLDLDKIQTYIMRQCRAKLLTLKDDDPGSIESFIDSKTRVIRMDFTGIPSKAEEEYEGQREEILKKHDLTLLKVIRELPSPFITLLYTTDTAQEFAKIPDELVNVNEIPNDPQMIPLSMKNEILQKENVIFPDITLFDLTRLSEYERNNLGHYMNFDQKDRDAEPVLAVNDDKDKPIFNKPRSKKVDVRPEWLRFGEDDDSIPTLFNEEILRENALLVLSLSVSILGILLFIICKILASLVRLAFRSIHKQKTE</t>
  </si>
  <si>
    <t>MKSSWKIGLFFIAFVVELVSC</t>
  </si>
  <si>
    <t>C4R3L7</t>
  </si>
  <si>
    <t>PAS_chr3_0123</t>
  </si>
  <si>
    <t>MAAANSSYLLWKKSLIYGGGIIGTGVLLYKFTTPTEEQLIARLSPELRQEYEQNKSLRRKEQEELMKIVRETSKSNDPIWKTGPLTPSWESSATGPTDRLPKGKELLVAKQAFEKSQAEEKQKEELRLLKKQVEETSQLESSKGSKWKFW</t>
  </si>
  <si>
    <t>MAAANSSYLLWKKSLIYGGGI</t>
  </si>
  <si>
    <t>C4R3M1</t>
  </si>
  <si>
    <t>PAS_chr3_0127</t>
  </si>
  <si>
    <t>MMSSWKQKLKDSTHHFSRAKKDSSPTRDDQTFYSGGSPSSGSVDVLSVSKPKPVLTRDSLEQANQRRNSSTESSMSTQTAVELDRASRSGNTVNVEEELKNLSLKDDEQAIFTKDLSTTDPVMVPSSDSNSQLNSTEKTSDSQGFKPGLLTCKIYTGNDMKLPIPLKISKVLMDRLIESGVDVNLSKLQETCNELLSAASQITNSEKDKTGNKINSKKLELLMTKSIPALISVPSMYDPTPVKKPLIYLVVEFDKNTETINSIGNTINSPKFNNVTTFDVSSNMQTLTINAFARLPSVLIPEDSLNQLNEEAKNLHNDKEPFRPLPQHDILIGSTRVDLNKSTDISNATSSSRLINHEWVNIINPYNKDCMGLINLSIDFHPYSSKKSMSIDDFQLLKVIGKGSFGKVMQVRKKDTGKVYALKVIRKAHIVSKMEVTHTLAEKFVLSKVDNPFIVPLKFAFQSPSKLYLVLSFINGGELFFHLLKSGKFSLARAKFYISELLSAIETLHDMNIIYRDLKPENILLDYQGHIALCDFGLCKINMQLEQKTNTFCGTPEYLAPELLSGQGYTRVVDFWTLGTLLYEMTVGLPPFYDENVKIMYKKILNDPLKFPAGFDPDAKSLITGLLQRDPTKRLGFNGSHEIKNHQFFADIDWQRLLSKSYIPPFKPPVQDSFDTSNFDAEFTSERPLDSVVDDYLSESVQKQFGGWTYIGSSSYYP</t>
  </si>
  <si>
    <t>C4R3M2</t>
  </si>
  <si>
    <t>PAS_chr3_0129</t>
  </si>
  <si>
    <t>MFVTGRQLFQSVSYSLWLGSTVHVFDRILTFQDTINRINTLRVSELKALCRATGRLVSGRKADLAERLKLFFQLGRDNNDNVLLLATRTLVLKAANFQEVPNFDTIYNALKTNSHLFMLPSAGSNVVPAVQSSVTHNQLPMSTGNTNMFQGVNMFPTKPSEDSKKVRPWVYFQESPFYRLKRLVHGTPVMAEKAPGRRGQCNIQFILNESETKTLFGKPNYKLLLLSGSYDGRNVTNNAFVEFPQPLEIYCNKAPVKGNVKGIKNKPGTARPANLTPFVKEPPTMNNLQVVYAFSNTDYLFYLYIVESFSAFDVLQKVLAQPHIIKEATLNSFNKTEDDDDVVEMSQILSLKCPLSFSRMKYPCKSIYCEHVQCFDGLAFLQLQEQASTWSCPLCSKKIDVKDLALSDYVEEILKNTSDLVETVEIDPNGNWTIGKEDEPDVSQPQEKSTEGLKSEPTEEFLPPPDASVEVISLDSDSEDQDDGVAINPPEPEVLNSTVLPQDMLSTTVAVSNTTNNEGPSSSSASLPNGEEMLDYSDLPTANIRRGLPRIDSEGEDTASISSSPLPPPSRPPIQSLSGENRLNAAMSVASGTQAQSNDTLHNSELGDVAEKDVGTEDGNRRQRSISPLPPPAAPPPHLHSQSSNAQSANNTNSSITIEDSHAVKTASVTSQENPQGSLSVSFTPPDAHRSISDPQSAQLRQMFNSTPYNSELTTNYSSNLANRPSSFSSSGFPRNTEVVPPSNGNRRSEFNRTKSIQIFLQRQEQLLTHNPTLQQLEASLKLQDHIYNQIATQKKILEALNPSLRNEEGQYDQVIRQATVRTAQKNRILKLLAKKRGQLNHTHNHHANVNSISEKVDGTMPNGHGSTDFVQSLRSAPLQASQNFSPLASSAQQEQHSQSPNFNRSYLVPSASNSSGQVQNQDQYNFNFYGQPLVQTPNEVGAQTLPQLYPGAPSIHSSLRNDKQTQSQNISRNGVQPQLLNPAQESSETPSLVLPSWSNNSLLQSTGNPSASSPTNGYNNAEMHNDQDQNQQTQTKGLLGISMHTSIFDKTPLQDSNGSLKEPSTQKSTSSSSYARPAEGIAEVANKRSKTVVDLTLSDEENDGDH</t>
  </si>
  <si>
    <t>C4R3M4</t>
  </si>
  <si>
    <t>PAS_chr3_0131</t>
  </si>
  <si>
    <t>MGKAKKTRKFAQVKRTLKSTDQRLKNSVQKPRDPKDDPELVRSVPQVSSALFFQYNQAIKPPYQVLIDTNFINFSIQKKIDIVRGMMDTLYAKCVPLITDCVVAELEKLGPKYRIALKLAKDPRIKRLSCSHRGTYADDCLVHRVIQHKCFIVATNDADLKRRVRKVPGIPIMSVGGHKYEIERLPEVF</t>
  </si>
  <si>
    <t>C4R3M9</t>
  </si>
  <si>
    <t>PAS_chr3_0136</t>
  </si>
  <si>
    <t>MGLPESLLRWLFQVLKPQYHNPVLCYQDVSLILMKYSSLKPRTRVFADNKGQDQLLLSLYGSIPCKHHNVTYEIPITIWIPLDYPNSHPTIYVTPSNETHVLNPNNYVDANGKVYHPFISQWHSVYGADKYNDPKKVQENRLLKLVEVIGDAFGREFPLFKRHAPPPIPGYDNPRQSPRLPTNEVNPMNSPRSEVLASSQPPPLPTKPKEYQSPPPDSSRPLNFNTSSHSTPSQQSLSSPQPGATVPYVYKDMLSSNFDQSHKGDEQHSLLTSLHKSLSVLLEQDLKLLYNEDILPQLQRIEKELLALKDLASKDDQLVKYYQTQIKKNKQILESKISEASYMIKNLSNDKSVDKIDEILVAETVVFNQLYDLRTEEASINDTIDIITKSHDSGSIDTDLFLKYTRQLSREKFMVIALTKKIITSIGIENK</t>
  </si>
  <si>
    <t>C4R3N7</t>
  </si>
  <si>
    <t>PAS_chr3_0143</t>
  </si>
  <si>
    <t>MASRGTSRQQYDLTMKLLLVGDSGVGKSCLLLRFVDDSFNPSFITTIGIDFKIRTVEINGKKVKLQIWDTAGQERFRTITTAYYRGAMGIILVYDVTDERSFNSVHNWYQTLNQHANEDAQLFLVGNKCDDEESRQVTKEQGEQLASELGVPFLEASAKSNKNVDAIFLELAKRFEEKMRNTQQGPGSAGIDVNSSNDTKSSCC</t>
  </si>
  <si>
    <t>C4R3N8</t>
  </si>
  <si>
    <t>PAS_chr3_0144</t>
  </si>
  <si>
    <t>MPTVAVDKEDLYQLLGRSYTTEEFDELCFEFGIELDEDTTNDCAKGERPQLKIEIPANRYDMLCIEGIAQALNEYLGRSSAPAYSLQPAVPQVTMTIKESTSTIRPYAAAAILRGIKFTQRSYDSFIALQDKLHTNLCRNRTLVAMGTHDLDTLEGPFTYEALPPSEITFIPLNQTKAMDGNQLMEFYEKDKNLGKYLHIIKDSPVFPVILDKNRNVASMPPIINSDRSKITLETTNVFLDITGTDKTKVAIVVNQLVAMFSRYCSTPFSIEPVNVVSEHNKETRVFPDIKPRLMQAEISYINSCLGLNLDVDTIIQLLKKMGLQPKQNESKNDLLDVYIPITRPDVLHQCDIMEDASIAYGYNNLVKTQAQSQALVAQPLPINKIADIVRLATSQNGWSETLPLTLCSHDENFKFLRQNDDSKAVKLANPKTIEYQVVRTTLLPGLLKTVKENRKHSLPIKVFECGDIVLKDETLERRAKNQRNWAAVFVGKTAGFEFVQGLLGKIMQTLRTDWLEKPSAGKRGYWIEQDDANATFFPGRGAKIFFRAADGAEANEIGSIGVLHPEVLGFFEIPFAASSVEINTEKFL</t>
  </si>
  <si>
    <t>C4R3P1</t>
  </si>
  <si>
    <t>PAS_chr3_0148</t>
  </si>
  <si>
    <t>MEAPEVKAQDVDFHDKSDSNSENSEVFLQEATARNPVLVLELTLDSKIKYISKSWESIVGTSIEKLIGTPISEIIVGSEDDKAVLQKATDIMIVDDNSYRVKFTTPTNTLKHEPSESEGEEEEQAPDIHSSPKSLERNSNICSDLSTDGGFIQLEGQGILIHNNTTHTPTHSIWMLKPSKQIDDLSLELPQQLVEGLGFGINIFESYLYQLTEAGIVDEDNIPPPTHELCRICETQVPSWWMERHSEFCVTQHKTETIVELKHDAVVDQKKLIKQMLLTLSNSDGISLPSKFTNSDDYPSSASSSSSSSSIASYRGFPLPTVTHPKQKHASVARQLITKMTPAVMNLNRFPFKNLFALQDMCDDAIRVNYGTVELHNGDYIVAYSPNSEAAIKSLSERKLPESTDKAIKLLTEDTEAICKEKLDAIMRLSYVNQYVEKVTREMDDLILDAVKHTIEKIRDQIERDDYNITSSSDDLDDRVIDPTPMKPNTFGQIYKFNESEQDRSLEFENVTEYEDAVSTIHSPQPQTRNTSSHVDLFNQTYLTNDSIPSNALSKSPAITELGKETSRSLTPKELSETSTPVISISSNMSSNDGIEVIQTASSQNAPPKGQASQTLLQKAGSRSSRSLTKNNLNSPRRQLSPAPNYFSGSPMSSIQKNTMSRIVRLSDSSRASTPQSSPKMNTIDIPPVSDVEKDSTRSSINRIAPPLSPLLLSSNIPKQAMGPSIRDYEIIKPISRGAFGSVYLTKRKITGEYFAIKVLKKSDMIAKNQVTNVKSERAIMMLQSESPHVVQLYSSFQSRDYLYLVMEYLNGGDCATLLKNMGQLPDMWAKRYIAEVIVCVEDLHNKGIVHRDLKPDNFLIDHEGHLKLTDFGLSRMGLVGRHSRARENSTGFLGPPEMEVFQSQPSINARRRSRAGSIPQLSLSPGVGPFGTHDSDNVVTHSPSSYYALESVLKSDKQAARTSSTSSSLNSPLVKPLVNRSNSQTSFIIHDEDMVPSRMNSPFPSMNLALFDPKTSTQTRKFVGTPDYLAPETIQGVTQDEASDWWSIGCILFEFLFGYPPFHAKTPELVFDNILHGEIQWPEIPDQLFQELCSNTAKDLITNLLQKDPSKRLGINGAVEIKSHPYFKEIHWETLFTEEASFVPLVENVEDTDYFDSRGAEMMIFPSDSESAHESNKETDNIPQTQASSPSLKTSAYITPSSGSGSPGSNSQLGVPLKGKERRGSRLAEGSNGEFGLFSFRNISALEKANKDVIKRLKNEHLENRGSFSSEPGSPTIQKGRQFSNSSGTIRRADSSPSNVLNSPIKRASSLNSGAILNPKFGAVSNTGYSSGEEVASSAITKEDTNSPVGPNLLTTHARLHRSSGSRSTDHGSPIHKALKADSKTPVQSSPTDSNGHPGHGRFDSFSSASKMLFNYNNNNSTRRSSDLSATSSDTDDTKNAALLRLKKRRNSRKFRTSSSSTRNKPWVFRYDILLLEPIPIHRYNMEVLLKKIGVNVVSIKDPAELIRRASAGVKFDFIFTTFKLPNLDSADLVKLIKNTASVNSDTPIVCVTAYFKEASSSGVFDYVIEKPATIEAIKHCINLFSEVKIMDAQEAISDSESLVSVPSFNMAHAH</t>
  </si>
  <si>
    <t>C4R3P4</t>
  </si>
  <si>
    <t>PAS_chr3_0152</t>
  </si>
  <si>
    <t>MTSMSAPATTLDQVENELSQLIETLIHLGVQVHDYAGTAESQLGLSNNINKVVEHLQKLHNTDLNIPIPVDVVNYIEDGRNPDIYTREFVEVVRKLNQFLRGKQLGFKYAQSTLGQKIVNEFPELKEQVENIKKRTFIETVPMGTNSS</t>
  </si>
  <si>
    <t>C4R3P7</t>
  </si>
  <si>
    <t>PAS_chr3_0156</t>
  </si>
  <si>
    <t>MSFVPFLEPFIPHENTLLPELPFVTLTYAQSLDSRIAAKKGERTVISHQETKNMTQYLRSKHDAILVGVKTVLADDPGLNCKLGTPIRPIILDPTFQLLSKIASLKLIKLGLSGEGEPPVFITRKGVVSPDLQANLRSDYGISIVEIADRDVHRGKMSWFAILKILKDAEIHSVMVEGGATIINDLLICRQNSVPLVASLIITVGPVYLGKDGVEVTPARSVKLGNVRWWHGIQDAVVAASLE</t>
  </si>
  <si>
    <t>C4R3Q5</t>
  </si>
  <si>
    <t>PAS_chr3_0165</t>
  </si>
  <si>
    <t>MSQKELETATEQLHIKEESQVVTPWEVEGAIVDGKAQSIDYDKLIKDFGTRHITQETLDRFTKLTGHKPHHFITKGVFFSERDFGKILDLYEKKQPFFLYTGRGPSSDSMHLGHMVPFIFTKWLQDVFDVPLVIQLTDDEKFLFKPKLTIEDVKQFSKDNAKDIIAVGFDPKKTFIFSNLEYISGGFYENVVRISRQITTSTAKSVFGFGDSDCVGKMHFASIQIAPSFPSSFPDVLDLPPTAPALIPCAIDQDPYFRVSRDVAEKLKFSKPALLHSKFFPALQGASSKMSASDTNTAIFMTDTPAQIKKKINKYAFSGGQTTVEEHRELGGDPDVDVSYQYMKVFKDDDEFLRQTYDAYKSGDLLTGEMKQACIQVLQEFVKNFQDRRAAIDEDTLNAFMKPHRIS</t>
  </si>
  <si>
    <t>C4R3Q6</t>
  </si>
  <si>
    <t>PAS_chr3_0166</t>
  </si>
  <si>
    <t>MLIAHKINLRTFFHFMLIKLPYCHLIKRAFATKVVTPRIAPEYRPTMLGSVESLTNNLNTLSLKLPEVNIQGSFPESNPVDLLRNYITQELSKISGVDKELIFPALEWGTTLEKGDLLIPVPRLRIKGANPKDLAEQWAAAFPKGGYLKDVIAQGPFLQFFFNTSVLYKLVISDALERGDDFGALPLGKGQKVIVEFSSPNIAKPFHAGHLRSTIIGGFISNLYEKLGHEVMRMNYLGDWGKQFGVLAVGFERYGDEAKLKTDPINHLFEVYVKINQDIKAQSESTEEIAEGQSLDDQARAFFKKMENGDESAVSLWKRFRELSIEKYIDTYARLNIKYDLYSGESQVPQEIMDEATKIFEEKGLLSEDQGAKLIDLTKFNKKLGKAIVQKKDGTSLYLTRDVGAAIDRYRKYKFDKMIYVIASQQDLHTAQFFEILKRMDFEWAKNLTHINFGMVLGMSSRKGTVVFLDTILEETKEKMHDVMRKNDSKYQQIANPEEVADLVGISAVMIQDMQSKRINNYEFKWERMTSFEGDTGPYLQYAHSRLASITRNADIDLAELPGADFGLLVEPQAEYLVRLLAQYPDVLRTSLKNHEPSTLVTYLFKLTHQVSSCYDVLWVAGQEKPLATARLALYASARQVLYNGMLLLGLTPVERM</t>
  </si>
  <si>
    <t>C4R3Q8</t>
  </si>
  <si>
    <t>PAS_chr3_0167</t>
  </si>
  <si>
    <t>MSVFTPIEDALKAYKNGEFLIVMDDEDRENEGDLIVAAELITTQKMAFLVRYSSGYVCVPLSTKRAAELELPPMIKNRTDRQGTAYTHTVDARDGTTTGISASDRALTCQVLANPRSKPEELMRPGHICPLIAREGLLKERRGHTEAAVQLCELTGLQPAGVIGELVRDEDGSMMRLDDCVQFGLRHNVKIINLDQIIEYMDSKNS</t>
  </si>
  <si>
    <t>C4R3R1</t>
  </si>
  <si>
    <t>PAS_chr3_1158</t>
  </si>
  <si>
    <t>MSSSSESEEELGIIATRERRANAGSRLKQLLQQEELDIGSQDFEQDDDDENVNLLFQEDENDDEFVEENEEEEEGEEDEEEDDEEDKENTPSNKAVSEEPNDEMFSSESEISASDSDESEGEREFRREEKLKRKKRAEKAKFIPPVINKSTPKKTKPKTKVTAHSFLNASSRASTRKSAVENKLAIVERLKEEEERRSKLKPVIRKEVVALTQKERLAEAKTTERTNVLSLNKFHEQEQERKEKQKQMMLNRRKKLENVLRFYSASALVYPIDELKDLEKVKKIEAEFMKSHKKRVYKKRKKKTEANKDESTETPKGEVKVEASENTKDGKKDDHAPIKTNELDTKETDNQGENLPIRDDNKQDETTLSTVDNSPDINKAPTEIDIVEDRDVVMKDATDSAEVVESTSSPLLSSKEKIDNENVQSKESSEPTVDIKTEAESSIEPSQKTKKVSFNEESSQLEFSTESPVASLINNNVKETEIKKDVNQTFVKPESETEIETETEPRTQSNDKQEEEEEEEEEEEKTDSKEEEVQYEGPPQFVARNTIELLEFSKKLTKLEYTKYILGDQAVLPAQRRTSHLKPLIRIKQLPTMIETLFIPYSSTHEKEFHEILTLPKFGEENKTVHKQLLVKESDTKKIEIITPAPIGIYLPNGSKKICPISGKPASYFDPKNGVPYASVEAYKVLKDVQDEQFAWIQPDKGGEYSRYKGGIGAYLQRWDVRHAKNVPDWF</t>
  </si>
  <si>
    <t>C4R3S0</t>
  </si>
  <si>
    <t>PAS_chr3_1160</t>
  </si>
  <si>
    <t>MQTGTASFTNMSNEPQKVSKNQPTSHWSVSACHIYSSESIHDRLDPSFETFPSSINSNSVAKDPLVSQSVHLLSSFEGDNSIKDSVHEHELDQMEPEGDSREIETAQDSGDALTNASFFMNMDNGVQQGTSSDAVDNGDIANEAQGSKGKTIFKQFRDKLKSLPIFNQGRHFRYTRVEGEHPNVRGAENDGVFANITATSESGDPLGRGEEELPSYDEAAADSAPTYWESTVVTPGYEDEVFVEGLPVGNLLNFFWNLMVSVIFQYLGFVLTYLLHTSHAAKEGSCAGLGITIITLGFDLLPFSIFHRNNGQASRFEPAAPNDYDVDTSETLDGYTDGFTSALDSGAKVEQEPTRSPIAAYALIALGMFLFLRAIAGYFRAKRMERLILNPVTNPSPV</t>
  </si>
  <si>
    <t>C4R3S2</t>
  </si>
  <si>
    <t>PAS_chr3_0178</t>
  </si>
  <si>
    <t>MDYELATSLIRFVVRGFYTKHYVLVVEALLMHWVLSEDDLIYLLGMQRKGLRALCNRLVEDRLISAQHQKEENLHQRMTTRTYYYIRFVDAIDAIKWKMHSVVKSLKDQMAHDSDPQGYVCPRCRKRYSQLDALSMVSDNKLNFVCDICNGVLIEDDSGIQAKRRQEKLTQLMGELDPIIGYLKRIDEGHVVDNTFETSLTRAVPAQSSTVSAAESGSYALRAGQESKRELSQSLKNATARSQAVLHVDITTSDENQTREEKVKAEKQEKLKQNALPSWHSESTVGKGTLGKLGTQDIASEILEKEVSADDHVVEGKDQVQEIPKVETTGTNLEDIEAQDALAAYYAQLAEKQAKEDADDDAEDGDEDEDFDIDDDEFEDILETGNNDEQDQ</t>
  </si>
  <si>
    <t>C4R3S5</t>
  </si>
  <si>
    <t>PAS_chr3_0181</t>
  </si>
  <si>
    <t>MSSLYMPSKSMKRLTVSCRRFISSAQPKIVTHKILTPVGTEAAAKVDVPKTTRLSVEGPIECHLQGFELLNSPLFNKGSAFTPEERAAFGLEGLLPPVANDLNEQAERAYKQLSFLKTPLAKNDFCTSMRQQNKVLFYELVRRHIRELLPIIYTPTEGDAIAAYSHRFRKPEGCFLDVTDPESIEDRLSRFGESKDVDYIVVSDGEGILGIGDQGIGGVRIAISKLALMTLCGGIHPGRVIPVVVDAGTNNKALLDDELYMGSRFPRVRGEEYYSFFDKFIEVVKRRFPSAVLHFEDFGVTNAKPLLDKYRSVLPCFNDDIQGTGAVVMASMAAALKLTNRDLLDSTIVIYGAGSAGLGIAFQIVNHMVNHGATKEEAYSRIHLLDRHGLILTNMSDVSNKDQMLFADDPSSWDGINTKSLVDVIEKLKPTTLIGCSTQAGAFTEEVIKTMYKYNPRPIVFPLSNPTRLHEAVPVDVMRWTDDNALIATGSPFKPVRGHVISENNNCFSFPGIGLGAVLSRATTISDTMISAAVDELASGSPAFKDPKAGLLAPVEVINETSAKVAAALILQSIKEGTARVEEELSPNGDKVSVPRDFEGCVAWVKSQMWRPEYRPMVKVERVPEIHTHQS</t>
  </si>
  <si>
    <t>C4R3T8</t>
  </si>
  <si>
    <t>PAS_chr3_0195</t>
  </si>
  <si>
    <t>MYSNQETDQNYAYQLHQQQLLQQQQQQQQHRPTNQASQQEFASQQQQYQQQHQQQFNSIPNIPPPPEHYSTYGSSPSNSLYSSSPFTEQQNVMSSSQPPSSPQRSIRSNLVPVPTGNSLKNASKQGGGVFSLANPMSSNSNINQQSSFRNSLVDNLDNNRLSTISQGRPQNMTDYVYFERRPDLLSKSAQDRAAAIKLKLEHFYKMSIDHAIERNQRRVDLEYRLANEEGSTERKNRELHNLGKKESQFLRLRRTRLSLDDFTTVKVIGKGAFGEVRLVQKKDTGTIYAMKTILKSEMFEREQLAHVKAERDVLAVSDSPWVVSLYYSFQDSLYLYLIMEYLPGGDLMSQLINWQIFTEDITRFYMAECVLAIEAIHKLGFIHRDIKPDNILIDIRGHIKLADFGLSTGFHKTHDSKYYKQLLEKDPLPQPPVSNGGRNSMMVDAIHLTMSKRQQMQTWRRSRRLMAYSTVGTPDYIAPEIFINQGYGQECDWWSLGAIMFECLVGWPPFCSDTPQETYKKILHWQETLYFPDDIHLSPESVDLIRRLLTSADHRLGRYGGADEIKSHPFFRGVNWDTIRQVDAPFVPRLKSITDIRYFPADDLENVPDSPAMANAAKHRDRLAKQGKTEGNSKEDLPFIGYTYSRFDYLTRKNAL</t>
  </si>
  <si>
    <t>C4R3U2</t>
  </si>
  <si>
    <t>PAS_chr3_0199</t>
  </si>
  <si>
    <t>MCGILLRFSRSSNLEIDNDYTFQSAKQLVSERGTDYQNLIHIPANNGVASLYSSVLSIRSPFTQQPLRSELYTVQFNGELYNKETRDKNDGHWILELLNDYDDIFKVVGTLEGEFAYTILAHRENKIYFGKDQLGKKSLAYTVIDGTLYISSCIPDVPTRTSFHECKNLSMYIFDMETSEIVVLPFKDNDYFPKEYSVSDVRDIEIYQPLISQIVESLTSAVCTRTNNIHTLNTSIAKYAILFSGGIDCSILASLAAKTSPAGTIIDLLNVSFYNPRTKTLPQNTPDRKLGIQNWENLRKMYPSIRFQLVEVDVTYEEYMDHKEKVKQLIYPNDTEMDLSIAIAFYFASRGKGFSRINANEKIPYESTCKVLLSGLGADELFGGYTRHERFFTPISNIRKKQDKSTVPETVDANLYHLLQQELQKDLSNLWIRNLSRDDKVIACWSKEVRYPFLDTHFINYATSVPLSLKLHYDPQSGDITRKWTLRHVADQLDMGWVSNEAKRAIQFGAKSAKMEAGSGKMKGTDKLA</t>
  </si>
  <si>
    <t>C4R3U3</t>
  </si>
  <si>
    <t>PAS_chr3_0200</t>
  </si>
  <si>
    <t>MPIKGRFTKKKPKRKDEPNRPSPTQFIKKIASLKKQTRRDEALDVLHELAVVVSPLMKENGFTVGLLCEMFPKNASLLGLNVNMGSKIMIRLRPSHNMNLFLPKREIIGTMLHELTHNRFSAHDVRFYDFLEGLKSRFFEIQVKGSLQTTGYVNFSEVLSGNAARGQLIQKEKEKGQRLGGNKHAKPMRVLILEAAEKRMIDSKWCGGASNEVGLPKIEDLMDDEEAQHSELKEENTKKVRKIVQPSKKKIVDLENLPNGKSIIIDLTNDDD</t>
  </si>
  <si>
    <t>C4R3U7</t>
  </si>
  <si>
    <t>PAS_chr3_0205</t>
  </si>
  <si>
    <t>MSLEPVNQLVFSGGGQTIVKVTDDFKHLLVASQKGLLKIFDADHQENEPTTIDILQDISSFSTCTNTDNIIATSKKGTVGFYSFSNHSLNNILFSSVLPLRDSCLTNGGNLAVVGGDDSELILLDPQGETKLIKKIGLNNEITSLSYNRVSNLVAVSLSSRVVRVYSLSSQSPEFVSSIEGQIPKKLFQDEFDDSLEDEFDELDEEDNFTFKDDKTKNKAKDNNRVSTKPSWRPDGEVIAIPCEDNIIRLFSRSDDFSEGVAFPGKHRLSLVDLSWSPNGNYLASVDLDDRLIIWDTQQKIVTHSYNLPKPVYNVDWISIGDRFDVVLGTFDGHILRFNGVVPRTGTTSVDKATSLFIDAEAGVSDVENNGNVAEAIPDADGDLDDFIIDTETSTTKRPPNGFLDEDDELFGEHSKKRKPPTIVSSSWKITPYSPGATPWSYDKRYLTINSFGYCWSVEQTANYTITVDFFNKDLHRSYHFKDVYGYDLASMNENALVLATSGSNSINPKASSTKRILFRPHDTDISQNWEREVPCQKDEYITCVSVSNSVVVVATSYGYIRSYSLFGVAQTIEKNFSISCIFSMQDLDGKYYQRDAALPVNVDGKNDFVFKGLFFSDDGDPCLVGHDDMLLVLSRWRDPLQARWVPILDIAAGIKKAASSGDKIKSWPLGLMGEKFNCIIQRTGIIQSSSYPDFPLRLPTEIEIELPVNSEAYSEEEESLNSEENYVKAKVLGELLNDAIQNADEDEDSLEDSELRLFEYSRLYDKSLLLLLADACSKENSMKAFALANELRDDKALSSAIKIAERSNLETLVQQIAELREERLEQSQSQT</t>
  </si>
  <si>
    <t>C4R3U9</t>
  </si>
  <si>
    <t>PAS_chr3_0207</t>
  </si>
  <si>
    <t>MAKDPFLSDGSRKRKRTNPPTSNVNRISKTQNKNQTERADEDITSESETENLSSDGEVKEEQSSESEDEEDFAETAADKRRRLAKQYLENLQAEQESYEFDAQDLDNDILARRLQMDVNENKGTLYKFIADKLLVRDCKPTISRVGSKGMTCVSASYPFCYTTSKDMELSKWKIDDFNKKPQKVKYVKGGVKYRNLNKEQHLNGHCGEVLTCSASSNGKYVVTGGRDQRLIVWSTEALSPLRVWEIRNRNGVIFSTVFRKQSDQLYAACGDLKVRTYGVAQMSQLETLYGHQDFVADISALSQERCVTVGSRDRTAMLWKIPEESKLTFRGGDSEEKKNKFGNLNSKESDKLSFYAEGSLDCISMVDESHFVTGSDNGNVSFWAINKKKPIFVIRQAHGLEPRIPSGDASGEINEQAAEFQVPKRNPYWVTAIHSLPLSDVFFTGSWNGTIRVWKINSNLRSFELLGELPNANGVVTKIDSCEFDGKIRLFATLSKEHRLGRWIKTKGRNALYSAVLDLQNLKRPKNS</t>
  </si>
  <si>
    <t>C4R3V3</t>
  </si>
  <si>
    <t>PAS_chr3_0210</t>
  </si>
  <si>
    <t>MNNPSLGWERLDTVFYRLRECYSPLQWDIELDEQPVAISNSAAAIAVFNSHSSHTSIDIFSGSGVLLNSIPWLLSNGQIVSMSWTDNEELLVVLQNGTIRKFSDLTSEFDEFGLNLPEDSIVQEAKFFQDGIVVLTNEKKFVFFSSFSQVPRHFTLNVDSIDCWNILYSDRVLQLFVSSNKSIHISTLTTETSVKFGQVITGIEFPPNGSFASLLTPDNLIIATSDLENLLSEFSHNFKHIRSMQWCSNDAVVLATNDELQVIGPGDDSISFYYENRPFIRSQNDGLTVLTQSKLEFLSRVANFTEETFRIGSTKASAILLDSIDQLDRHSPKADENLRIVKPNLVEAVDNCIRSASEEFDPQWQKKLLRAASFGKSILDFYSSEEFVEICNNLRVLNAVRQPEVGMFITYAQLLNYGHQGLIQSLIRRRLFLLASKICKFLSSFPDNIYFAWAKLKIKSSYNTNDKELSEIILDKLAETKRVSYTGLSEVAYNEGRVELAHLLLDHEPVLENQVPLLLQMGQDKNALLKSEQSGNVDLICSVLLRLYYKFSLSQFFILLSDSTDVSIGIFKDIIGSVKPDLLLEYYYQDDQLIKIAESNLLQDSTYSLDAETKRNRLLELLKAYEGKKFYENDVPIIESHLKLLNYQETLTNKFNHSFVAFSKIETISELARLDDEKLTETQKYAYQFGISSTQLYHSVVKSLAKSHQWDKLFQFAKSKKSPVGYELFFRECYLQNEKRQAGLYIGMCKELTYKARADLYLKIGEYRLAADEASKKKDIDLLQLVKDTAGSTNVGITRLIEDYVTRIG</t>
  </si>
  <si>
    <t>C4R3V6</t>
  </si>
  <si>
    <t>PAS_chr3_0213</t>
  </si>
  <si>
    <t>MENLKPDELPNILPGQSLLGKEWHGLFETKVDFSSKHFKKAMLNLIREPNINSTVILRADILIENDYIDKSFVDKASDHIDLPNMENKENSVLTKNIDDTTVRTIPLSSNLKLVPALEIVRRIIPRNPFKDCIINQTCLLLQDSLNDDAEVTQSLIVYVAHLDDPEDIPFYLPCVKAVALFFDKGSLSVHYLPFDIEEVQKWKPTDRPVRTAYRLLKTCKKHSEGVMSGYEKRVNHDLIVPKEDFQNRYISLKRKYSKNLVDNWKESTDPRKHVFEDLAIAAFLIELWSQKYPSKDSFQFRDLGCGNGLLVYILIMEGYHGMGIDARRRKSWDSYPESIQENLLEQVIIPSVLLRPHPAMIAVNPYLTDNGCIFQVPVPLKHIHDTTSRSLIDSNVPIMAYYSSATLLESPHVNTAEFPPNTFLIGNHSDELTCWMPLLRFPFLVIPCCSHALDGSKARFPPRKVKRNDKVQPTSFQSASSYAGLVDHVEDLATQVGWKVEKEMLRIPSTRNAALIGFDCLNPETDGPFKSIYEILAMEGGAEGWVENAMALSSRSPRGH</t>
  </si>
  <si>
    <t>C4R3W1</t>
  </si>
  <si>
    <t>PAS_chr3_0216</t>
  </si>
  <si>
    <t>MSKGKVCLAYSGGLDTSIILAWLLEQGYEVVAFLANIGQEEDFEAAREKALKIGATKFIVSDVRKEFVEEVLFPAVQVNAIYENVYLLGTSLARPVIAKAQIEVAEQEGCFAVAHGCTGKGNDQVRFELSFYALKPDVVCIAPWRDPEFFERFAGRNDLLNYAAEKDIPVAQTKAKPWSTDENMAHISFEAGILEDPNTTPPKDMWKLTVDPEDAPDKPEFFDVHFEKGKPVKLVLENKTEVTDPVEIFLTANAIARRNGVGRIDIVENRFIGIKSRGCYETPGLTLLRTTHIDLEGLTVDREVRSIRDTFVTPTYSKLLYNGLYFTPEGEYVRTMIQPSQNTVNGVVRAKAYKGNVYNLGRYSETEKLYDATESSMDELTGFHPQEAGGFITTQAIRIKKYGESVREKGKFLGL</t>
  </si>
  <si>
    <t>C4R3W3</t>
  </si>
  <si>
    <t>PAS_chr3_0218</t>
  </si>
  <si>
    <t>MPEKKNSRSADEALSFLAKTNVERPMHYSKTGNITPDTVSSREDHYQDYDDSQDDIINNKLLQRRQGGPHNKIEKQRRFALLRSSLNRRLETLVILWHTITIPFLASLFFVLCTIPMLWPLIIVYLVYFYIDANTPSNGKSADRRVEWFRSLHIWKHFVNYYPISVYKTVDLEPTFKTKKIEIILPKYHQVTTYLPSSVRKYIPTHRVLIEKEIKTGPRYIFGYHPHGVVSLGITGAFGTNGCNIGELLPGIRIYLLTLITQFKLPLLRDYLMALGISSVSKRNVTALIKRNQSVCIVIGGASESLLSKPHTIDIVLKKRKGFVKVALELGDTELVPVFGFGENTAYNVFDPSVSGKSCSVLNYVRKQMCGFQLWLKQHFGFTFPFFHARGVFNHDFGLLPYRKPINLVIGRPIPVPYIHSPTQEQIDHYHSLYVEELKRVFEQNKERFNAGSLELRIVE</t>
  </si>
  <si>
    <t>C4R3W4</t>
  </si>
  <si>
    <t>PAS_chr3_0219</t>
  </si>
  <si>
    <t>MLASLNSQQYEAVTADIHKPLQIIAGPGTGKTKVLTSRVAYLLIEHKIPPSNIIVTTFTKKAANEMVERLQVLFAKENLDPDKYLKGLLIGTFHSICVKLLRRYGTQIGLTPKFKIADERDSNTILSKILTTLSDDVVRLKFHPSSVSVDIYQKDPKETDKLHGYDLKKAKSQISKLKSLTTTPQTYSTTSARSFDLAVIYSLYQESLRKHNLIDFDDCLLYTYLLLSETRKKGRVLLKELKHVLVDEFQDTNKIQMELLYLLGQCTDDQNFEDNVTVVGDSDQSIYMFRNAVASNFENMIIHYQNCQEITLKENYRSTSNILNFSEQIMTQQKDRKQKSLRSQISHLNIPIVYVRTQNTFKEADHIASEVAKLGLMSGLLTSYNDIAILLRSSFQSRVIEQSLVTNRIPYEVVHGRAFWELKEIRVAMDYLRAIVNNSDNLAILRTLNFPPRGVGNKTLQRLEELIDKSDCPVIETLEMAIHDKKNGFLNVKSESGVRQYIDILKECGRLLDSTSLDCEASLEACFDQIVQLANLKEIKKTPETSKGTHDSENALKAVEENLNEFKRQLIEYKPIIDQIITAEAGDTPLTTRDVLSSFLDSIDLYETSNNENKKDSKKGRVTISTIHGAKGLEWPVVFIPGCTDGVIPSKWTLEDDGPDSSTNLDEDRRCFYVALTRAKSMLYLSSYKERSTPWSGEESNEVSCFLKPTLKMFQNQLVTSISNMSKNSWRDLYEAMGKEYKPVSNILTESNRSRNHIVSTKDFLKNKQFKSPLLTKSTTAPSYVPDRSNNKKRRLGVRRRI</t>
  </si>
  <si>
    <t>C4R3W7</t>
  </si>
  <si>
    <t>PAS_chr3_0222</t>
  </si>
  <si>
    <t>MPVSGRNPNSSFLPVQATHHFIMTTPAWLVSYNALSSIAWFSVLVLATSYPEAQPQFFQDTQAYVRLVQTFAIVEVYNSLVGNVRSPVFTTAVQVASRLLVVWGVFYVLPNSPANTHWAYITLCLSWSITEIIRYGYYALNIVTEGNPPKFLTWLRYNTFLVLYPTGVGSEVTILFKSLDEAERVVGAWYKYLFIAILATYIPGFYMLFSYMLKQRGKTLKKLSPKKEK</t>
  </si>
  <si>
    <t>MPVSGRNPNSSFLPVQATHHF</t>
  </si>
  <si>
    <t>C4R3X0</t>
  </si>
  <si>
    <t>PAS_chr3_1165</t>
  </si>
  <si>
    <t>MKRLGLSALDNVQNHNQRYQEVGKKLLEDQTNQLQTQLTVFQNGLISFIKEHKKDIEDDPKFRTEFSQICLNFGVDPLAAFSIAYNGEGGQSTEKSKQKVVKNDSTANQSEQDFYNDLGIKIMEICQDTADINGGVISIKEILQILSNKPLTKLFGIQLTQDDIVKSINALTEALGTELQIITIGHKLYCKSVPQELNKDNSTVLETCGNIGFVTVSLLIDNFRWKKARATTVLEDMVANGLLWIDEQASEIQYWELS</t>
  </si>
  <si>
    <t>C4R3X1</t>
  </si>
  <si>
    <t>PAS_chr3_0224</t>
  </si>
  <si>
    <t>MAKKLHKPTNELGTGAGLPLDKRPRPVSNPLAIISRPFKIPVARDTSRNHSTLNGRQVRKARLKGPSSYALMEIDTNIVADSDLSVGADGEVVVRGKKGALTSRRMLDSEGRSSPILNKKFTVPIKIDKENAFERQNSQPPPPLGTKRKPTLPPRPLHDPMSEYAIVLYDPTVDIIPEIKEEDDRLRKEQEELEMERKKAEQITNKNKRIKPGKSLAEILGIAKDGSSLKKYPNVPVVIDPKLAKILRPHQISGVKFLFRCTSGLVDASAKGCIMADEMGLGKTLQCIALLWTLLRQSPRGTKTIEKAIVVCPSSLVKNWANEFDKWLGKGTLTPLAIDGKSAKGSTISSQLSQWAMATGRNIVRPVLIVSYETLRRNVESLKGTKVGLMLADEGHRLKNGDSLTFTALNSLDCERRVILSGTPIQNDLSEYFSLLTFANPGLLGTRNEFRKNYENPILRGRDSLADDKEREKGDQKLKELTEIVARFIIRRTNDILSKYLPVKYEYVIFCNLSETQKSLYQRFTASKSISKLVKEVGGGAQSLQSIGLLKKLCTHPNLLNLPEDIEGCENLLPDDYDYGHGNRRNREVQVWHSSKFLILQRFLYKINKETNDKIVIISNYTQTLDLIEKLCISSRYGSLRLDGTMNINKRQKLVDKFNNPEGKEFVFLLSSKAGGCGINLIGANRLILVDPDWNPASDQQALARVWRDGQTKNCFIYRFIATGSIEEKIFQRQSAKLQLSSCVVDSNDDVERLFSADNLKQLFQFKENTFSETHSTYNCKRCHPDGKQFIKSSAMLYGDPTTWNHIHPGSLASNEDTLIANEAQFNDISYCFQYISH</t>
  </si>
  <si>
    <t>C4R3X2</t>
  </si>
  <si>
    <t>PAS_chr3_0225</t>
  </si>
  <si>
    <t>MSVIPLFPNLPPNPIIVVGGGLAGVTAAIQSVNSGANVVLVEKEAKLGGNSMKASSGISGALTSQQISLHVNDSVDSFLEDSILSARSGKDHARSLLEILTDESADAIKWLTKVCKIDLSTVSLLGGHSQPRTHRGLSKPPGFAITSTVISILSDISERYPQNVKVINQAKLTDIIVHDHEVDGVVIEFQDSKYRILGPVILASGGYSANKELISKFRPELSSLPTTNGPYASGDVLSLALEKGIAGIDLDKIQVHPTALVPFDSKIVKDDQFLILGAEMLRGAGGLLLNARGERFCNELGTRDYVSAAIENTIKETGDDRVLLVLNEEAAKQLQLNVQFYTAKGLMKKLTAEELIEEIGCDQQDLHQTFSNYNLFADLQRDEFGKVHFPNIPFNLLNSESAQESFYVSYVSRAVHFTMGGLKFNGNAEIEHQDGRVVSGLFGAGEVTGGLHGDNRLGGNSLLECVVFGKRAALTASSYLLKSLSNYHKL</t>
  </si>
  <si>
    <t>C4R3Y0</t>
  </si>
  <si>
    <t>PAS_chr3_1168</t>
  </si>
  <si>
    <t>MAGNAEKKQATKNTKILKEIHLISLGVNALTLLIIFLLNRPSNKKPFFFFNVPLVICELIVEKIGRPRFTLEKVSGGRTVPKLVSSGEDLSQSGLTEYLFDIIYFTLLQNIVLVILGTNNVWYLSLVIPAFAAYKLYGLFLGGRQLLGGRSSFKEEEPASGSKEKGQSKRQQKLEKRGQKVRYR</t>
  </si>
  <si>
    <t>MAGNAEKKQATKNTKILKEIH</t>
  </si>
  <si>
    <t>C4R3Y3</t>
  </si>
  <si>
    <t>PAS_chr3_0232</t>
  </si>
  <si>
    <t>MVLINGVKYACERCIRGHRVSACTHTDQPLVMIKPKGRPSSQCAFCREQRKLRNHHAKCTCGKKTNTKMKYHENGCACSNDVGTVKLEGHCTCCHPKKKKSPPEKEKLDEQDKTKNPGHKLKTDTKNGDDLFLEQQPINSELVSWDMGLSPSVSTSIMEYPSSTNLLAQVEKSMSSGSAVSGPRQVGMEQLDNFHRVGDDTKHAGEISVPLTEYTQPLLSMDQNLNHLLRDRKLDDALSSASREASRSASRASRRAGDNEETPNTYQNIPYPFSSGGLLEMLNEEKSYKSEIHSSRTASKQQQYPLQPQSTWNSGGNTSTNTNGAASFGPEEVFPLYPLIGPGGTPDYEPYTSPPSNLQANLTGSSHISSKSGTYSSHAPHHHGHHHHHHLMHQFTPYSAPKPANSIHSSSSSVSIGAQVPGSVSPSLSSQRSFRSMDSTDSLVGFQLNNTKTNATLTRLDEEFGDMPMMKPVATVVMDDILAGPSNIGENGNLPGNNETGTLSEEQPDDFFFGLDMGVPLNR</t>
  </si>
  <si>
    <t>C4R3Y4</t>
  </si>
  <si>
    <t>PAS_chr3_0233</t>
  </si>
  <si>
    <t>MLEGKFEEASLLKKIVEAMKDCVSSCNFNCTENGISVQAVDNSRVLLISLLIEKDTFEEYRCDRNITLGVGLGSLSKIIGNGANSDYLTISADDDADKLNIIFEDKVKDKISEYNLKLLDIDADLLDVGPMDTDATITLPSADFAKICKDMKVLSESLQIIVTKDSALFQSVGDIGTGNIVIRPKTDIDHPEESVTISLDKPIDLSFGSKYLSDIIKATSLSQKVTIKLTDQSPGVFEYKLPSGYLRFYLAPKFDESN</t>
  </si>
  <si>
    <t>C4R3Y8</t>
  </si>
  <si>
    <t>PAS_chr3_0238</t>
  </si>
  <si>
    <t>MPAYHSTFLNESSDFRVVGNTSILPIKTKFRGPAYPSNSDYDIIDECLDLFRANSFFKNFEIKGPADRLLIYGILFISSCLQQLKSNTTKNEAVRILSNLSLDDFSIPGDVGFPLNSLYQPPRDKTEADLLRGYVQQFRQELATRLIERLYSESDSKPSKYWLAFTRRRFMNKSL</t>
  </si>
  <si>
    <t>C4R3Z1</t>
  </si>
  <si>
    <t>PAS_chr3_0240</t>
  </si>
  <si>
    <t>MKIKTISRSSDAYVPVRNTEESAIPRNLNPALHPFERAREYTKALTATKLERMFAQPFIGQLGKSHRDGVYTLAKNFKIVNRVASGSGDGVIKYWDLTSRDEIVSFKAHYGMVSGLCVTPSQKLLSCGDDKTIKMWNINNETMYGQNLTDDQETKVSSQGLVKTYLGEHSFKTIDHHRENDVFVTGGRRINLWDVNRKSPVSDLSWGADNIVSVKFNMSETSVIASTGSDNSIVLYDIRTNSPTQKVRTSMRSNALCWNPIEPFSFVSASEDHNCYLWDMRNLSRSSNIYKDHVSAVMDVDFSPTGQELVTGSYDKTIRIYETTKGHSRDIYHTKRMQHVFVTKFSMDSKYILSGSDDGNVRLWRSRASERSGVKSSRLKTRLHYDDKLKEKFAALPEVRRIARHRHLSQVIKSAQEIKRTELQSLKRREENERKHSKPGTVVTKPEKEKHIVGTVHKK</t>
  </si>
  <si>
    <t>C4R3Z5</t>
  </si>
  <si>
    <t>PAS_chr3_0244</t>
  </si>
  <si>
    <t>MNAPDRFELFILPDDVPKLKITPDSRVPNCIIIKFEREDHTLANLLREELALYPDVTFVAYKVEHPLFANFVMRLQTEEGTRPKQALERACASIINKLKTLDHKFNEEWNIKNFSLND</t>
  </si>
  <si>
    <t>C4R3Z9</t>
  </si>
  <si>
    <t>PAS_chr3_0248</t>
  </si>
  <si>
    <t>MRWIKAKTLTVHWHDDNQPVYSCDLQQDKVEGFRRLATAGGDGNVRIWRLIYGREDNEDRESVSSVEYLSTLAKHTQAVNCVRFDPTGEYLASGGDDGVVLIWRLSSEGGVVLEFGQDDDDIKESWIQKITCRCNTSEIYDLCWSPDSKYILAGSMDSTVRLFEASTGKQVATIGDHNHYVQGVAWDPLNEFVVSQSADRTICVNRVTASTSGEISVKSMAKLSRLELANSGDSNKRTIALYHNETLQSFFRRMAFSPDGNILATPAGIFKSSDDSPESHTVYLYGRGSLSQAPIAHLPGLKKPAVAVRFSPVKLDLIPGLPDESVFSLPYRMLLAVATQDSVVIYDTQQTGPLALVTNIHYAIITDLTWSSDGKTLIVASADGFCSSVGIDV</t>
  </si>
  <si>
    <t>C4R401</t>
  </si>
  <si>
    <t>PAS_chr3_0250</t>
  </si>
  <si>
    <t>MPPRRDASASESESRRPHSSAPKQTKSRSHITQQVQKEFVAKYVNSNGPNDRILPDPLDFNEYPTSNLRNYARKLIKNEQIPDCKTVFGSMLESKIGEESFSYKKNHAPNTYRISKPQLASIVHQHFVSHLPVKESDTITNFIYKVKNQDKSFKLNIT</t>
  </si>
  <si>
    <t>C4R404</t>
  </si>
  <si>
    <t>PAS_chr3_0253</t>
  </si>
  <si>
    <t>MSSILKQRVRYAPYLKKLRTPEQCVELFKDGQYLGWSGFTGVGAPKVIPTALADHVEKNKLQGKFQFHLFVGASAGPEEGRWAENNMILTRAPHQVGKSISRGINENRIQFFDKHLSMFPQDLTYGFYTKEKENDLLDYTIIEATAITEDGSIIPGPAVGGSPEMLSVSDKVIIEVNTKTPSFEGIHDIDLPVNPPLRQPYPYTSVDQRNGRVAIPVDPSKVVAIVESTENDKVPPNTPSDAMSKAIADNLLEFLEHEVKAGRLPENLHPLQSGIGNVANAIIEGLAGGNFKNLSVWTEVLQDSFLDFFESGKLDFATATSIRLTESGFERLFENWDTYSHKLCLRSQVVSNSPEIIRRLGVIAMNTPVEVDIYGHANSTNVLGSRMLNGLGGSADFLRNAKLSIMHTPAARPSKTDPTGVSCIVPFASHVDQTEHDLDVVVTDYGLADLRGLAPKKRAQEIIKNCAHPDYVPILQEYYDRANFYCQKKKSLHEPHILRDALKMHLNFEDFGTMKIDNWDKKF</t>
  </si>
  <si>
    <t>C4R407</t>
  </si>
  <si>
    <t>PAS_chr3_0256</t>
  </si>
  <si>
    <t>MASNSIGEDFYQSLLELTFNSHPIIHSLTTIAQENMANADQIVEAILKRINSSAPEHKLYTLYLIDSICKNVGSPYNLMFGDSLYQLFSRCYSLVADPVRQRMIHIFETWKVTRTPSGSPLFPPDQLAKIDRFLTEVAKPKPVMITQQSLIEQLRQLQGLVGQRLHSNPNDIKAKERLQILGDLLKIITSQPMSPQELTLVNTQVQGIRKDEEFKLKSPTPAAAIPRPALSSDAMSVLGGVLQSVSMAPQYQQQQPKSPPPNILGGNVSSILSSLAESGLINNINSKHSNNLVSPINDILSSNDLSGSLAIDSGYINNHKPTQTEIDTLYRDKPNQCSSCSKRFTEDDAGRQLKSLHLDWHFRINKRIKDYSNIQSRGYYLDDSAWVKFKEIEIIGYKDSDDQTDSSNNTKISTTGGQSLNTRPAELDPAELARHYVVVPDDVTDMTTSCGICKEEMVGKFNDDSGEWVWSNATQSGDKVYHYSCFRETQQERSLHNVVEKRERSDDSVVSAAKRPETSSIGSSILNIDFSKLRGLTDNLANR</t>
  </si>
  <si>
    <t>C4R413</t>
  </si>
  <si>
    <t>PAS_chr3_0262</t>
  </si>
  <si>
    <t>MRAPLIVIEGLDRTGKSTQTAKLCHRLNGFLVKFPNRETPIGKLLNQYLTDASNPMPLEVAHLLFSANRWEMVKNIEDLLSKGTPVVMDRYVYSGVAYSMAKGLDIEWCLAPDKGLPKPDVTIFLKANDLDSISQREGFGEERYEVASLQTSVRNNFEILRSRYDEWKVIIIDGKDIDQVHEHIWELVCPLTRGVTTGLNRF</t>
  </si>
  <si>
    <t>C4R419</t>
  </si>
  <si>
    <t>PAS_chr3_1173</t>
  </si>
  <si>
    <t>MSERKAINKYIPADFDPSQIRRTKKKKSTALPTVRLMAPFSMKCSNCGDYISKSKKFNARKETTKEDYLGVKIIKFHFRCPLCSGEIVFRTDPVNADYVVEKGAVRNFLRSNVKEPEKLETLEETLDRLEKQAEQDKKEELAKQKGIHKKLNDPDEDIIVQVEKKMIEQREEQRRMDELDDLRSKNARIERIKRSEISLEDRILNDDSESLEKEIASRTREAFENKRPLEIRPDDEFSSKEAKSVKLTVTAPKRASRALINSLSGNREHYNGMPRLSLGYSSDSE</t>
  </si>
  <si>
    <t>C4R420</t>
  </si>
  <si>
    <t>PAS_chr3_0267</t>
  </si>
  <si>
    <t>MSSTPDGSTPVDSGKRTSDQIDVGEYKRVKVERGNRSETVDSGLIDMSNSVGASLDIPTPDQLNPTNTGVQTPSLHQPGESISAHSLSLPGETSVGGSTGISRENTPQVRPDVSVSQSSSQLHQRNESFPGLSVSKSTTSLNKDTMFDNRKRLLGNNGANPNGQKSSDPEKLSDALTAAGVDLKEEESLLSQSTVIQQSRRQLSTLSSFLHPVHLATFMRRVMENNGLRNYVDHDTELLSYMSSACEGFMAGILTDSVILANHRKRPIKSKLKHSTTPRSDVSKVLRDIATKQKEREEQRVQKRVTLDIEGQEDDGKSKQDNEEVLHRAANATAMMMTSKSKKKKYSWMNADSGAQGGKTNSVLARGDSGIRYRDAREEPGLVLRDLLGALEGRRMCVANTVVKGYARMND</t>
  </si>
  <si>
    <t>C4R422</t>
  </si>
  <si>
    <t>PAS_chr3_0269</t>
  </si>
  <si>
    <t>MSDSLFGSNILESEDPWAEPGAFSSNKLNSSEFKPDWHPSGTADLQTAEDPLVDPFKQEDVFIKSTFEEPTSSRSIEAVKSAEIDSELGEADVEIPNLWSDTVQEFNPLSPHNNSSNHMVTVKEIPEKQGLLFKHINYLVTHNIKFSGEYLKHAEQSTQNKKGEFKVIRRYSDFSWLLEILLKKYPFRMIPDLPPKKFSIGATSSSNDSLFLQKRRRGLQRFLNQIIHHPVLIKEPLVIMFLTVPNDFTNWKKIANIDTSDEFEGVKVRIPTRFRLTLDKLYLNDEAQESQEEYEEDRAGAAANEHAINLQTTFKNIEHVWEENPTNYHNKDFMDNINLITVNLGKIHEIWTKLCILVERSERREHALALDKAKFGDFLGIFIKHNHTVYDLNNLANPKIIKHQRPNEEQQNLGIINNILLSVTNLTKKSKELKDEEVKIIGSDILESAQMLTG</t>
  </si>
  <si>
    <t>C4R425</t>
  </si>
  <si>
    <t>PAS_chr3_0272</t>
  </si>
  <si>
    <t>MNTGTPSQSSAGSWSAHATGSLTNSKVNENRSEKIFQQLDNLEQDLSKLVTSINRFQPSKEAAHRLVSDVDELNYTIDDLLYIHDKRRSQVLNQEVENRHLNKSMINIMIGLTECRKELKKLPNLTEEQLEKVYTEKLKREMNDGDVDMDAPIKPLPSAEENLKDVETLLEYAMKLSKFSKIPASVDPNTLNPRNFIWPGEDSMRRGMLALASIHHERLIETLNESTINPGGESTINNEQEVAETPSPSKSTKEHNNTTTKGPNQETDAQAAIDGLDLFDSDEDL</t>
  </si>
  <si>
    <t>C4R426</t>
  </si>
  <si>
    <t>PAS_chr3_0273</t>
  </si>
  <si>
    <t>MPPIRDLLPGFEFEKILNSDPQTKSIVLLGKIDEQNAIVSLEKSHFQFNDLQLNSLFESDNGVIGQRIRDININDVYHWGMCLVDQDLETAPSAKINVIYPATETHLKKYAAQQYHLIKETPEAYQRIVEPYIKTMKGDRIQWVRNILFNNYEADKILLRDPDPKTGFVVLPDMKWDGDTLDSLYCVCIVNRGDISSVRDLNHSHVPWLKELNTSLRQTISKRYNIPRTQLRLFVHYQPSYYHFHIHIVNIRHPGLGDSIAAGKAILLEDIIENLDSGESKSYVSKTLHYVLGENHNLWNLGLKDHTV</t>
  </si>
  <si>
    <t>C4R434</t>
  </si>
  <si>
    <t>PAS_chr3_0281</t>
  </si>
  <si>
    <t>MAAEFVPLAVAREGRESQLYSKTSGARLIAGCVPLNEAKDKVIMISSSKHKDRWILPKGGIEKDEEDDYRNTALRETWEEAGIFGEITKKLKVVFDHRFQKGSGDLKEKDLDIDGERIPRSEFHLYEMIVRELSQEWPESAKRERKWCTYSEAKHELTKSKRWELLDALNDSSIEKDVQSVFIDQKGNHKDAAIHSDHY</t>
  </si>
  <si>
    <t>C4R437</t>
  </si>
  <si>
    <t>PAS_chr3_0283</t>
  </si>
  <si>
    <t>MPTCIETTTANWESISEQKRNDIISAIPEDWILKNIPSSEKEPNAKLYLDKVLPEAEQSITSLDTIELRDKIANGELSSYEVCFAFCHRAALAHQLVNCCIEIFFDKALERAKELDEILKATGKPVGRLHGVPISLKDQVNLEGFDSSIGYAALVGKPKRADDVSLLAKILYNEGAVFYVKTAVPTAMMCVETYSNINGYTTNSNNRNLSSGGSSGGEGSLIGCQGSVLGIGTDIGGSIRIPSALNGIYGLRPSHGRIPYMKVFNSYLGQEVMPSVIGPMSVSLKGLKLFTQVVLDSKPWLWDPKSMPIPWRYDQITDQYSNKKLCFGVWKWDKLVMPHPPVLRAVDECVAALKKAGHQVVEWDPPCRKSLVDIGLEVLSADRYKEIEENCAKTGEPLFEALRNLCVDSGSKQPIEVNAWWDISERKYALQQTYSEYWNNTVNSTGTGRPVDGIIAPVWCSASYENDNSYKTPFNYTVPFNVLDFPSVVVPVLRSDKSIDLKDESYVPVDEIDNTVQEYYDAEKFDNMPVSVQVVGRRWEDEKALFMAEVLSESLSSNP</t>
  </si>
  <si>
    <t>C4R439</t>
  </si>
  <si>
    <t>PAS_chr3_0285</t>
  </si>
  <si>
    <t>MSTTDEELATLFGKVGFDEAKSKEILKNKKVSLSLAQIIEEVEADEPLSKSKTALLHNLATLVKGENLPKRELITRAIADERLTTNLQVSEAYKYVKEAKESSTEEGMNVRSGVGIVITREQVDEEVAKYINDHKQEIETKRYSCVPALLGNIKALPQLKWASPALFKPIIDEQVLKLLGPKDERDVVKKEKKKKAKQPETATKQSAVTGDVKQRSMFSEGFLGDLHKPGENPQMWPELMKEHLKVTGGRVFTRFPPEPNGYLHIGHSKAIMVNFGYAKYHDGVCYLRYDDTNPEAEEEKYFVSIKTMVEWLGFKPWKITYSSDYFDQLYELGEKLIQVGKGYVCHCTAQEVKLQRGMKEDGTPGGKRFACPHRERPVEESLQEFRNMRDGKYQSGEATLRMKQDLESPSPQMWDLVAYRVLNAPHHRTGDKWKIYPTYDFTHCLVDSFENISHSLCTTEFQLSRESYEWLCDVLHVYRPAQREYGRLNITGTILSKRKIAKLVNEGIVRGWDDPRLFTLEGIKRRGVPPGAILSFINTLGVTTSTTNIQATRFESAVRSYLDVTTPRLMMILDPVLCVIDNVDDTFEEKITIPYKPGDAKLGDRSLTFTKEFYIDRSDYRDETSKDYFRLAPGQPVGLMKVPFTVSVSSVERDDHGKVTTIHVNYDKVEGKPKKPKTYIQWIPKSTKQNSPVHIKETRIHNVLFNSENPSSHPDGFTSDINKDSEEVITTAIIEPAFFDIKSRSPLNLPTVNEEFNIKEQPNTPESIRYQALRVGYFCVDKDTNGDQEIILNRIVTLKEDSSKD</t>
  </si>
  <si>
    <t>C4R448</t>
  </si>
  <si>
    <t>PAS_chr3_1176</t>
  </si>
  <si>
    <t>MGRKKFDKKSAQTFKLVYRSREDPLYYDEDAPDLVLKPLPKGDEAKRPNLRLKTKKELDEELKDQVRKNEGEAALYGIIYDDSSYDYMQHLKPIGEQQGVFIPKKEEPVKKKASDIVIKEPQEFLDPKLFQSDSIKEYDHRTQQDVPDEIKGFKPDMDPRLREVLIALEDEAYIDAEQDAEEGDIFDDLLKSGAAEDQEFENQDFDEWDIDNYADELAEYDSDNNNAEFDWQKDFQKFKIAQKQGKIANTWDSDDDFDSDEEEGDIVGELPDLSKEPKIAATAESSNKKKQKQRRKKGAMTDTSSFSMSSSASYRSEGLELLDDKFELIKRQYEEEDEDEDEEYQPFDMKEERQDLEGMIDDLLGNYELQRGGRRLAKKSEDLAAFKRGADSVSKGRAGRSFKKEQSQVDSLSNGVSSLKLSK</t>
  </si>
  <si>
    <t>C4R449</t>
  </si>
  <si>
    <t>PAS_chr3_0293</t>
  </si>
  <si>
    <t>MKVTIQNWHSIFAWHWDVPGDEVCGICRVAFDGTCPVCKFPGDQCPIGKFFDCLFCFVILRSHVGHVLTFCPAIGSCHHSFHMHCILKWLDTDTSKGLCPMCRQIFTLENSNNKEVFEALSGRPSPLEEGILEQEGTPV</t>
  </si>
  <si>
    <t>C4R455</t>
  </si>
  <si>
    <t>PAS_chr3_0300</t>
  </si>
  <si>
    <t>MSSLKLPSAPNSGLFKQGYQTQSNADGAINRNIQACREISSMVATSIGPCGKNKIIVNHLQKIIITNDAATMLRELDVVHPAVKVLVMASDQQEREMGDNSNYVLVFAGELLSLAEKLVILGLTPTEIIQGYTLANKFALKELESLVVDQVDDVTVKSELLKIVKPIISSKQFGSAEIISELVTEAVLNVLPRGNPQAFNVDSVRVVKIMGSSLESSFVLRGMVFPRPPDSHVKSVKQKSKVAVFTCPIDITTTETKGTVLLHNAQEMLDFSKGEEQQLDTLVKEIHDSGVRVIIAGAGVGELALHYLDRYGLLVIKVPSKFDLRRVCRVCGATPSPRLGALSPEELGEIDVVETTEIGSDQVTVFKQDKNTSSSLTSTIVIRGATQNNLDDIERAIDDGVSAIKGVLKDSRLLPGAGAVEAELVRRVTAYGEKTPGLLQLAIKKFAEAFEFLPRTIADTAGLDTNEVIPKLYAAHTPAEEQSSSEGLSIGINIEAESLEDSLVDISNEGIYDLFISKKNAIDLATEAVNTVLSVDQIIVAKRAGGPVMPQQPRPGNWDQAD</t>
  </si>
  <si>
    <t>C4R460</t>
  </si>
  <si>
    <t>PAS_chr3_0306</t>
  </si>
  <si>
    <t>MLGFKDFFRLLILFVTAFASDSYEFSSSVKHIASPTTVERIRKLTPTIEAYGSKFFYSNNGSQFFIKGIAYQQDFTEYLRRPESLVDVDAPKTQTLCELNFRNGRHFVDPLAWPDICTRDLPYLQELGVNTLRVYSIDPRANHDVCMERLAEAGIYVILDLSNVDCSINRDDPSWDLEIMDCYTSVIDTMAPYDNVLGFFAGNEVNTDVANTYTMPFVKSSIRDIKSYIKRKNIRKIPVGYSSNDDSLTRNNLADYLVCGENDLAKIDFFGINMYEWCGYSSYATSGYKERTLEMAGYPVPVFLSEFGCNLKRPRPFTEVEAIFNKPMTNVWSGAIMYMYFEERNEYGVVKVKGDYITDPVEKLPDFNLLKAQYRNASPKGVNKQDYSSHGSKDVQCPVASEDWKVSEELPSTPRAPKCDCMMAALKCSIEEVPNRSELAEIVGYICGEISCHNIVANGTTGWYGEFSDCSFHQKLSYVAQLYYNYHNSTPDACYFEGYGRINAYPNTLEALAMFKTLKGTRCKEELGPVKEISRLITGEPFGSQNRDSPRRILVDSRLKNTNLDTSESKAITAKIISKSSLLTNLIAMFLVILFT</t>
  </si>
  <si>
    <t>MLGFKDFFRLLILFVTAFA</t>
  </si>
  <si>
    <t>C4R461</t>
  </si>
  <si>
    <t>PAS_chr3_0307</t>
  </si>
  <si>
    <t>MSVRTIRPTFRILNSAIRTQSLKKNFIGPKSGIFLPAYSFLGERNFHISSIRIQQQQNQQQQQQQKKNRSTGPNLFLRIKNAVTFTASTALVIGALGLAGISLYLLFSELFLPSGDTTTFNHAVTMVEKDPGAQKLLQIDPGTRLKAYGEATGDKWTRNRPLRTSRRIGKDGYERILMRFHVESDNQVGVVSLEAVDKTVFDQEFAYVYLDVPGKKRHYIISPQLPQKTQNTGFLGVKWGPKSN</t>
  </si>
  <si>
    <t>C4R466</t>
  </si>
  <si>
    <t>PAS_chr3_0312</t>
  </si>
  <si>
    <t>MTWKKIKATQSGRPFFDDIDEVIVYIQDDIGLYQDNTKLDKFQTVRFYLTNKRLIFINELFPEENYYILLHEIQEVSLYQGFINSSPKLILDLVKTEGEETKRMYRISWICTICSFSNHVQLDKPLAKFNEANNEINFKCSMCGIKPERLILKDGSSKADSFEPELKPVEATTASKRKHRCPQCTFVNHPSMLNCEMCNFPLRDKDSFDDSDILLGSKDSTTFKLSFHDKKVQPFSDKLQHYIEKSQHDFLKRFNRMNMNVVQQPASPVGPSKETPKKGIHDLENNSSNFIDSSFLNDSLSGLGRLMRHAEKLIRLSESMKPLMMNLHQCSHENHQLISLLKSNKPPHKINNGIIVESDTKKSLYHKEVARQLVEFILNYDLVQNDFISLCELYKLYNKSRGLNLLSPSTFKLICEQLENVNSIVKLYQIEYHNNNSFYIISKTSSTNYNLSNKVNTLLEENPSDLKQLQIAMNNCNFSILKSVVDELCSEGVIVLDQSIGGNVYYINHYF</t>
  </si>
  <si>
    <t>C4R467</t>
  </si>
  <si>
    <t>PAS_chr3_0313</t>
  </si>
  <si>
    <t>MAFLFKRNPKAQELVRNLNDSLTKLESYPTDNSNRKKVVADISKNLSQIKIILQGKIDNYEELDDENDDRLDMADSPSDYTDRVGSNTADLSIPGLAGSNVGSPETDSTIDQISQLANECYITDLLYRLLLNIETLEFNSRKDVYILCTSLLRREIGNRSPTIDYLLTHDYVIQLLMKAPEYHSNINILLSNILRECIKFEKVCRYCLNSELFWQYFKYSQQSSFENSTDALITLNDLLANHHGLVQEFFSKQSNLDRFIENINKLITCNNYVTKRQSIKLLSKLILQRSNYNLMTDYVNNSSNLKLIMINLSDKSKNLQYESFQVFKVFVANPKKNRQILDILIKNREKLLFFLKEFNYNDKDTVFNEEKEFLIQQIEELPSKNNST</t>
  </si>
  <si>
    <t>C4R469</t>
  </si>
  <si>
    <t>PAS_chr3_0316</t>
  </si>
  <si>
    <t>MSTNSRKKLLLMGRSGSGKSSMRSIIFSNYSAFDTRRLGATIDVEHSNLRFLNNMTLNLWDCGGQDVFIENFLNTSSQNPNSNNNIFKKCEVLLHVFDVESKEVNKDIEIFQRVLKNLHQFSPNVKVFILLHKMDLIQVNKRDELFKIMFDNLQKIANPFHFKLTGFATSIWDESLYKAWSSIICSLIPNISFYQQNLSKINDILNAREIILFEKTTFLVISSTDRKLITNNDELDPKRFEKISNIIKTYKQSVNKIRTNFETIILNGMNTSIYLAELTNNIFIMIVMDNQRNDDDSTAIEDENLILEDIKIARSLFEKVENV</t>
  </si>
  <si>
    <t>C4R470</t>
  </si>
  <si>
    <t>PAS_chr3_0317</t>
  </si>
  <si>
    <t>MGKLAQLVLHPLELRAAIQFKFFKQSLHPRQPTNERETLKHCYELLALTSRSFCTVILELNPELRNAIMIFYLVLRALDTVEDDMTIKPDIKIPLLRSFDEKLNLKSWSFDGNSPDEKDRQVLVDFTDVLEEYHRLKPVYQDVIKDITHKMGNGMADYITDEEFNLNGVATVKDYDLYCHYVAGLVGEGLTHLIVEAGFGDPKLEDNMQLSESMGLFLQKTNIIRDYREDLDDGRSFWPKEIWSKYADSLSDFSKRENYEKGLDCISELVLNTMDHIKDVLVYLSSVYDFSSYNFCVIPQVMAIATLATVFRNEKVFETNVKIRKGTTCYLILKARTFEGACEIFSYYLRQIHHSCPITDANYIKIGIKCGELEQFLESLNPAPHVPPGATIPQTPHFVKAERKRKLDRELVPTLAIESLKCDVFLSLVALGFLGVIYSISS</t>
  </si>
  <si>
    <t>C4R476</t>
  </si>
  <si>
    <t>PAS_chr3_0324</t>
  </si>
  <si>
    <t>MEGQLVERTRGRPSERRSANKWGEVKNRILTRIKYPTNIVGQLTPEQLDAFQLVFRIEEITQKLETHQVVPEEKLRSPSPTPIYNSNGKRINTIDIRYTEKLEKERHVLVERAMKTVPGFTAPINYKRPGKTSEKLYLPTKDYPDINFIGLLLGPRGNTLKKLQDESGAHIGIRGKGSVKTGRNNNAAGSHQSHMDDELHCLITSESQEKIKKAVALCNEIIEKAIVSPEGQNDMKRGQLRELAVLNGTLRTTENRACTLCGELGHLRHDCPKKQSFTQTVVCRNCGQTGHFARDCKFSGFENERAEDREIDQMMNDLNGDAPSYNMKTLNSSTEPGSVPIPQQDQINNLFQNPSKRPHIDDEASESKRPAIKAPLGLSVSVDPQPIQSLPFPPGAGNSSFLPPPPPPMAGSSIPPPPPPAVTTKLPPPPPPPVSTRKPPPPPPPSVPTAKPPPPPPQ</t>
  </si>
  <si>
    <t>C4R477</t>
  </si>
  <si>
    <t>PAS_chr3_0325</t>
  </si>
  <si>
    <t>MSVMKNKAPADLQITAEQILLEAYESKDPSLKLTEHKINDLEELQQMQLKKRTEFENALRMNRLNVGQWLRYATFEVEQRDYRRARSVFERCLEVDPTNVTVWIRYSQTELKGKNINHARNVLERATILLPRVDKLWYLYVNLEETLGNVVGTREIFLRWINWRPSASVWKHFIYFESRYGELENCRKIFEKFVVASPKTETWLYWASFEKQHGDAVDIRNVYTLAIDSAMSLGKEFLDESIFVSWCDWETQQKEFARVRALYKFGMDHLTGEKRDRLFEQYTVFEKQYGDREGIEETIMQKRKIKYEQILSENPYDYDNWWLYIELLENYNDTTELLEQAYTKVLGAVPQSESKPDWEKYICLWLKFLFVTELESKDISKAREGYKKLISLIPHKKFTFAKVWTNYAYFEIRQDDLSQARKILGQSLGLCPKRKLFKSYIAMELKLKEFDRVRKLYEKFIETWPRDVSIWIEYAEFENQMDDDERCKAIYEIATSEPEILPDEERKEAFNKLIDYLLSTYQYSEARNAYSRFLILFKHDTVIWIKKAIFELTIPSEEQLNEYLLHSNQNEDLEFQFEVTEESKERSRKEFEKALAFAKATNNKSMRVMLFQAFKEFESVYGTKGSQEEINKRFPSVVRRREGDEEVVDYVFPDDQLDSKQVEDVEDSKPKSAMQKFLENAKKWKEKQS</t>
  </si>
  <si>
    <t>C4R481</t>
  </si>
  <si>
    <t>PAS_chr3_0329</t>
  </si>
  <si>
    <t>MSVVSKQYDIHEGIIFVIELTPELHAPASEGKSQLQIILENVSEVISELIITLPGTGIGCYLINYDGGQNDEIYPIFELQDLNLEMMKQLYQVLEDHVSGLNPLEKQFPIEHSKPLSATLFFHLRSLFYMAKTHKRTGRHYNLKKIFLFTNNDKPYNGNSQLRVPLKKTLADYNDVDITLIPFLLNKPSGVKFDKTEYSEILFYDKDACSMSIEEIRQRISRHKEIKRVYFTCPLKIANNLCISVKGYSMFYHETPRKIKFVVNEGSTFKDVETKSQFVDPTSGKEFSSEQLIKAYPLGADAYIPLNSEQVKTINRFNDIINIPSLEILGFRDISNWLPQYQFGKASFLSPNNYGDFTHSQRTFSCLLQSMTKKSKFAVLFGTLKNNAAPRLFGMIPSTLPQYESCNLPQGFFLIKLPYLDDVRQLPPKIAPVDADLDVLVSLFSNLVGKIHIKNGYQPQEYENPSLQWHFKMLRDDYLQLEHDIDISDPLEKQKYINSLDETKTKIMKLRDYVKETADDDDPSRLANTLKELNQELNKISNFDIIANKKPKTPTTVDPVPTDDDIINAWKAGTLNGFKVDQLRKYVRSRNNFLETASKKADLIANIDKYFQQKFKETKA</t>
  </si>
  <si>
    <t>C4R492</t>
  </si>
  <si>
    <t>PAS_chr3_1177</t>
  </si>
  <si>
    <t>MSQNSSIGKGNQSPPLFDLYEGHQEGSETEATSAAKYPNLFKSETTITDLPELVKLLHKFLETKNVTGLALIARQKGLPPSMRAKVWPLLLRTHPFVLKPYITSDDDDGDDVDGEEEEQEDDLHSSTPDNSTTSSNDTEGSDNEYPSSIPIHRIRSELQRYTIRSNYNKDIIMSLSPQVRQLFEVQEQIFHTIERAVARFLKKWGSIVHYDPGLVWLGLALAEWIPPLPEYSYILCGREHVARNGTKLRDINDDNFQRLYVNDDISSIILNYQSEDAKFSINENKEPSNDKSNKHQKNLSFAELYERMVLVVLHSPEQSDVVETDSMHERTNNILQTIPTKGGSISERVSFFLHCFRHLLPELSNYFSEEDILNGYNNSDEWVIWWLKWGGARAWSRFDRGRVWDYLLGWRNGLPANPNSKTEILRHQEELEEVRSCLDSHTLELLGPDLFWNPLVKEDVDSTKKPEPESCALSRKESLKSMLSTLSLTNNTALEWSSSSVGLDERERQSNHRDTLLQIPYSQIDPHSALVFIAVAFLKSKEFALLELESTEILEFLNKSSSLKFNGFQSLISDPKWDTEDADVRKIMDSYNNSPEDRDVRHLPSSGISYTAEKDSKTNSKGKRAFSPSPPSDLSLTGRYRSQPKRSPRGIENVITEAGELWRKWSWQELVEDN</t>
  </si>
  <si>
    <t>C4R493</t>
  </si>
  <si>
    <t>PAS_chr3_0340</t>
  </si>
  <si>
    <t>MAPNYNHYNFRPENILKRAEDLIQVDQSDAALETIYEFFTSKRVRTGQVSEFEPIALLFVKLSVDLRNGKLIKDGLHQYKRIVQNSENGFQSVETVVKKFLQLAEEKLVNAQEKADDLAADEEDDEDQDVSPEAILLSAVSTDDTKGRSDRALVNPWIRFLWESYRSVLDVLRNNKNLEVFYSVVAQQAFQFCLKYQRKNEFRKLSEILRYHLLGVQPQQGIVKNDYNVDLNDPETLKRSLDLRFQQLNVSVKLELWQDAFKSVSDVHNLMTVSKRQPNPAMMVSYYENMAKIFAVSDNLLFHAAAWRKFFNLFSQSPFATKEQLNHYSSIYLLAALSVPDEISSEESASSSLKLASLLNSSTIPSREYILQNLVSRKILQHVDEELLQLYNYLEVDFNLITLKQRIAPILSKIESNDSYKAYVKPLSQILLRKLIRAVGDVYDTIKLEYLVALATFEGSFKLSPQEVEDVVLDVAREGAIHVKINHDSKIVTFKWNPFDELDLADSKKSSLSPANLIRYQLSALAETLSVAVDRTKGGALEVEKAKSHSLVEERINSQFPSEHKEISSRHEVLGERAKQLKAREEERKAQEAKLEQERLLAEKKAQEERAEAEALRKQEEMLKLEREKIIMSEKKKVADEINKKGIIKVTDEQLKEMSANDLKALQLQQLSKDKEQLDIMLRSLSKKSDYLERALRKYEAPLLVKKLEEKEAEDEAAAELIKKEIVSKAKEAHDRKVETHNRLKRMEGEFGQFVGELRREFLDAKRDKARQALEKAKQERIAEVIAERKKEIAEEASRKAAEEARKVAEESRRVAEEARKAAEAEAAKPKPMTFAQKMALKRQGRI</t>
  </si>
  <si>
    <t>C4R495</t>
  </si>
  <si>
    <t>PAS_chr3_0342</t>
  </si>
  <si>
    <t>MEKLGFTKRNAPKVHVLKIVNSPGNEFAIMNTLAVHPNDFPDNHYVICDNRYVLTTKTSNKLEPGTVGAYINQRLWASWSIGQEIPVSSFDMFKSTGQQSYLGSMNLEISFRSKGKATQREFDQEELAEQFIARFESQIFQPTQLMIFEFQGNLFDIGVKSVQIVDLGQISLDSVPTSTSITSKGILIKQTQINFFKGSDGLVNLKASSTRPNADAVIRPDFKFEDMGIGGLDLEFTKIFRRAFASRIFPPGLIDKLGITHVKGLLLYGPPGTGKTLIARRIGSMLNAREPKIVNGPEILSKYVGSSEENIRNLFKDAEVEYKAKGDASSLHIIIFDELDSIFKQRGSRGDGTGVADNVVNQLLSKMDGVDQLNNILVIGMTNRRDLIDEALLRPGRFDVQVEIHLPDEAGRKQILEIKTKKMRENNMLAPDVNLDELAHVSKNFSGAELEGLVKSASSFAINKHIKVGTVGDISGNLANVQVTRKDFFGALDEVKAAFGVHEEDLHTSIAGGILKFSTTIDEILSHGQRYIKQVKESRNTKFISLLMHGPSGSGKTALAASIALASKFPFVRLISPEAMVGMSESSKINYIDNTFRDAYKSPLNILVIDNLEGLIDWVPIGPRFSNPVLQALKVYLKRQPPDGHRLLIISTSSSYSVLKQLDILNCFHNELAVPNLKSLEEFKSVMDAAEFMNDEIRRTVVKQLYGVFGTNKLDIGIKRALVNIDTAQFDEDEVNELVELMAPSLVRENQSGSPSHY</t>
  </si>
  <si>
    <t>C4R499</t>
  </si>
  <si>
    <t>PAS_chr3_0344</t>
  </si>
  <si>
    <t>MGKYRKRFNEKARSGMLLKQATLKRARNKQFFRQPDEIPEDSPDQNESKDEIVDTNAEYLKPETDKEKEERKRQMHEMLFEQHKESKVSRNKRKRMEKYIDHQLKREEKQILLQKLQETKFDTSLLQSSKRLGSSKLTRKEEIVEALSLEKQGRGNDRTNDILYEEREVKQWDEINDGDDISEDSGKDEKEDMAAARVSGFIDHRPTALGGTGSGFSFQNIPKVAKRKNEVIKKYNWRQRLEEEESKKKRQELENDFHDSDEDGNENENDSEVPDEASESSQPDGSGLDDEDDDFRGFSDNSDNENGFDQDNAIENLEDTSDSDSSTSEDSQHSSFEEDSDQTEIPTSSRGKSFKDWAESQLKEINGEANIIQTELPHRDYTPLDRPEDKEDDLEDSYIPIDGNNKRKVFYVTVNRSETIQNIRSKLPVFGEEYRIMEAIHNNDCVVICGETGSGKTTQVPQFLYESGYGHPDSETPGMIGITQPRRVAAVSMAERVGTELGDHGSKVGYQIRFDATIKEDTAVKFMTDGVLLREMMNDFLLLKYSAIIIDEAHERNINTDILIGMLSRILKLRAKYHEQDPSKFKKLKLIIMSATLRVSDFSENRVLFEVPPPILKVDARQFPVSIHFNRRTAFNYVEEAVRKSIKIHKNLPKGGILIFLTGQNEINQVVKKLRNQFPTGNSQESVPQVAVHPENAVVEPEEVDLDVNIAEMEDDYDSEGDREEGEEEGFTEELEEDQTSNDPLYVLPLYSLLPTREQMKVFKAPPNGARLCVVATNVAETSLTIPGIRYVVDCGRSKERRFNEDTGVQSFEVDWISKASADQRSGRAGRTGPGHCYRLYSSAVYENDFPQFSIPEILRMPIESVVLSMKSIGIDNIVNFPFPTPPDRNALSSAEKLLWYLGALTRDKKITSLGKTINFFPLSPRYSKVLITGNQHGCLPYLIAIMSALSVGDPFLYEHELGIDSRIQQKDEDDDSSDSDEDTKKERPVRESVEDIEARRNLRRKFNESRNQFSQLDKNSDAFRLLSVVCAAGHVPRDKLGQFYQENFVRPKIMEEIEKLRKQITHIVKVNTSKDRIGIVEEVDLKLGVPTKVQIAAMKQMIASGFIDQIAIRGDLASQDCSVTNKTAIMNIPYATLFPSKTYDQEDIDQFVYIHPSSIICSSASVPPDYLVYFSLNLGSNRRAVNKLRMKPLVNIAGKPLSNVAKSSGLITFSKPLEYPYAPKYITSQKRECYVIPRFGASIGSGGIGWDLPAMKVIQEKENGTWVVK</t>
  </si>
  <si>
    <t>C4R4A0</t>
  </si>
  <si>
    <t>PAS_chr3_0345</t>
  </si>
  <si>
    <t>MSDNEGYYGVTQKRNIRRVRLGDNEFDTLYGNSVYFLEGHHDMLGYEAVNAHQRIHHRKHSEPQINGDTDSYWLDTLYVCDLCFKYTRDEALLNSHLSVCKHNYRFPGKTMYKDNFTIKKVSGYRHTILCQNLCLFAKLFLDSKSVYFSIENFDFYVVLGESNGRRVPMGFFSKELLSWDENNLACILIFPPFQRKRLGHLLIEFSYELSRFEGKVSGPEFPLSAFGKIGYLKYWSKVICRELLYGRFSDCQSITLQKLSKFTCIRVKDLISTLDYMGSWFTTSDIENSKSLDQYPLAISRSVLKQWIKGESSNCQKLIQEDSLVLY</t>
  </si>
  <si>
    <t>C4R4A2</t>
  </si>
  <si>
    <t>PAS_chr3_0347</t>
  </si>
  <si>
    <t>MDREQGILPQDPFSNSVHVPKLRASSGGQPQKPVIQNSAPATARMLRNASSSTSAALLKELNTHEHSQRQHTPQKQPSLDAPAALVPVESATKQFHRTSIGDWEFSNTIGAGSMGKVKVAKHRVTHEVCAIKIVIRSAKIWQRNHQNDPEPETEEKRKKLRDEYKKELERDERTVREAALGKIMYHPNICRLFECYTMSNHYYMLFEIVQGVQLLDYIVSHGKLKETRVRQFARSIASALDYCHSNNIVHRDLKIENIMINNKGEIKLIDFGLSNMYDRRNLLKTFCGSLYFAAPELLSCRPYIGPEIDVWSFGVVLFVLVSGKVPFDDDSVPKLHAKIKRGKVEYPEFISPLCHSLLSQMLVVNPDHRVTLKAAMEHPWMTLGFAGPPSNYLPQRSPIVLPLDLSVVREIANLGLGNEEQIARDITNLISSREYEACVERWKLDQQKANIKGYSARDDSAIIAFHPLLSTYYLVDEMRKRKLAKGALKGQTSVLDTVKVSPDIPKTPAIPQKLETTDVEQPLLATVPPAYTSPHGQPAELEAMIEPAQPLSSAHPFEMDMTQQQHASRKTHIKHAPERQDRGGYNVHKNNSGGLNSLFRRLSGKRPHKNEAEWEPSSPPPQVHPFSVNDADRTSVRGVSPITQPAAVKNVTSNNSKNYLDPVDDSKLVRRVGSLRITNKEKQQVTSDFPRLPNFTIPEQPPKNAPIPIHAQPTTTGTTFQSNDHEIKKKLQASTSPNEQRGPPTLAPSQQRRLHPTARAKSLGHSRKQSLNFKFGGPANNQLPALPTKENYDVFEDAQITDNNLLNPEGKYSANTNVHIKPMTESQILFEAEHAPPGTMPSVEYPRTLFLKGFFSVQTTSSKPLPVIRYNIIAALCKLNIQFTEVNGGFVCVYRKTENLQIGDIRSPVIESRVTDDTDSDVANSSKLSSSSTANTRVNVIEDDSSSPSSARLKHRRKFSLGNGILNHIRKPTLDGTEFDDYDATVNTPVTPAPANVHSRSSSYHTESDNESMESLHDIRGGSDMILKNVPERNARQIDTVKEEETDDDDLGSINEGSTHRTPLKFEIHIVKVPLVGLYGVRFKKILGNAWIYKRLASKLLQELNL</t>
  </si>
  <si>
    <t>C4R4B6</t>
  </si>
  <si>
    <t>PAS_chr3_0360</t>
  </si>
  <si>
    <t>MEARPYGVVFLHNQNLSLDLELKHSLNLSQRPIHMPKLSTIADNIFRLGPYPEYSMLLNKYHFYQNSMLLHWAERNAHPVTLKHLANYGKTLNKDKIIMSANFVRNEIPVRLALRIKSLQKLPFDVVNNFHFAQVYECYYHCFNSFRKYSRIDNLEENDKFCEFIKDTLDEHLTVLPHLMMGALENSILNSLPQKELDEFMSSMLRSRVSRRVILEEHISLTTRFQKNKSSDSLGDLFSECSAFEQLEICTGILINYLRGLYPNLQLPELIIEGEDAKFPFMLSHLHFIFGEILRNSYKAVITNCLRINDHLGEDQLSKIKPPPIVVSVANNAKDVVFRFSDQGGGMPKEVLQDIWSFGKSPKKAQVYLNTFHSLPGLDLNPHFQVKDSFSGQHKKQPPLDGSANALLKNITHMEEIVTQRMGIQDKESQEGLYSRKKSFMRSLIARPFDLTLGVSLPMCKVYTDYWNGDLRMHSLEGYGSDTYLRLSKLGSFNSDKVQLDRA</t>
  </si>
  <si>
    <t>C4R4B7</t>
  </si>
  <si>
    <t>PAS_chr3_0361</t>
  </si>
  <si>
    <t>MSKSALLIIDLQNDFLEGGSLAVPDGNEIIDPIIELAQKKDWDLVIATKDWHPQDHTSFASNHGVKPYTELEFTNPENEAEKKIQVVWPDHCVQNSNGSEFPPKFKAFWEQFTGPKELVKKGYLSDREYYSAFSDVWKLHKTELDSLLKGHGIRNVTIVGLALDFCVFHTASDALRENYSVTLVTNLTRSVADREGPPSKLQSLGAHLAEYNGSEIIIK</t>
  </si>
  <si>
    <t>C4R4C0</t>
  </si>
  <si>
    <t>PAS_chr3_0363</t>
  </si>
  <si>
    <t>MSDDIKEASPPVNNPTLSESAVLDKVPKTSSLLDEIKERHAQEVCKISIRFIPIGSAPEITPKVFKISSSNNFGALLSFLDKRLGNNLIYKNQINHLTGGRIFGYLHNSFAPSPDENLDNLYKNFGINGELVVSYSDRVAFS</t>
  </si>
  <si>
    <t>C4R4C7</t>
  </si>
  <si>
    <t>PAS_chr3_0369</t>
  </si>
  <si>
    <t>MSTLKERKEEFVSDLTGGSISEIYVVTFVSLLSYIAWCWLKQRTSVFDTRSILGSLLDFALNWNSLLLSITLYSARPLTLNVLIILPCLALSFIKWKKGNEPSNRHIRGALSLQSLSVKQFLPHKPFITVYRSQMMVITCLAILAVDFKIFPRRFAKVETWGTSLMDLGVGSFVFSMGLVSCRSVLAATFTKSKTFTASQLIHTLVGVTPVFVLGLFRSISVKSLDYQEHVTEYGKHWNFFFTLGFLPPIAVLLSPLTKFIPHFWLSLLIGGFYEFILVNTNLLHYILLAPRVDLISDNKEGIFSLFGYLSIFLGGQATGLFLLPVCKTRNNLFWPSSKNEVVRFQSSPHPFKLLSLSVSPFQGLVYLATFYHVSFYVINTCYIYTVSRRVANLLYILWVCGYNTTFLAGYVLVDQYFWPNSDVKFTDQPLTPLQEERYNNVSKLIYVQRTPPILHALNNNSLLIFLAANLSTGVINMALNTLDCTDGKAIVVLIGYELFLASLSGLLLYFNIVIR</t>
  </si>
  <si>
    <t>MSTLKERKEEFVSDLTGGSIS</t>
  </si>
  <si>
    <t>C4R4D2</t>
  </si>
  <si>
    <t>PAS_chr3_0375</t>
  </si>
  <si>
    <t>MSQGSTPQKSYPQRRFYGISALRDYKIVGKLGEGTFGEVSKALQRRTGRVCALKKLMVLNSKDGFPITSFREVSILKKLKHKNVLQLVDMIYEKPEKQESPGIFYTVSPYMASDLTGLLNNPRVHLTQSQIKGIVYQMLEGINYVHQNHYFHRDIKASNILIDSQGIVKIADFGLARIYYGPKPTPNGGPGGYDSATGMGLASYTGLVVTRWYRPPELVLGEKNYTTSVDIWGIGCIFAELFKRKPILEGKTEIDQGHLIFNLCGPLTPTSFPNADKLPGYNNYVSARYTRTLEQNYRKHLCSEGLRLLASLLEIDPVKRINALDALAHPYFKAHPHPAPTKRLADFEESHELDVKRFKEERKTTDLQPPPPQQTRGFHSAQQGYRKDRRLNNHHQNYSNGRNANFFPSGPRIGRSAQSQYTHSNDEANQHRTNYDHSRNQDRHRGGSFRKSNSVTSLTSINPETDTASTQVVKSYGFVGLSKGKNQETRSEIVKKSSPKHQESNENPE</t>
  </si>
  <si>
    <t>C4R4D4</t>
  </si>
  <si>
    <t>PAS_chr3_0376</t>
  </si>
  <si>
    <t>MTSQETTAFTFSREKLESVLKRRFFFAPAFEIYGGVSGLYDYGPPGCAFQANIVDVWRKHFILEEDMLEVDCTMLTPLEVLKTSGHVDKFSDWMCRDLKTGEIFRADHLIEEVLEARLKGDQEARGQVVSEGKSDDKKRKKKVKEIKAIKLDDDVKEEYEQILAKIDGYSGEEMGELIVKHNIGNPATGDPLEPPIEFNLMFETAIGPSGNLKGFLRPETAQGQFLNFSKLYDFNNEKMPFASASIGKSFRNEISPRAGLLRVREFLMAEIEHFVDPEDKSHSKFDLVKDIKLNFLSKSTQIEGKTECAIKSIGEAVSEKMVDNETLGYFIARIYQFLITIGVDPSRLRFRQHMDNEMAHYAQDCWDAELLTSYGWIECVGCADRSAYDLSVHAARTNEKLCVREKLPEPITVDRLEIDIEKKKFGPKFRKNAGAVEKWLLARTECELETLQKDLSTDGKILVEIPGIEEKIELDDSLIHIERRTRTEHIREYTPNVIEPSFGIGRIIYSIFEHAFYPRPDDADRCVLKLPPIVAPTKVLLVPLQTNAEFKPIVKEISQVLRKEKIPFKVDDSGASIGKRYARNDELGTPFGITIDFDTIADGTVTLRERDSTTQVRGSVADIVKAIKTITYDGLSWETGTKDLKPFESKSEE</t>
  </si>
  <si>
    <t>C4R4E0</t>
  </si>
  <si>
    <t>PAS_chr3_0381</t>
  </si>
  <si>
    <t>MARSYAERANTHQSPVARRLFALMEQKQSNLCASVDVRTTKELLELLDKLGPFICLAKTHIDIIDDFTYDGTILPLLELSKKHKFLIFEDRKFADIGNTVKHQYQGGVYKIAQWADITNAHGVIGSGIVKGLKEAATETTDQPRGLLMLAELSSKGSIAHGKYTEETVEIAKSDKEFVIGFIAQNSMGGQDEGFDWIIMTPGVGLDDTGDALGQQYRTVSQVFSTGTDIIIVGRGLFGKGRDPLKEGERYRKAGWEAYQNILR</t>
  </si>
  <si>
    <t>C4R4E1</t>
  </si>
  <si>
    <t>PAS_chr3_0382</t>
  </si>
  <si>
    <t>MDALNAKEQQEFQKLVEQKQMKDFMRLYSDLVSKCFTDCVNDFTSNKLTSKEEGCINKCAEKFLKHSERVGQRFQEQNQLMMQQLRR</t>
  </si>
  <si>
    <t>C4R4E3</t>
  </si>
  <si>
    <t>PAS_chr3_0384</t>
  </si>
  <si>
    <t>MKTEPTGNGGLAGLSAIKLPTSFPLVPEAQQELSKVNLYDTQFRSMVSRYTDQLEQTASKFISNKLEMEALQLIDDPLEKVRESIQKDCKNLIDEFTSSGRKITEEELERSRYQVALTAIKAQKRINYRESAEVSLDNLDVLRDQREEISCADQLESLLSTLEVDSATFETANNRLQLLQEHLFVTLNPESELPDAEDDDVAISGGKVSLICPISKRPMKNPVKITVCGHCFERTHILEFLQQSQGSGFCPECRTLFKKQDLIDDDLMKLRLEAHNRDLLILQYREKKSSQIGKKENGT</t>
  </si>
  <si>
    <t>C4R4E4</t>
  </si>
  <si>
    <t>PAS_chr3_0385</t>
  </si>
  <si>
    <t>MELYSPEGLRVDGRRWNELRRFYCRINTHPIVADGSAYVEAGNTKIVCLLNGPHEPTRSQMNTQKGSLDIKLHVSPFSTTERRKVTRNDRRIQELSTILKNTFEQVVILKNYPRTIIEVNVRVLAQDGGLLAACCNAITLALVDAGIALYDYISAVSAGVFDNQILLDLNRLEEQDLSSVTIGVVGKTKKLSLVLSETRLPQDRLAKVFEVAVNGCHQLKDQMDAQVAKKGREKAITEELKTNWVQ</t>
  </si>
  <si>
    <t>C4R4E5</t>
  </si>
  <si>
    <t>PAS_chr3_0386</t>
  </si>
  <si>
    <t>MEINSRNLLTIGILLRVGFFIYGLYQDSHLEVKYTDIDYYVFTDAAKFIANDRSPYARETYRYTPLLALLLLPTTLGGFYFQFGKVLFMLFDLLTGILILRILELTKTRERNRLVLASLWLLNPMVITISSRGSSESILSALVLASIYSLLKGNIFACGLALGLSIHLKIYPIIYLPTMIVFLSRDGKVVKGMKEMSQYFTKDAIYLVCVAGFTFSSLTVLMFHLYGMAFLRETYIYHFIRIDHRHNFSLYNTALYFVSSLEHQGLKGDLLSFEKWAFIPQLGFSAVLIPWYLTKKDVTSTFFIQTFVFVLFNKVITSQYFVWYLCLLPFYLRQYSSWKQWPEWAGLVIWSASQGLWLYFAYQLEFKGRSTFYPQLFGAASLFFAGNIYLTGLFVKRTKSLSEADQDKEKKLR</t>
  </si>
  <si>
    <t>MEINSRNLLTIGILLRVGFFI</t>
  </si>
  <si>
    <t>C4R4E6</t>
  </si>
  <si>
    <t>PAS_chr3_1185</t>
  </si>
  <si>
    <t>MSEVQIAPKEVIYCEVCSFPPEYCEFGGTFNKCKAWLEKEHPQLFQSLYSADALAAATSSLSLEKEEKISQDLQKKRRKEEKKQERELQQKLASKVLIKKIARTKRKQVIAISGLEVFNIDMKKLAKTFASKFATGASVTKNLEKKDEIIIQGDVGDEVEQYILELLEKDGLTEVKVEQVDEKPKKKKPTAPGTGTGTATST</t>
  </si>
  <si>
    <t>C4R4E8</t>
  </si>
  <si>
    <t>PAS_chr3_0388</t>
  </si>
  <si>
    <t>MIHSCASAECSKATESTLKCPLCLKQGQIQYFCNQKCFKNGWKIHKAVHAKDGDIDGSYNPFPNFAYTGELRPAYPLSVRREVPENITLPDYALDGVPVSEIKNNRMNKINLVTEPEDLAKLKNVCRLAREVLDAAAASIKPGVTTDEIDEIVHSETIKREAYPSPLNYFNFPKSVCTSVNEVICHGIPDRRPLQDGDIVNLDVTLYKDGFHADLNETYYVGEKAKTNKDLVNLVETTREALAEAIRLVKPGMPFRQIGTVIENYVTERGCETVRSYTGHGINTLFHTEPTIPHYARNKAVGVAKPGVVFTIEPMLTLGTHRDVVWPDNWTAVTADGGPSAQFEHTLLVTEDGVEILTGRTETSPGGAISRL</t>
  </si>
  <si>
    <t>C4R4E9</t>
  </si>
  <si>
    <t>PAS_chr3_0389</t>
  </si>
  <si>
    <t>MFLESCINSLEASVELLDSSTEVLSRATTSFPKLSTILKTNRVFGLIPEADVLQSKKTLRHSVEPNIVLLLNRLDHELVKLERKRNSLIRKCELNKIRLENVSSLRKKRLSSGIPSRLELLRSKRRQLEYQVQERNSLQENKHTEEIRED</t>
  </si>
  <si>
    <t>C4R4F2</t>
  </si>
  <si>
    <t>PAS_chr3_0391</t>
  </si>
  <si>
    <t>MPPKNKKQKEIVQDERLQAIILTDSYQTRFEPVSSQSPRCLLPLANVPLIEYTLEFLANSGVDEVYVMCRSHASQIQDYLEKSKWSQRNSPFKVQTVLSLESRSVGDAMRDLDNRGLITGDFVLISGDVVTNMSLEPVLKTHRQRRSQDKDHMLTMVLMEASPYHRSRSNTEPATFMVDRATGKCLYYEQIGGAKKAVSIDPELLTGIDKFEIRNDLVDCHVDICAPQVPLIFQENFDYQELRNDFVRGILASDILQKTVYAHITNQYAARVESWSTYHAISQDIMERWTYPVAPESNVIDGTSYIHVGEHIYKENDVILAQTSRLQRCVVIGGGSFVGAETNIVCSCVGKNVRIGEGVQLKNSYIWDDVVLENGVEATGAVVASGAIIRAGAKLLPGAIVGFNEEVPAGAEVAASESKMPQLKFSESAAHDDGLFDLSDTSITSLPGTGSRRKGRTLSTTSYYSEFDSDADGLRDEDDFDKEAMATVTRSMENNHDLDTALLELNTLRMSMNVSYHELRLATTKALLARIEHFVATQTLSLTEATNKIFRKWGLLFRRQVFETEEQIDLLNVLQQQCLELENRSDAASILMRALYILYDEDIVEEDQIYAWWDAPESNASEELIEVKAPAGKWVQWLREAEEESD</t>
  </si>
  <si>
    <t>C4R4F3</t>
  </si>
  <si>
    <t>PAS_chr3_0392</t>
  </si>
  <si>
    <t>MALTHLFPANSNPIVFSILAWYLFSLSISLYNKWMFGPDLGFEFPVIITSLHQMVLFILSGSCLLLTPQFRLAHDSKLSYSMPWQMYVRTILPCALASAADIGAGNSSFRFITLSLYTMVKSSSLVFVLLWGVAFKLETLSTRLVLIVAIMTGGVVMMVYGHDSKDGDNRPTHIFIGCSLVLISAVMSGLRWALTQLLLKRHSHTQNPILTIFYLSPAMSIALFITGGFLEGFGSFAASKVWDIKGVPVTLCLLVIPGILAFLMTLSEFILLSYASLLTLSIAGIFKELLTILLGHLVFGDSLSLINGVGLLITLLDILWYNYYRLTESSTVPTLTDVELEEVNE</t>
  </si>
  <si>
    <t>MALTHLFPANSNPIVFSILAW</t>
  </si>
  <si>
    <t>C4R4G4</t>
  </si>
  <si>
    <t>PAS_chr3_0401</t>
  </si>
  <si>
    <t>MAPQTPRQRIANEKFVKRAEAQQGKVKKARSKREFPVSTKWVIILLFLLIGGGVLEILRLFF</t>
  </si>
  <si>
    <t>MAPQTPRQRIANEKFVKRAEA</t>
  </si>
  <si>
    <t>C4R4G6</t>
  </si>
  <si>
    <t>PAS_chr3_0403</t>
  </si>
  <si>
    <t>MTFPEPREHKVVHEANGVRAIKTPQSFYDKQPVKSLEALEHYQELYQKSIEDPEEFFGQMAKQFLDWDKDFGKVSSGSLKEGDAAWFLGGELNASYNCVDRHAFSHPDRPAVIFEADEESESRTITYAELLREVSRVAGVLQSWGVRKGDTVAIYLPMTTEAIVAMLAVARLGAVHSVIFSGFSSGSIRDRVNDAGSKAIITCDEGRRGGRIVNNKKIVDAAVDSCPTVEKILVYKRTGNPEIKMVEGRDFWWQEEVEKFPGYIAPVPVNSEDPLFLLYTSGSTGSPKGVVHSTGGYLLGAALTTRYVFDVQDEDIIFTAGDVGWITGHTYSLYGPLVLGVPTIVFEGTPVYPDYGRLWKICAKHKATHFYIAPTALRLLKKAGEEEIKKYDLSRLRTLGSVGEPIAPELWEWYNEKIGNGNCHIADTYWQTESGSHLIAPLAGAVPQKPGAATVPFFGIDACIIDPVSGKELEGNDVEGVLAVKSTWPSMARTVWRNHAKYLDTYMRPYPGYYFTGDGAGRDHDGYYWIRGRVDDVVNVSGHRLSTSEIESALLENGKVAEAAVIGISDELTGQAVIAFVALKDATDSENLDALRRALVLHVRGEIGPFAAPKSVIVVDDLPKTRSGKIMRRVLRKISCHEADQLGDMSTLANPESVDSIIGAVDNQFFKK</t>
  </si>
  <si>
    <t>C4R4H1</t>
  </si>
  <si>
    <t>PAS_chr3_0408</t>
  </si>
  <si>
    <t>MLKLYAIRPIRPIKPCLVASTFRHYSVKVDTSNKADVIKDSQTDTTSKPGAEHGHTLGQYITKKLMVRQRLPTEKRDDSFLTPPAMPHHGYRQDLMEKIHYEHREPTLIRDKLAFGLMRSLRVCFDFFSGYKHPKTKEGLEKLTPATYQMTPEKWLTRFIILESIAGVPGSVASFLRHLQSLRLLKRDKAFIQTLQDEAYNERMHLLTFLEIGKPGPFMKVLLYASQGVFCNLFFFTYMLAPNACHRFVGYLEEEAVYTYTTCLEDIERGLLPDIEHFKVPKIAKDYWHLSEDAKMRDLISYIRADEAKHREVNHTFANLKLDGTDRNPFALQVDSVPESAQPNNRLSTHKAVGWERDELVL</t>
  </si>
  <si>
    <t>C4R4H2</t>
  </si>
  <si>
    <t>PAS_chr3_0409</t>
  </si>
  <si>
    <t>MAIWEHLAPSKTHIAYACIGVFSTIFSLCSLFIKEKLYIGEASVAVIFGLIVGPHCLNWFAPEDWGNLDLITLEISRMVLIIQIFAVAVELPTKYMKKHWVSVFIFLVPIMTFGWLIVGLFLWIIIPGFNFSEALLVSGCVTATDPVLASAIVGKGKFAERVPGHLRNILSAESGCNDGMAFPFIYLALNLIIHEGNGGLIVQDWICVTLLYECLLGCVLGWAIGLSGRYAIKFAENKGLIDRESFLAFYIVLSFVCAGFGAILGVDDLLTSFAAGTTFAWDGWFSEKTEESQVSTVIDLLLNLAYFVYFGSIIPWEDYNNASIGTPIWRLILIALVIIFLRRIPGMLMLKPVTPDVKTWREALFCGHFGPIGVGAIFASILAKSELESHYTGSTGPLAELPDSSTPHFQLLVSIWPIVTFIIITSIVVHGSSVAVLTLGKHLHTMQFTMTFTHTEGNKNSSNWLNRLPKIDAKGRDISLERIDTLNPSMLSSAATLENSGSNINISGMTAKPAGGMKRRKKTKRSRIRNRFHEETGIGKEQNARRVPEVEDLDLGTMHRRSKEETSTETPSGENTPKVDDTDQDQEAISKVPTTGYTEGNRLIVEDEHGEVIDEYELKDHTPKSQTDQTSVHSYGSFKRALNKISTELEPEVPQKLQRILSTSSQSIKNAKKVLVGCGTKTEGGDRRKLYAFVVGDQVVIENKDGEILRRYKINPHKGESELSDSQLRAGLNNSDIRGLRDNSNAEQPDLEKQENDIVPEEEEVNNPTLTRKMSQKLDNTVQSLIAPFRRTKTASFSVRKKPSELELTESVNTSSNAPLNQQSSSETLSISSEPAENEVKESKVERARRLAALHTSVRDDKDEEGPPVKATKPMK</t>
  </si>
  <si>
    <t>MAIWEHLAPSKTHIAYACIGV</t>
  </si>
  <si>
    <t>C4R4H3</t>
  </si>
  <si>
    <t>PAS_chr3_0410</t>
  </si>
  <si>
    <t>MSPNYNISSETAVQYENEYSAHNYHPLPVVFHKAKGAHVWDPEGKEYLDFLSAYSAVNQGHCHPKIIEALVDQASKLTLCSRAFSSDVFGVYAKYITEYFGFESVLPMNTGAEAVETAIKIARRWGYVKKGIPQDEAIVLAAQNNFHGRTIGIISMSTDPEATQDFGPYLKNVGPQIPGEAEGTPLRYGVIEDVERAFSNAGDKIAAILLEPIQGEAGIVVPPADYLPKVQELCKKHNVLLICDEIQTGIGRTGKLLCYEHSKGVRPDMILLGKAISGGVLPVSAVLSSKDIMSVIQPGSHGSTYGGNPLACRVAIAALDVVKDERLVDRASELGDFLFHELSKLQRESNGVISEIRGKGLLTAIVIDDSKANGRTAWDLCLLMKNHGVLAKPTHDHIIRLAPPLVISKEDLLKGVDAIRTSLAELPNAPHVEH</t>
  </si>
  <si>
    <t>C4R4H7</t>
  </si>
  <si>
    <t>PAS_chr3_0414</t>
  </si>
  <si>
    <t>MNIMLGKKLAQKRLANENTAKLDNALKVLKNKDEEGLVKRDYSIHITKDGQSLKTTERQVSSVPPPIATKPSDSELFLENGLPDHEFLRTHFIGQGRLHEYQAIRIIEMATSQFIKEPNLLEVPAPVTVCGDIHGQYYDLMKLFEVSGHPKDTSFLFLGDYVDRGCFSIECLIYLYSLKLNYSDTFWMLRGNHECRHLTEYFTFKAECLHKYSEDLYEVCVRSFQGLPLAAIMNKQFFCVHGGISPHLKSIDDVNRIDRFREPPTKGLMCDLLWADPIEEYDEDDATEDHFVPNTLRGCSYAFSYEASSAFLKKTGLLSIVRAHEAQDAGFRMYKRTKTMGFPSLLTMFSAPNYLDSYNNKAAVLKYQDNVMNIRQFSSSPHPYYLPKFMDVFTWSLPFAGDKMVDMLVSILNVCSQKELDEETPLAKVPASALENVDKLIKQKKANASKTTQESQIDPMDLEAKKVVLRNKILAIGRVSRMYQVLRQESENVQKLKSLSVDGQLPPGSLLNGPEGIRQKIHSFDEARKMDLKNEALPPLPTDFAYQQKLEDERIRRDIEQQVKQDRKFNTLAQRLSDF</t>
  </si>
  <si>
    <t>C4R4I7</t>
  </si>
  <si>
    <t>PAS_chr3_0424</t>
  </si>
  <si>
    <t>MLRLNPILTRRSLFRPQVFSRCISLKPDFSKLKLKEQPPGYVVGTVNDAYVPPEPDHFHGGYHWTYEKIITIAMIPLFITPFAAGAEYPLVDSIFSVLLVFHCRAGFESCIIDYIPKRVYGVWHKMALYLLDAATGLSLYGVYVLETENNGIFDLIQKLWGA</t>
  </si>
  <si>
    <t>C4R4J6</t>
  </si>
  <si>
    <t>PAS_chr3_0432</t>
  </si>
  <si>
    <t>MGIPKFFRYISERWPMISEPIEDSQIAEFDNLYLDMNSILHNCTHSNDGSVDLMKEEEMFSAIFAYIEHLFTLIKPGKTFFMAIDGVAPRAKMNQQRSRRFRTAIEAEKSVEIAQKNGLITSKDENFDSNCITPGTEFMAKVTTNLKFFIHQKISSDAKWQKVQVILSGHEVPGEGEHKIMDYIRFLKAQEGYDPNTRHCIYGLDADLIMLGLVIHDPHFAILREEVVFGRGSKASSTDVSEQQFYLLHLSLLREYLALEFKDLEDQIKFDYDLERILDDFIFIMYVIGNDFLPNLPDLHINKGAFPRLLATIKETMIDSDGYLQEGGVINMERFGLWLDHLSQFELQNFEQVDVDVEWFNKQLENISLDGERKRERAGRKLLLRRQQELISKLRPWILEFYSSRDNIYSAHDDDSLIPTLQLDTELMEEEIKLPFIKQFALDVGFFIVHSKSQNTYHAKIDIDGINVNESDEEFEARVLYIRKKIKEYENSIFVEDENTLEEQKNIYDTKFVNWKNKYYKEKFGFTLSDTEDILKLTESYIQGLQWVLFYYYRGVPSWQWYYPYYYAPRISDIKLGIKACLEFDKGTPFKPFEQLMAVLPARSKQLVPACYRPLMTDPNSPIIEFYPDEVEIDKNGKTASWEAVVKINFVDEKRLLEALEPYNSKLNAEERQRNSLGTNIEFSYHPQVNQVHSSPIPTIFPDITEDHCYEIVVEFDKLHSSTYAKPMKGAKQGINLLAGFPTLKTIPFTSQLMLAECHIFNQPTKSESMILSTQNPFEGLTVEQFAAQNLGQTIYVNWPYLKEAKVVAVSDGLNVFEPGNKSIRTTRMESSEVSEFASDVRYISETLFKRKGVLLVNYTEEELQGTPEPRRSPHNDDAIQGIVFVKKVNGVIRTRSGAYVKTYSDKIEKYPINLLVDDVVNKDRRLLEKPPVPLEEEFPKGTTLISLGAFAYGTPATVVDHQNDLMTVRFVNQPIKHEFNYGEIQAQREAHTNVYYPSFKVAKIVGITALALSRITSSYRIVNGAKKTVNIGLDLKFEGRKLKVLGYTKRNEKHWSYSALAVNLLQQYQKRFPSVFKIISLRNDSSIPEAKELFPQVPASQVDEKVNELVAWVKEQKKSFVVATLESESLTKVSIGKIEQEVIKFVSKPHEHIPQKGLKGVPREATLDISNSSQFLSKQTFNLGDRVIYVEDSGKVPNFSKGTVIGVRSVGTKVTLNVLFDLPLLSGNTFDGRLATPRGVTVDSSLVLNLTKRQLIYHDRKPAKKEGKPGVKKTSQDSKKQTVKLQNGSGKAKQAQDAELSVTTTPVPVPAANTAPVTASVQATSVVTATVPTSKPSNNSEDEHELLRLLKGNKDSSESQGSQEPLARTSIQQIYGTVFNQVLSAQPQLQPVRGFSNPVPETPVNGVQANEQHSDSTPQNHSRDENQGRGRGRGRGNRRGRGRGRGKGGQ</t>
  </si>
  <si>
    <t>C4R4K3</t>
  </si>
  <si>
    <t>PAS_chr3_0442</t>
  </si>
  <si>
    <t>MTQNQNRSQTAGLSDVFQNDSEKDLYLESYMYTTAAALVGSIDKIVTVTLREGRVFIGILRTFDQFANLVLQDTVERIYIGDDKYAEAPQGVFLIRGENVSLVGEIDLDQQDKDLEKRSQIPFPEAQRIRKELVAAKQAKTTKERELMLSKGFEPQS</t>
  </si>
  <si>
    <t>C4R4K4</t>
  </si>
  <si>
    <t>PAS_chr3_0443</t>
  </si>
  <si>
    <t>MSFLYYKDVIEEEDLVMAFISRNDIKPMIVKSGETLNTRYGVFPHDLMIGARYGEQIASAKGYGFIHLLQPTPELWTLSLPHRTQIVYTFDSSYVVQRLRVLPGSRVIEAGTGSGSFSHAFARTIHSNGRLFSYEFHKPRYEEAKGEFECHKLPNITLTHRDVCTDGFKVDGVNVDGDAVFLDLPAPWEAIEHLDEVVAKDRRVSICCFSPCIEQVVKTIEALTAKNWNGIEMVEVSGRKWEAHREMVRDVDEAVARLKDIKKRAVAGLERKRKLNQTSDEFENEDIDIQTTEENDISHKEPAGKGETDLKPKSDQNTKDRGYNPFGKGMRIREGDPAYNWINVTRSEPEVKSHTSYLTFAYRNQ</t>
  </si>
  <si>
    <t>C4R4L1</t>
  </si>
  <si>
    <t>PAS_chr3_0450</t>
  </si>
  <si>
    <t>MSGYDSALSIFSPDGHVFQVEYALEAVKRGTCAIGVKGKDVVVLGAERRTTLKLQDPRVTPSKINNVDKHVLLAFAGLNADARILIDKARVEAQSHRLNLEDPVSIEYLTKYVAGVQQRYTQSGGVRPFGISTLIAGFDGNDNVPRLYQTEPSGIYSAWKAVAIGRSSKTVNEFLEKNYLQLEESDVTLDRDRTIKLTIKALLEIVQTGAKNIEISVMAPNETIQLSNDEIAAVVEQVEAEKAAEAEKKQKKK</t>
  </si>
  <si>
    <t>C4R4L7</t>
  </si>
  <si>
    <t>PAS_chr3_0456</t>
  </si>
  <si>
    <t>MPSLLQEDNATFKLASELPAFEELKELYKSKGKNFSAKQAFQKDPARSSKFSHTFKNFDGTEVFFDFSKNLIDDEILAKLFDLARQANVEKLRNEMFAGEHINVTEDRAVFHVALRNRANRPMYVDGKNVAPEVDSVLQHMKEFSTQVRDGTWKGYTGKQITDVVNIGIGGSDLGPVMVTEALKPYAQEGLHVHFVSNVDGTHIAETLKYLDPESTLFLIASKTFTTAETIRNANTAKDWFLSKTGNKSEAIAKHFAALSTNAEEVAKFGIDTKNMFGFENWVGGRYSVWSAIGLSVAIYIGFDNFEDFLKGAEAVDRHFLETPLEQNIPVIGGLLSVWYTNFFGSQTHLVTPFDQYMHRFPAYLQQLSMESNGKSVTKGNVFANYSTGPVVFGEPTTNAQHSFFQLVHQGTHLIPADFILAAKSHNPVANNAHQILLASNFLAQAESLLLGKTEEEVAAAGATGGLIPHKVFSGNRPTTSILTQKITPATLGSLIAYYEHVTFTEGAIWNINSFDQWGVELGKVLAKAVQKDLQDDSANVEESHDSSTAQLIKKFKAWA</t>
  </si>
  <si>
    <t>C4R4M0</t>
  </si>
  <si>
    <t>PAS_chr3_1192</t>
  </si>
  <si>
    <t>MVHLGAKKPQHRKLSPELRKAYKEVEAQFVVSTPRLKQIVDQFVAELKEGLKSSSSNIPMLPTWVMDFPTGEETGDYLAIDLGGTNIRVILVRLLGNRKFDTIQSKYVLPKWIRTSTSNELWLFIAQCVKTFIDEEFDYRESPEDPIPLGFTFSYPAFQSRINSGVLQRWTKGFDIPDVEGHDVVPMLQDALESLGLSVVVVALINDTTGTLVASTYTDPETKMGLIFGTGVNGAYYDTISSVSKISNALPPDIQEDASMAINCEYGAFDNNISVLPRTKYDDTIDLESPRPGQQSYEKMISGYYLGELLRLVLVDLHHQGHIFKGQTIGKLNEPFIMDTSFPARIEEDPFENLCETGELFNSLGIETTVPERELIRRICELIGTRAARLSVCSIAAICKKRGYKKAHCAADGSVFTRYPYFPDRAARALRDIFQWGHSTPDLVTVVPAEDGSGVGAAIIAALTKQRMANGESVGLDEYHPQDGKDSN</t>
  </si>
  <si>
    <t>C4R4M1</t>
  </si>
  <si>
    <t>PAS_chr3_0458</t>
  </si>
  <si>
    <t>MEQPIVLDQGTGFVKIGRGGTNFPDHTFPSIVGRPILRAEERTGTVEIKDIMCGDEASSVRSALQISYPMENGIIKNWEDMEHLWDYAFYERMKIDTTDRKVLLTEPPMNPLKNREKMCDVMFEKYHFGHVYVAIQAVLALYAQGLSSGVVVDSGDGVTHIVPVYESVVLSHLTKRLDVAGRDVTRNLINLLLRRGYAFNRTADFETVRQIKEKLCYVSYDLDFDTKLANDTTTLVESYELPDGRVIKCSSERFEAPECLFQPNLVDVEQPGVGESLFNVIQSADVDIRSTLFKSIVLSGGSSMYPGLPSRLEKELKQQWFHKVLRGDPTRLEKFKVRIEDPPRRKQMVFIGGAVLANIMADKDHMWISRQEWEEQGPRVLEKLGSR</t>
  </si>
  <si>
    <t>C4R4M3</t>
  </si>
  <si>
    <t>PAS_chr3_0460</t>
  </si>
  <si>
    <t>MSLARVSFRAARQSTIGLRAFQPCAVRLQSSQVEPKAKANSIIDALPGNNILSKTGIVATSVAGAVYAISNELYVVNEESILLLTFAGTVGVVAKVLGPLYNEWASSTIQNITDILNSSRTKHVEAVKGRIDQVGNLKDIVSTTKALFELSKETAQLEAEAFALKQQVDIAAEAKSVLDSWVRYESQVRQLEQQQLASSVISKVQEQLKDPKFQQKVLLQSLEQVEQVFAKK</t>
  </si>
  <si>
    <t>C4R4M9</t>
  </si>
  <si>
    <t>PAS_chr3_0466</t>
  </si>
  <si>
    <t>MSRPEQLAPAEVFYNETESRKYTNNTRIQHIQAKMTLRALELLNLPKDTANFILDIGCGSGLSGEILTEEGDMWIGMDISPDMLATALDREVEGDLLLADIGNGIPFRAGTFDAVISISAIQWLCNADTSNADPKRRLLRFFNTLYASLKRGGKVAAQFYPMNDNQLDQIQSAAKVAGFQGGVVIDDPESKKNKKYYLVLSAGTPDVQINLEGVVMDAPTKERKLNKKQMKLMETRKDYIQRKKEVMKRRGKSVANDSKFTARKRRPRF</t>
  </si>
  <si>
    <t>C4R4N1</t>
  </si>
  <si>
    <t>PAS_chr3_0468</t>
  </si>
  <si>
    <t>MPEPNDEPPSGFNWWRRTLSYKTGLGLTQEEKVKYENDLKLKKSKDDCAKCYEYRDWMLRYSPTVKFLMDQISQAGGQISAKDIVCDECDDLKGGGFHPEIGILICQNRLIDKWHLEDIVSHELIHAYDNTKFKVDWFNLRHHACSEIRASSLSGECRIMQQFWRSSISRFNSGHQDCVRRRAVLSLQANPNCKDKEQAESIVDEVFESCFNDTRPFEMIYR</t>
  </si>
  <si>
    <t>C4R4P4</t>
  </si>
  <si>
    <t>PAS_chr3_0482</t>
  </si>
  <si>
    <t>MRVNKFIRPCRHMSSTTVVSLGLKIKPDFQPAPKLTVTDLNPHTVNAKYAVRGKIPTKAELLRNQLNDVDHKLPFTKIISANIGNPQQLDQKPLTFYRQILALLQYPPLLDDPRVASIFPKDIIERARSLLKQIGSVGAYSQSQGVPSIRQSIADFISRRDGHPCARKELIYLTTGASTAVTYLLTLLGQNEKTGFLIPIPQYPLYTATLTLNNRTALPYYLNEEDNWSIECDEIESIILDSKAKGIDPRCLIVINPGNPTGAILSYEAIEDILNVCAKYGLVVIADEVYQENIFDGKFISVRKVLLDLLQGPKADLYKNIQLASLHSTSKGISGECGQRGGYMELIGFDESVLEQITKLSSISLCPVVTGQALVELMINPPKEGDESYKLYYDETRAIHDSLAERATKLYDAFNSMEGVVCRKPQGAMYCFPKITIPEKAIKTAKELDFEPDEFYCNELLETTGICAVPGSGFGQKPGTYHIRTTFLAPGSEWINDWVVFHKKFMQKYK</t>
  </si>
  <si>
    <t>C4R4Q8</t>
  </si>
  <si>
    <t>PAS_chr3_0496</t>
  </si>
  <si>
    <t>MSEGTGGVSIRRQHINWSDDSDDEQKKDTKLESVDDLDDDEKQRDEFSKRLKDQDKTANKAPKPRADDTTDMKELRRLAREQYLTKREKDKFLLLKREVNELEEDVAKYGWENLTEKERSEISFKKEILEIFEKRSELLKDGENYQLPDDSTADRKRKADVLYSKEKYEATKQTRDQAWESQQIRMATTGKELNLEEFSLPDSKNYDFVFDEKFHVNFTGNSEEPAIKQAEQMEIQDLKNQEIRNIQQTRESLPVCRYREQLLEAIKDHQVLIIVGETGSGKTTQLPQFLHEAGYTKNGKKVGCTQPRRVAAMSVASRVSKEVGCPVGTTVGYSIRFDDRSTDQTVIKYMTDGMLLREFLNDPELSSYSAMMIDEAHERTLHTDILLGLMKDICKYRKDLRLLISSATMNAEKFSKFFDDAPIFNVPGRRFPVDIHYTIQPEANYLQAAITTIFQIHTNQKETPGDILVFLTGQDEIEYMQENITDICRKLGSKIQEMIICPIYANLPPEMQQKIFEKTPPNARKVVLATNIAETSITIDGIKYVIDPGFVKENVYNPATGMESLVVTPCSQASADQRAGRAGRVGPGKCFRLYTKWSYDNELPKNPTPEILRTNLTSVVLLLLTLGINDLLHFDFMDAPSPEALMKSLELLYSLGGLNEKGRLTKTGRQMAEFPTDPMLARTLLASDQYNCVQEVLTIVSMLGESSALFFRPKKNKAMADKAKQAFVVENGGDHMVLLTIFNQWVDTGYSYQWCKDNFLQFKSLSRARNVRDQLERVCDRVEILNHKEKSEHGISNPGQDSKNSKLLPIQRAFIAGFFPNTAKLSKSGTYKSLKENQLVYIHPSSTLFKAVPPPRYVIYHELVLTSQQFMRNCIPVEERLLTPYLNRM</t>
  </si>
  <si>
    <t>C4R4T9</t>
  </si>
  <si>
    <t>PAS_chr3_0526</t>
  </si>
  <si>
    <t>MENLPSNLSEQIKNLIEKYPETENVFNQLIDLVDEGTLKEAKRVKISNEINFADYTVILQLPSLSVQSPFRSKSNLIFACPKSDTSKPILAIAKTNEKPQLILDKLNDENVLYAVILPIPEKKDFKNLAIFYKENMGGVHKNEPLLIQYNESLISESLKLILQKMTFPTYFQRQCSMLGFKLNLFTESKDFYVVAHKGSKEGFLYFLEDQILFGFKKPILLFEKSQIESINYSSVTRLTFSITLSYKEADKTAKIEFSMIDQAEFDKIDNYVKAKGFTDKSLTEELKAKSNMKNNETSGALREAALQIPGGEKIVGESNIEVQGDSDDEDVDGTYQFNGNESEDDGSPPNTDEETEEKGDDAKEDDLNQEAIKIDN</t>
  </si>
  <si>
    <t>C4R4U8</t>
  </si>
  <si>
    <t>PAS_chr3_1197</t>
  </si>
  <si>
    <t>MSLEGYQKRFLDAAVASQALKFGTFTLKSGRQSPYFFNMGLFNKAPLVSQLAESYAQAIINSNLEIDVVFGPAYKGIPLAAITVLKLYELGGKKYENVGYAFNRKEKKDHGEGGSIVGESLKNKRVLIIDDVMTAGTAINEAFAIIGAEGGRVEGCIIALDRMETTGDDSNTSATQAVSQRYGTPVLSIVTLDHIVAHLGETFTADEKSQMETYRKKYLPK</t>
  </si>
  <si>
    <t>C4R4V7</t>
  </si>
  <si>
    <t>PAS_chr3_0545</t>
  </si>
  <si>
    <t>MCRALYGTRNPDSGFGPSLRKSLDHMGPTSPLGGEEDDEDYVLEKIAPKVERTKEFDQFSELTKDRKLKRLNDLVSHSLKFSELIAENLVKDSTVDKEKPVKMGEISTANQPALLENCVLKDYQLDGMRWLVSLYENGLNGILADEMGLGKTLETISLFVFLYEQNIKGKFLIVCPLSTVDNWCNELARFAPVLDTMCYIGPPPVRSKLRKKLRQKSVNVVVTSFEMSIRDRKYLEKISWEYLVVDEGHRLKNTNCLLIRELKKLKTNNRLLLTGTPLQNNLKELWSLLNFILPSIFHDVDMFQQWFDFSSLDELKADNNDQELNEVINEEIQKSLITSLHTILKPFLLRRLKKDVIKGLPSKREYIVYSKLTPAQEVLYKAALKNQLKDKLLRIGFREYLKCNKIKGFTTSEVTTFLDKVMNDEVTSLGRAKTGNSNPNQEAELIDLLGSDSEDDIGHDNEDKSFYSSLPSNSKRRRLTRSQDAKYNESSRGKQKIAIDEKLNEYWSIVRSQILKKKLSNLVMQLRLICDSPFLFFDPWEDDQPLDFKKIVRESSKMQMLAQLLPRLLDSKKSPDGKKHKVLIFCQFTKMMDLVEMWCQEENYSTYRIDGTTSQEERAGMVKGFATKDIDIFLLSTRSGGLGINLTASDTVILFDSDWNPQVDLQAIDRVHRIGQTQPVIIYRLCNINTIEQVLLARADSKRRLERLVISMGKFSTLSRLAGSNQSDSADLGKKDSLAHELAQFLLTTSLRNSNQEQLVDNNLTALELDEMLDRSEQAYLKADRDSENLHPHISLFETVSGLDR</t>
  </si>
  <si>
    <t>C4R4X4</t>
  </si>
  <si>
    <t>PAS_chr3_0562</t>
  </si>
  <si>
    <t>MLLRRQFTRALNNTFPRVIRPTQLVRTAATFDRSKPHVNIGTIGHVDHGKTTLTAAITKVLSSSGAADFKDYSSIDKAPEERARGITISTAHVEYETANRHYSHVDCPGHADYIKNMITGAAQMDGAIIVVAAADGQMPQTREHLLLARQVGVQNLVVFVNKVDTIDDEETLELVEMEMRDLLTTYGFDGDNTPVIMGSALCALEGKRPEIGEDAIRKLLDAVDEYIPTPERDLEKPFLMPVEDIFSISGRGTVVTGRVERGNLKKGEEVEIVGFNDQPIKATVTGIEMFKKELDQAQAGDNAGILLRGIKRDDLKRGMILSKPGTVNAHTKFLASLYILTKDEGGRHSPFGENYRPQMFVRTADVTVVLRFPEDADHSAQVMPGDNVEMECEIVHATPLEVGQRFNIREGGHTVGTGMITRIIA</t>
  </si>
  <si>
    <t>C4R4X5</t>
  </si>
  <si>
    <t>PAS_chr3_0563</t>
  </si>
  <si>
    <t>MPVIFVKTMPGLADLRIVTDYDTTIEDLNRNLMNMLPLTVQKRGVITKMDGSPLLKLRNVSELKGDFVDLQLRIPLCGGKGGFGSNLKLKARKLKGKRKDELKVETQHEMKTQKVLPLPSLRDKKRLLKARKDKLQRLVDMDVRRLLDDNEHFNVPTLESIFEEVENSVASVREAVMKINDNRTMANEANKTTTRNYQAKHDVFGDFFEE</t>
  </si>
  <si>
    <t>C4R4X8</t>
  </si>
  <si>
    <t>PAS_chr3_0566</t>
  </si>
  <si>
    <t>MAKTLEREEPHYFGAGPALLPTSVLQEAAYDLVNYQGVGIGIGEISHRSKQASEVIDNTKANLVSLLNIPDTHEVFFLQGGGTTGFSSIASNLTASFVKKTGRKGRAAYAITGTWSKKSVEEAQRLGLDVDIVLDSKKVDGKFGSIPPVDKWSIPTDLSNTSYVYYCDNETVNGVEFKEFPFESFPGVEVVADMSSNILSKRLDVSKYGLIMAGAQKNIGLAGITIYIIKKSLLEQADDATLKALEVPLSPIAVHYPTVVKNNSAYNTIPIFAVHVVNLVLRLLVKNGGVDAQQKINEEKASILYGALEKFPQVYELPASTDARSHMNVVFTLNGDLDAEFLAQAAERKLNGLKGHRSVGGMRASIYNAVSLHSVQELTKFIIEFAEAHS</t>
  </si>
  <si>
    <t>C4R4X9</t>
  </si>
  <si>
    <t>PAS_chr3_0567</t>
  </si>
  <si>
    <t>MTPRSHIFFDISINNQPAGRIIFELFNDIVPKTAENFRALSTGEKGIGKSGKPLHYKGSTFHRIIKDFMVQGGDFTNGNGTGGESIYGEKFEDENFQLTHDKPFLLSMANAGPGTNGSQFFITTVPTPHLDNKHVVFGKVIAGKATVRKIERNSEGEAPIEPVVIEDCGELPEDADLTISDETGDKYEEVLKDNENIDIDDFEQVYQAITEIKELGTKYFKNGDTKIAFEKYQKAANYLLEYIPSDLSEEQSSKLELLKTSVFSNVALAGLKVSKFKDTIKYATLVIEDESADAKAKSKGYYRRGSAYSSLKDEDSAISDFQKALELSPGDPAISQSLQRTTKARKDRLAKEKAALSKFFE</t>
  </si>
  <si>
    <t>C4R4Y0</t>
  </si>
  <si>
    <t>PAS_chr3_0568</t>
  </si>
  <si>
    <t>MSQFPYSSAPLRSVKEVQFGLLSPEEIRAISVVKIEYPEIMDESRQRPREGGLNDPKLGSIDRNFKCQTCGEGMAECPGHFGHMELAKPVFHIGFIPKIKKVCECICMNCGKLLLDETNPTMAQAIRIRDPKKRFNAVWQLCKTKMVCEADAPVDEYSEQKVVSRGGCGNTQPVVRKDGMKLWGTWKKSGFSDRDAQPERKLLTPGEILNVFKHISPEDCFRLGFNEDYARPEWMIITVLPVPPPQVRPSIAMDETTQGQDDLTHKLSDILKANINVQKLEMDGSPQHIINEVEQLLQFHVATYMDNDIAGQPQALQKSGRPVKAIRARLKGKEGRLRGNLMGKRVDFSARTVISGDPNLELDQVGVPISIAKTLSYPETVTQYNIHRLTEYVRNGPNEHPGAKYVIRDNGDRIDLRYHKRAGDIVLQYGWKVERHLMDDDPVLFNRQPSLHKMSMMAHRVKVMPYSTFRLNLSVTSPYNADFDGDEMNLHVPQSEETRAELSQLCAVPLQIVSPQSNKPVMGIVQDTLCGVRKMTLRDTFIEYEQVMNMLFWVPSWDGVVPQPAILKPKPLWTGKQLLSIAIPSGIHLQRTDGGNSLLSPKDNGMLIVDGKVMFGVVDKKTVGSGGGGLIHTVMREKGPKICAELFGNIQKVVNYWLLHNGFSIGIGDAIADASTMKEITHAISSAKEQVQEIIYKAQHNELELKPGMTLRESFEGEVSRTLNDARDSAGRSAEMNLKDLNNVKQMVSAGSKGSFINIAQMSACVGQQMVEGKRIAFGFADRSLPHFTKDDFSPESKGFVENSYLRGLTPQEFFFHAMAGREGLIDTAVKTAETGYIQRRLVKALEDIMVHYDGTTRNSLGDIIQFLYGEDGLDGTQVERQTIDTIPGSDKAFHKRYYVDLMDEKNSIKPDVIEYAADILGDVELQKELNSEYEQLVSDRKFLREIVFVNGDHNWPLPVNLRRIIQNAQQIFHLDRAKASDLTIPEIIHGVRDLCKKLFVLRGENELIKEAQQNATSLFQCLVRARLATRRILEEFRLNRDAFEWVLGTIEAQFQRSLVHPGEMVGVIAAQSIGEPATQMTLNTFHYAGVSSKNVTLGVPRLKEILNVAKNIKTPALTVYLDREIALDIEKAKVIQSSIEYTTLKNVTSATEIYYDPDPTSTVIEEDFDTVEAYFSIPDEKVEETIDKQSPWLLRLELDRARMLDKQLTMNQVADKISEVFSDDLFVMWSEDNADKLIIRCRVIRDPKAMDEELEAEEDQMLKRIEAHMLDLIALRGIPGISKVYMVKHKVSVPDESGEYKNEELWALETDGINLAEVMAVPGVDSSRTYSNSFVEILSVLGIEATRSSLYKEILNVIAFDGSYVNYRHMALLVDVMTSRGYLMAITRHGINRADTGALMRCSFEETVEILFEAGAAAELDDCRGVSENVMLGQLAPMGTGAFDVMIDEKLLTSLPADYAPTMPLFKGKATQGSATPYDNNAQYDDEFNHDDVADVMFSPMAETGSGDDRSGGLTEYAGIQSPYQPTSPGLSATSPGFAPTSPGFAPTSPRYSPTSPGYSPTSPSYSPTSPSYSPTSPSYSPTSPSYSPTSPSYSPTSPSYSPTSPSYSPTSPSYSPTSPSYSPTSPQYSPTSPQYSPTSPQYSPTSPQYSPTSPQYSPTSPQYSPTSPQYSPTSPQYSPTSPQYSPTSPQYSPTSPQYSPTSPQYSPTSPQYSPTSPQYSPASPQYSPSRHSPNGESKEGE</t>
  </si>
  <si>
    <t>C4R4Y2</t>
  </si>
  <si>
    <t>PAS_chr3_0570</t>
  </si>
  <si>
    <t>MYFGGAVRRVAFVSGGPFHHLTMPTLRALPPLAVVNLLSVRHLTNKSPQRKQTMITKTKEIGKKMSIETVETTKKIKENTLAKSKELKESFSSMIPSEYHENIYTIPNILTFTRLLSAPIIGYLIVHNHVTSALSLFTYSCITDFIDGYIARKYNMKSVVGTVIDPMADKSLMIICTACMAQSHQIPMYVAVIILGRDVLLGLSAIYYRYVSLPRPKTFKRFWDFSIPSAEVRPTTISKINTGLQMVYIGSSMIKPVLIPYLTSDSSAMVLQGLFALEITVAISTILSGLSYVFSKDAVRILNKENAK</t>
  </si>
  <si>
    <t>C4R4Y3</t>
  </si>
  <si>
    <t>PAS_chr3_0571</t>
  </si>
  <si>
    <t>MTSTHQSNSIFKDKEKPQEVRKANILAARAVADAIRTSLGPKGMDKMIKTGDGKIIISNDGHTILKHMAVLHPAAKMLVDLSAAQDTEAGDGTTSVVVITGAILGAAEKLLNKGIHPMIIAESFQRAAARSVEILLGMSHKISLDDREQLIRAATTSLSSKIVSQHSHILAPLAVDSVLKVSNEYANNVDLNDIKLFKKVGGTIDDTEVVNGLVITQNVVKSANGPTRMEKAKIGLIQFQLSPPKPDMENNVVVNDYRQMDKILKEERAYLLNICKKIKKAKCNVLFVQKSILRDAVNDLALHFLAKLNILLVKDIERDEMEFISKSTGAKPIADIDSFNETKLGSADLVEEIESSGSRIIKVSGISSATKPTVSIVCRGANEMVLDETERSLHDALCVIRCLVKEKALIAGGGAPEIEVSRTLLKESNKLSGMEQFCFKEFALALEVIPTTLAENAGLNPIEIVTELISKHDAGEKNAGISVRRSGTTNTFDEHVLQPVLVSTSAITLASETVKSILRIDDIAFSR</t>
  </si>
  <si>
    <t>C4R4Y7</t>
  </si>
  <si>
    <t>PAS_chr3_0575</t>
  </si>
  <si>
    <t>MTSSDSTNQEETPQPEKHSKQITNDDLYRRSTQFRFWSFTEQRLKDLKRSTNEKGAANLKERISQLDPSIPEVSEIWEKDLVKPLTVEEEVKIVEYYARKAQGLANYFKLPTQSRATAISFFRKFFLVNSCIQFHPQYIMYTCLFLAAKSDNHFIGIKEFSKAIPKTTPESILQYEFQILQSLKFALLCHHPYKPLYGFFLDFQVEMKNNIQSDKLAELYDHARDKVSEALFSDVSFLFTPSQIALAAYYELNPELVTSYLSKKFSQLSTINEDEQLKPSPNIQTKLVDNLKHCIELSHASFDPEIEEVTQISRKVHYCIDPMKLVKKMQKQKAVS</t>
  </si>
  <si>
    <t>C4R4Y8</t>
  </si>
  <si>
    <t>PAS_chr3_0576</t>
  </si>
  <si>
    <t>MLSARPVIRRAARSAVAINVARSVPRVVRPLVSRGYAAAKAAPTEVSSILEEKIRGVSAEADLNETGRVLSVGDGIARVFGLNNCQAEELVEFSSGVKGMALNLEPGQVGIVLFGSDRGVKEGDTVKRTGKIVDVPVGPELLGRVIDALGNPIDGKGPINSKVTSRAQLKAPGILPRTSVFEPMQTGLKSVDALVPVGRGQRELIIGDRQTGKTAVALDTILNQKRWNNGSDESKKLYCVYVAVGQKRSTVAQLVQTLEQNDALKYSIIVAATASEAAPLQYLAPFTACAVGEWFRDNGKHALIIYDDLSKQAVAYRQLSLLLRRPPGREAYPGDVFYLHSRLLERAAKMSDKLGGGSLTALPVIETQGGDVSAYIPTNVISITDGQIFLEAELFYKGIRPAINVGLSVSRVGSAAQVKAMKQVAGSLKLFLAQYREVAAFAQFGSDLDASTKQTLNRGERLTQLLKQKQYAPLAAEEQVPVIYAGVNGFLDSVPLERIGQFEEEFLAYLKSNETEVLEAIRVKGQLSDELLAKLKSATESFVATF</t>
  </si>
  <si>
    <t>C4R4Z7</t>
  </si>
  <si>
    <t>PAS_chr3_0586</t>
  </si>
  <si>
    <t>MSASAQSKQKPTVAERRPSVVERRYSQSISDRRRGSIIPELAGLEKPLETNIASEFDVVIVGTGLVEGILAAALAWQGSSVLHVDSNAYYGDNCATLTIDQLKVWVDQVNDHKIPGFSTASLYIPRPNVIVSRNYGIDLTPKILFAKSDLLDLLIKSRVHRYLEFQPLSNFHTYEDDSFGKMQTSKQEIFTDQSLSLISKKRLMKFLKFVFEFDQNEESLSVWTSYADKPLTEFTNETFKLESQQISELVFTLGLAPIPNIPTKEGLSRIRRYLTSFNIYGKFPVLYSKFGGPGEVSQGFCRSAAVAGTTYKLNTRLRKFDPNTKTATFSDGSQIKVKEKLICSPTQAPENAKNIPLKRNYAITRLIAGVTKDCKEWFSEGESAAIVVFPANCLPTNNAYPVQAVILGAGAGVCPEGQCLWYLSTLAPEESAGKDLEAALNKMEESILRESEFDVDESEFQFDDKGVPVLNSVKLGKSFMGFVPSKKLQYVFKLRFVQFTDVVPFGVVHKEYFDTESPSSKYDPDAPDNGIFYSNMPSSELSYDGAVTEATLLYSKIVGADDDFFDVDFEDEDEVAAEREAAGNATSTTTSNSLPTSRPEFRGTSVGSEFAIVDEEDDDDEEMGDAGEKFNDEMDFVL</t>
  </si>
  <si>
    <t>C4R503</t>
  </si>
  <si>
    <t>PAS_chr3_0591</t>
  </si>
  <si>
    <t>MSTDTKEVVCDDCHTVFHIRTARSYSGSSLGGSVSTLKTPRIKVIGTGGTIASKGESGSQTAGYHVDLTIEDLLSSIPDLSNVCELEYEQILNVDSKEFGEKELLMLHEAVSRSIRDDSFDGVVITHGTDTMEETAFLLQLTVNTSKPIVMAGSMRPSTAISADGPMNLYQAICVACNKESWNRGVLIALNDQIGSGFYITKSNANSLDTFKSVIQGYLGNIVNNEIHYFFPASKPTGIQYFELAPFPKVIVLYAHQGFDPQIVRLCASQLNVRGVVFATMGAGSLSKETNIELYKAWKEFGTPIVFSKRSMDGMVPIANLPRELEIEGKTVQFDGCMASGYLNPQKSRILLQLCLGASMKDRQIADIFKTLSFGG</t>
  </si>
  <si>
    <t>C4R505</t>
  </si>
  <si>
    <t>PAS_chr3_0594</t>
  </si>
  <si>
    <t>MSVSEDTERCTKKPRLDDKVVFRMANQLEGKAGLEQNTDPKADKKKLSSNTDKNNNVTNFLTHHVVDQSMIPRDNFHKYCYRHNPDVTCNKNTDQCKMDEIQDAMEKIPPRDREAITHVWSIFSAAPYQHRSLILRGLLSQCCFPQLSMISEEVKSLIRLDFISTLPTELSLKILCYLDCASLCNAAQVSRKWKRLADDDRVWHYMCEQHIDRKCPQCGWGLPLLAMKRARHIPDEVSKEIPHTTAIDVKDNNTNKASKNTNTNTTVSKEVAPAARKTRPWKVVYSERYKVERNWRKGVYKVRTIEGHTDGVTCMQLGYKILMTGSYDSTIKIWNLETGALIRSLGGHTRGVRTLAFDDQKLITGGLDGTIKVFNYHTGECISTYHGHNNHVVSLDFIGKTIVSGSADQTVKVWHVETRTCYTLRGHTDWVNSVKIHPKSMTCFSASDDTTIRMWDLKTNSCIKVFGGEENKGHVGQVQCVIPLNIKYEIVEDLEKDNFADETREAQDSATPETEEEKNYPTHILTSSLDTTIKLWNVKTGKCVRTQFGHIEGVWSIAADTFRIVSGAHDRTIKVWDLQSGKCMHTFGSNDSSVSCVSLGDTRFASGLENGKIKVYYFD</t>
  </si>
  <si>
    <t>C4R507</t>
  </si>
  <si>
    <t>PAS_chr3_0596</t>
  </si>
  <si>
    <t>MENDNGELVELYVPRKCSATNRIIKAKDHASVQINIANVDEEGRAIRGDNTTFALSGYVRSRGEADDSLNRLAQQAGLLKNVWSYSR</t>
  </si>
  <si>
    <t>C4R513</t>
  </si>
  <si>
    <t>PAS_chr3_0602</t>
  </si>
  <si>
    <t>MSILSFDKPFGIELWPIFDTFASKATHGAFVPSEFEFVAGKLPLSTLEPVLYSIAAYYFIVFGGYYFIKKLELKPLVLNALFSAHNLFLTTASLVLLTLMVEQLVPIIYHHGLFYAICNTRAWTQELVTLYYLNYLIKFVEFIDTFFLVVKQKKLTFLHTYHHGATALLCYTQLVGVTSISWVPISLNLGVHVVMYWYYFLASRGIRVWWKEWVTRFQIMQFILDLGFVYFASYQKFAYTYFKDVLPYCGDCAGTMVAAVSGCAILSSYLVLFIAFYIEVYRKQGKKSRYVKKVRGGVAAKVNEYVLLEDKQLASGASSRSSSPVTRNLRSRKA</t>
  </si>
  <si>
    <t>MSILSFDKPFGIELWPIFDTF</t>
  </si>
  <si>
    <t>C4R514</t>
  </si>
  <si>
    <t>PAS_chr3_0603</t>
  </si>
  <si>
    <t>MEEEQPEFIQFTPNVFSRIAPDIYLERNLKEGIRPNLRKYEEFRSVQVNNKGFGRYDESNPTKSSVLGSSVVKVGKTTVICAITGGIVSDDDILDQATTSSNPFATVYPLVEIARGRSGACTDEEMIIAQKLYETLKSSGIIRKSALKIRYGYKHRTSDDKVEVIFPRNGPQTDGTNDDNDQVMADGNTAETIPFEDKQYSFVLYANLQVFSRTGPPFDICWTALIKALKNTKLPYTFLDEDTTSSRTVKSRSGANATIERSQLICDPVLNYPIKLEEKKIGYSSTFGLVTIPDGEKSQEILLADIEGESEESASTSLVHVVVAGDKLTSLTIHGGSKAGGNGSRITKDFIKKSIDLAHQRSLHLSSI</t>
  </si>
  <si>
    <t>C4R519</t>
  </si>
  <si>
    <t>PAS_chr3_0608</t>
  </si>
  <si>
    <t>MTDLKSKADALKDKGNQELKQNHFEKAVEFYTEAISLKPNPIYYSNRAQAQIKLENYGLAIADATSAIELDPSYLKAYYRRAVATFAILDYRKAKLDVKMVLSKVPNDPNSKKLAAEIDQIIKRIAFEKAIAVDEKESVIQELDFNAIQLENDYDGAPLEIEVTGKGQDRNLSVNITQEYLKQMIQRFKNGKKLPKKHAFAIVAAANEVFKNEHSLVEFGFDRNNSQEEALPDTVKTITICGDTHGQFYDVLNIFESFGNVGPNHVYLFNGDFVDRGSWSCEVAFLLFTLKLLYPKFFYLNRGNHETNSMNKVYGFEDECKYKYGERLFTCFSEAFNSLPYATLIGQEYLVMHGGLFSDDKKTLQDIRNIKRVPNRQPPNEGVEMELLWTDPQVMPGRSPSKRGVGIQFGPDITYRFCRSNNLKAIIRSHEVRMGGYEEEHDGKLITVFSAPNYCDTQGNLGAVVNLTSDEKKEYRIDFKTFKEVPHPDIKPMAYTNSGGF</t>
  </si>
  <si>
    <t>C4R520</t>
  </si>
  <si>
    <t>PAS_chr3_0609</t>
  </si>
  <si>
    <t>MNLVDLDNPADGLSEQPRERTESVISTKSRVSVTDLINPTKSSELPALKSRNSVLDLCNPKDVDISSSSTPDLSRRVSETSNGEITVAKPKVTEAIQNANSDTSNYTKKSKPRRYKVKPVWARDFVPKVNLKVQNERRTQDNHSKAFSNLVNNGPTTSSSRFSTFTGVIPYDDLTRSVTTWLYANLNSLSEKHPNLEDILELEIKVGEVVSKATDKRIQLPVITETTLNNNFFLQECYFNINLEPVDHQSVEDFFKQLLKESKVTALRTDTIDRFFSHTGARGKKTRLRVTQDTTTKRGDIVIEKDKKSSLVIHLPKCRYDLKLTIALELPQNIPKDELIPEGSFSRRKHRTSYIHKPSATQVDLTKVYEGTSKQENFEMELEIDSKQLLDAFKGIGGNNDYESLIGTFLDNAKILMRELSKK</t>
  </si>
  <si>
    <t>C4R522</t>
  </si>
  <si>
    <t>PAS_chr3_0612</t>
  </si>
  <si>
    <t>MDSDTTSRFVPEYRRTNFKNKGRFQQDELRRRRETQQVELRKAKRDETLAKRRFLVNPGEGSVPQEDDSENEDEINVEDNQFYLELQKELPRMMEKINSNDMESQVEATMKFRQILSREYNPPIELVIQSGVVPRLVEFMKDQQEILQLEAAWALTNIASGSSDQTKVVIEAGAVPLFVQLLKSPSIEVREQAIWALGNVSGDSSAFRDYVLSCNVMGPVLELFNSSKISLIRTATWTLSNLCRGKKPQPDWNVVSAALPTLAKLIYSTDIETLIDACWAISYLSDGSSDAIQAVVDARIPRRLVELLGHESTDVQTPALRAVGNIVTGNDLQTQVVINAGVLPALLPLLDSPKETIKKEACWTISNITAGNPDQIQAVIDCNLIPQIIRLLVTADYKTKKEACWAISNASSGGLVRPDQIRYLVSQGCIKPLCDLLAVADNKIIEVTLDALENILKMGELDKEARGAPYNENAMYIEEAGGMEKIFDCQNNENEKIYKKAYQMIEQYFGEDDGDLEDTGLQPEASGDAFTFGVNSADPSQQQSFNFN</t>
  </si>
  <si>
    <t>C4R524</t>
  </si>
  <si>
    <t>PAS_chr3_1201</t>
  </si>
  <si>
    <t>MAYHEAAAGDGTTREEQFLKGQKLVLCICSLMLILFLVALDQTIVSTTFTEVGKDFGSFDKISWLVSGYMLASASVVTVYGKLSIVFGRKYSLLLAIFLFELGSLLCAVSQNMTMLIVARVIAGIGGGGIQSLTTVVASEVVHMNKRPAIMSLFGIVFAISSVLGPLVGGVFTTEVTWRWCYYINLPVGGFATALLLYAFNPPRPKFTWSKIREIDYIGISSFMAGIVLILLAMSLGGINYPWNSAAVICCFVLGGLSLIVFSIWNFKFSSNPLIPYFVIKVPGVFVCTLVYFFTFCNFMTLVIYGTLYFQTILNRSAFQSGIDTLALIIPLMVATLISTGLVQGSKQVKPVIIIGTILGPIGGGLMTLLDVDSPLSKRIGLFIISGVSLGIQMQTVLISAQLAAPKQASGLILTTVVVNFSRSIGGAIGANLANTIYSVTFSKKIRPYTENSIIRIPDSVLLNSPEAILSLPENLQELVTEKLMESLRATFYFGLGCASVAFIISLFVSNDKLPKKEKKPEVTETPDQSQDDNKSPSLDKSLEFINVHSKN</t>
  </si>
  <si>
    <t>MAYHEAAAGDGTTREEQFLKG</t>
  </si>
  <si>
    <t>C4R525</t>
  </si>
  <si>
    <t>PAS_chr3_0614</t>
  </si>
  <si>
    <t>MSGKRRAYPSMQYPATEPVATGGSFGYGQQPGAQAYGQQFTPGAGIAGQQLPGATQPNLNGQGAPYGAPGGDQLAQGMSSLNIQPNQQPQPVHQFPSQQQGYINPGAGLGVPPTQAAGPYGVPAAVAPQQQSAQLGYAGPPYGNTYDQQQPQQAAFPFNQLYTADLLKELPPPISDLELPPPPIVLPQGASLTGKPESNASPEYFRCTLNVIPNNNSLLKKSKLPLAVVVNPYQCLRDEDEPVPVVEDTLISRCRRCRSYINPLITFVDRNTKWRCNLCNLTNDVPSGFDFDKDTQQRVDRMARVELNYSVVEFVAPKEYMVRLPQPLVYLFVLDVSTHAIQNGYLATVARTILDSLDQIPNKDGRARVGFIGVDSSLHFFTIPQDSEDENDAQETSMLVVSDLDDVIVPAAENLLAPLQQSRQNIENLLNNFHSYFENNVNPNFALGPALKAGHRLINNIGGKMIVFTSTLPNKGIGALSIRDEEAHSGKAKESSALLSPNDSFYKSFAVECNKSQVTVDMFLASSSYQDVATLSNLPRYTAGQTHFYPAWTAAREEDITKLSKEISNHLSMNINLEAVLRVRGSAGLRMNAFYGNFFNRSSDLCSFPTFPRDQSYLIEISIDEHITKPLAAFQAAVLHTTSFGERRIRVMTLEVPIGKELNQIYASADQLAITNYFTHKAVEKALSSSLIDAREYLNRSLLDIFQVFKKELVAGNLGSSSPLQLCNNLKMLPLLLHSLTKYIAFRPGKVPSDHRAYALNLLASSPIQRLIKFIYPTIYSLHDMADECGLPEELEETYVNEAGEEVTEPIDGDIVLPEPINDTSTLLAPYGLYLIDSGTDLFLYVGGESVPQLLLDVFGVDNPGYIKYGKSELPELNNEFNERLRNVINRVREGKDRITYQNLQIVIGQSKQRTGVPDRIQEDLTPLRLWCFSHLVEDRVGGGTAYREYLNQIREKLSS</t>
  </si>
  <si>
    <t>C4R532</t>
  </si>
  <si>
    <t>PAS_chr3_0622</t>
  </si>
  <si>
    <t>MNLPIEPLVLSEKERNEDTNELVTQLKLASLRTNKQGKAHHNEFTIFDSDITLDGWRFNEFDYAKTKISLPTNARGLFTKTYKDGTSKIITRGYDKFFNVNEVLPTRPDWILKNTIGPYEVTLKENGCIIFVSGLQDGTIIVSSKNSTGDRTELSRNHAKVGQEYLLKQLKENGIAAESLAKSLYELNVTAVAEYCDDEFEEHVLEYPKDKAGLFLHGLNVNKPVFKSYPMEQVCKFADAFGFNKVEYLMKDNSAELFEFLDGCSTTGTYNGREIEGKSVREMRITKHKKVSLEYLSFIKPLLVGNTKLSEEFLQGHGIIALRKLFLQHCGMKGYEIANEEDTEDERMKELELQLSNISLTDAIYKFVIVNVAVIGCGKTTTSIMLSKLLPKCGHVQSDNITKPVKDKLTRMALETLRDHDMVIIDRGNHLLRERKQIFDEFEDLYHDYLPINTKFKFVCLNYVSNKNSPELWNLTRSRIIERGDNHQTIKAETQGVKFAESIMKGFINRFQPVDVDHEPDSKFNVVIDLEVHPNNSSKSNAVKVVNTLIEYYPEVVSPVSDEKIEHAFQDALDHKPELTIKVGKAKTKKVKPAYVGIGLSDKDKARLMDAIEQLFARCAAENNQPVDMSTWVTLKQLGRIPEKLHVTLAHIASTRDKKLGKIWNRYTNEYFSKFIQEMNKKLPDDLKGSLQTLPNTKAHIRLKSLCISEKLACVEVDIEGIINESQSITVESTNKYPHITLGTVDQTIPAVESNILLQELISHRGSSETPETPDDPAKTQISTEEESCNRKYLYTFPPDILFKDLNLFLQF</t>
  </si>
  <si>
    <t>C4R538</t>
  </si>
  <si>
    <t>PAS_chr3_1203</t>
  </si>
  <si>
    <t>MVVHGIGTASTVVTEREESGEIRLVGSPPPETVEEEPTTSTKTRRGVKWQEGTVDNEHLNRKKSKICCIFHPQRSFDDEDCSCHSESGSGSDSDSDSDSNIEGNPGSNSNGKPKRKQKKNSKESTVRSSSPNAYEKQPKYPHKHSVHKQ</t>
  </si>
  <si>
    <t>C4R540</t>
  </si>
  <si>
    <t>PAS_chr3_1204</t>
  </si>
  <si>
    <t>MPSVEDKALVGGTKSQLKELLVSSRNLPKTLTDISPIHLGLSAIQRKAHTLRKYKDDNQRYTRAHYLLAGSGISAEEIETDLLEISVPQTLDVAMGQKNYADLSNGIDTYIESKKEENILAAIEQSLTMAAKDFDAYVAQNISMDWNQRKKELRESFDIILNGTSKEPSNELVEYTQFGNASKKFKSDPNLTWSANKPILANRVEFTDVEVSSTLPTNVLNPSVSYALRQKFEEYAQAIYELNAARQNNKPYELTNVFAQITKQANDIKSRQLYETWKILYHLVDFNEPAAFQERKFVKGHDSEVLDSFEAIALRKRIIERSRSYLEQQFMDYIDSIYIRLSNKEESKLNTPETPIVDNVTKVKLFVEHRYKKEDTWKIQNLLFINGLPIWAIIFYLLRAGCLDDALNLTLKNSDSFTKVERSFPTYLKAYVNSSDRGFNQELHGRLINEFNQFFKHMNKEADPFRYAVYKLISRCELSRKNLPYITLSVEDWLWVHFTLCREGTNDDDPIYERYSLLDLQKTVLKLGPDNFNGSFNNPLYLQTLIFTGLYEHAVQYFYSISEIDSVHLAIALYYCGLLRSTTDKSNTTQLLTYRGERNIPEINFARLIGTYTRTFKISDPRVAVEYLILICLGGDLPDGRGKEQIELGLSSIRELVLETREFSLLLGKIDREGFRVPGIIEERKNLLHLPDKESFLRKITEQAAIKADDEGRVFDSLLLYQLSENYDTVISLINKLLGDLLASTDLETAIDTPAERAAEGSIIALAERLMKQYSSSTEISGKVLLKHRETCSLLLKMVECRDLFVKQEWEKALKQIGQLDMLPIVAGVNVAVARSKVEVFNSYDESVAKNVPDLLVMTLTCIAQLTYQLTSSEFNGLVKSDKIKYLKEVARNCMLYAGILQYKMPRETYSMLVSLESML</t>
  </si>
  <si>
    <t>C4R542</t>
  </si>
  <si>
    <t>PAS_chr3_0630</t>
  </si>
  <si>
    <t>MDNPEDWTFLNKGKANAIFKYIGNDMNYKGKVIRLRLADQLVLSKEIFEFVNSFRPQLHQLIAMELIPVSSRFLTTLEQESGIAIKKDTHGIIMPLIGLPEQRKRVSKHISLYTDPVQNHLTVEIKPKWLYSIPQHTSLCRNCALNFYRDEELFCTLDLLSPNLITNWVDKLGLNEQHSESLTQFLSNSDLFHILYDLQHFEDIHETIGTLTNENEVPEELIRSMALKDITIYISFANDDTKVTIIDLDKKHPSKYRHWKKQEESLWNLYSQNSIVEKQCYRHLPR</t>
  </si>
  <si>
    <t>C4R546</t>
  </si>
  <si>
    <t>PAS_chr3_0633</t>
  </si>
  <si>
    <t>MKSVIWSLLSLLALSQALTIPLLEELQQQTFFSKKTVPQQVAELVGTHYSKDEIISLWKDIELDVPREKIQEAFDKFVKQSTATSPVRNEFPLSQQDWVTVTNTKFDNYQLRVKKSHPEKLNIDKVKQSSGYLDIIDQDKHLFYWFFESRNDPSTDPIILWLNGGPGCSSITGLLFEKIGPSYITKEIKPEHNPYSWNNNASVIFLEQPVGVGFSYSSKKVGDTATAAKDTYVFLELFFQKFPQFLTSNLHIAGESYAGHYLPKIASEIVSHADKTFDLSGVMIGNGLTDPLIQYKYYQPMACGKGGYKQVISDEECDELDRVYPRCERLTRACYEFQNSVTCVPATLYCDQKLLKPYTDTGLNVYDIRTMCDEGTDLCYKELEYVEKYMNQPEVQEAVGSEVSSYKGCDDDVFLRFLYSGDGSKPFHQYITDVLNASIPVLIYAGDKDYICNWLGNQAWVNELEWNLSEEFQATPIRPWFTLDNNDYAGNVQTYGNFSFLRVFDAGHMVPYNQPVNALDMVVRWTHGDFSFGY</t>
  </si>
  <si>
    <t>MKSVIWSLLSLLALSQA</t>
  </si>
  <si>
    <t>C4R549</t>
  </si>
  <si>
    <t>PAS_chr3_0636</t>
  </si>
  <si>
    <t>MSNSKKKVDWYKTVLGSRRIVEEMVVKSETQSNQIDTLEIMLSSKGSGSQKVGTLTTEQQVKVEDDIRQIYESILDDGQLPTLETTQHRSFVKYFLETNLPAGFIALDASHTWMIFWLVNSFLLLGGKIDEDMSNRISENILSYLNEDGGFGGGAGLISHVVSSYAAVMALCLSNDHHVLDKIDRQKTYEWLLSLKLEDGSFCMYKGGEVDTRAVYCALVIASVLGILTPELVAGTAEWLGRCQTFEGGFGGVPGDEAHGGYSFCAVAALSILGPPQEIITRHCDLKNLVKWSVNRQFQLEGGMNGRTNKLVDGCYSHWVGGIFPFLELATQCDLLDRAALKNYILICCQEENGGLRDKPGKRPDFYHTNYVLCGLSLCQHKAKHDPALMTEKLGASAFAYRVERIKDPQEDPANFIEPLHPIFGIPMNTVLKNREL</t>
  </si>
  <si>
    <t>C4R559</t>
  </si>
  <si>
    <t>PAS_chr3_0647</t>
  </si>
  <si>
    <t>MLRNSSSKLIPQSAAAVRAFSSTVIAKRTESDAFGEIEVPDEKYWGAQTQRSSQNFKIGGVRERMPEPVVRAFGTLKQATAIVNKDLGVLDPKLSDAIQQAATEVAEGKLIDHFPLVVFQTGSGTQSNMNANEVISNRAIEILGGKLGSKKPVHPNDHVNMSQSSNDTFPTVMHIAAVTEITNSLIPELTKLRDSFQAKSEEFKDIIKIGRTHLQDATPLTLGQEFSGYVQQLTNGISRVEKSLESLRFLAQGGTAVGTGLNTKKGFAEKVAEEVTRLTGLQFYTAPNKFEALAAHDAIVEASGALNVVATSLFKIANDIRYLGSGPRCGYGELSLPANEPGSSIMPGKVNPTQNEAVTMLCTQVFGNHSTITFAGASGQFELNVFKPVMISNLLSSVRLLADGANSFRLHCVDGIEANPDRINQLLHESLMLVTALNPKIGYDSASKVAKNAHAKGLTLKQSALELGVLSEEEFDQWVRPENMIGPK</t>
  </si>
  <si>
    <t>C4R563</t>
  </si>
  <si>
    <t>PAS_chr3_0652</t>
  </si>
  <si>
    <t>MSEDRKLEQIFSDLAACENSMEKVEREVEQFKATKTKDVYLKRQELTKQIPKYWFIVLSEHDDFSEYIQTDDLRFLENITDIYVDWDLENSRDFSITIAFDDSDNKITAQVVTKHFKSEIDEETNQEKLVSEPATIQWPKEYDSINPYKITDKKSAEGKKNYRKGMKTFFAWFSWTGKKAGKEFRSGEELTRALVEDIFPYSTKYYTQACLTGQIEGDSSSEELDVSDEEVDEKDEEEEEEEEEEHRTKKPRIN</t>
  </si>
  <si>
    <t>C4R565</t>
  </si>
  <si>
    <t>PAS_chr3_0654</t>
  </si>
  <si>
    <t>MTDLSFDIKFSESCLSHEGRPNSNATITVDETAPAFELNFNSSILASSAPSTKRSQVINQEKTLHLQNGRRISLKRRENHALEIEDIVKNKSFDVGIKDIYQSMELQSMVEPTQQPKRSKRTSAELWAEKWRPRNFLEVAGNERTNRHLLNWLRKWSKAAHGEPLPSEEESVDPLQRPQKKILLIHGPPGAGKTTVAHIIAKQLGYEVAEINASDERAGPEVREKVHTVLTTQSFSKKPVCLIADEVDGSSEHGFIKVLLDIVNNDAKSTKSLHYSNLSKDKKARLRSKLLTRPIIAICNDVYTRSLDKLRAVSEIVAFRKSSIRSVKERLKLICDAEKIDISERNLNAIIDITDCDLRSSLNLLQFQGDQLQNILGDGDTKRKDSQLSWFSIALKLFKRNTKVEKKVQFKELSTLLDTSGVYERVANTCFNSLHSLTYQDAQFGKLAEIADWLWFYDCISSSIYEHQAQEMSRYGTLIPLKMFLNFSDANNTHETVNMKNNTNQYFEKKKAINEIVKSIHSNLEASLFSSLKRSDMASQTLPYVYHIILPNFKNMARLISLKPEEKIKLTEAAKVLKEFGFTIEQAKDETFTYIQKLVPPIDTVVNCQNELSHQKSLCARANQILPYIEIELKRLNITKRHLTDSEQDFKKLQGTSKRRITGLTSPSNRQSRAASLQEGGQTQNQLGTSIDFFAKSLSRDGSSGRTTPAPQTNSQRGTTGRIWVRYNEGFSNAVRRNITWEELWNF</t>
  </si>
  <si>
    <t>C4R566</t>
  </si>
  <si>
    <t>PAS_chr3_0655</t>
  </si>
  <si>
    <t>MDIIAHQIPRSPGISTLEITKIISSQQLRTMSEVTRTNNNSASYPSETAPSEMGLTGYPGHLTDEEKKTLETFREGLKAAGYTQRLDDSTLLRFLRARKFDVAKATEMFVNCEKWRKKENVDHILEEFHYEEKPLVAQMYPTYYHKTDKDGRPVYYEELGRVNINEMLKITTQERMVKNLVWEYESFVKFRLPACSRKSGVLIETSCTILDLKGITISSAYSVMGYVKEVSYIGQNYYPERMGKFYLINAPFGFSTAFKIFKPFLDPVSVSKIFILGSSYKSELLRQIPKENLPVKFGGESEVPDSEGGLLLSDIGPWREPEFIGPEGEAPHVFSLK</t>
  </si>
  <si>
    <t>C4R568</t>
  </si>
  <si>
    <t>PAS_chr3_0657</t>
  </si>
  <si>
    <t>MNHDSPLTSVVNQSIDVSSESSLSKQDLDKLINQNSENFVSHEQEILSLTALPEHACKYCGVSNPRCVVRCDICKKWFCNGKSGTTSHIISHMVLSRHHEVSLHSDSDLGETELECYSCGNKDPFMLGFVSAKTDTIVVILCRIPCSQAKDSDWNTANWQPLVEERCFLDWIADYPTPLDMANARAISPLDISKLERQWRSDETATLEDIKDLIDATAQYDKQLTESQGLNYISVSWSMSPHNYHLAKFSLSSYDSSNLKIAVGDEIILHYDGIKEEKWQGSGYVIKLPATYSEGFTLELQPSSVKPPTEHNVGFRAEIVWKGISFQRMQAALTTFAEKKSISKDLYDILLGHKEEQPEFTAKLPEAISVPNFTQLNPSQVNAVKSVLQQRLSLIQGPPGTGKTVTSATIVYHLAKSKKKKVLVTASSNIAVDHLASKLEDIGLKVVRVTARSRENVESAIDHLSLSSLVSNTNNPVLKKLLKKKDELGSLSKKDMNIYISQTKKAEAEILAEAHVVCCTCSGAGDKRLANIKFPYVLIDESTQPSEPESLIPIVKGAKQVILVGDHQQLGPVILHNGAAKAGLRQSLFERLIKLGHIPIRLEVQYRMHPSLSEFPSNMFYDGSLQNGVSHEQRLIRRSSFPWPAPGIPLLFWSSYGTEEISISGTSFLNRSEAMNCEKIISRLLSEGIKPHQIGVITPYQGQRDYIVQYLLMNGAHPDREIYQDVEVASVDAFQGREKDFIIFSCTRSNHTNTIGFLKDARRLNVAITRAKYGLFVLGNIKTLQKDPLWNRLLVHFRDKGALVEGRLDSFQLYTASLESARFKSTAENNGLNQGDNKGDLNSNGFSNPKFTAEDLSSTSFSSLHPFRANVDTDSRFASNPSIPSMSPFLNQPQWTNPSTFQLNEQIRPSTPDGPPVDLRFIQGLNLDEPISELTSRFNNL</t>
  </si>
  <si>
    <t>C4R570</t>
  </si>
  <si>
    <t>PAS_chr3_0659</t>
  </si>
  <si>
    <t>MMLASRVRALRASQRGLATAINTDSIVAPKGFESRTPPYAKLLKNLAVAKRVLNNQPLTLAEKILYSHLVEPEELAVGKGSTANIRGVEYFKLNPDRVAMQDASAQMALLQFMTCGMPNTAVPGSIHCDHLIVGKDGAKSDLKSSIATNKEVFDFLQSCGEKYGIQFWGPGSGIIHQIVLENFSVPGLMMLGTDSHTPNAGGLGAIAIGVGGADAVDALTGTPWELKAPKILGVKLTGQLSGWSSPKDIITHLAGLLTVRGGTGFIVEYFGEGVKSLSCTGMATICNMGAEIGATTSTFPMQDAHYRYLRATNRAPIADLARDVNKNFGFMTADEGAQYDQVVEIDLNTLEPSVNGPFTPDLSTPISKLSETTKENKWPQNITAGLIGSCTNSSYQDMSRAVSIMKQAEKAGLKPKIPFFVTPGSEQIRATIERDGLIETFEKNGAIVLANACGPCIGQWDRGANAPKDTNVIFTSFNRNFRARNDGNRNTMNFLTSPDIVTAMIYSGDMNFNPLTQTIKLQNGDEFKFQPPAGEELPSNGFIAGREEFYPELEPVPVPEVQVEVSPDSDRLQLLEPFEAWDGKELSTTLLLKVEGKCTTDHISAAGAWLKYKGHLENISNNTLIGAQNKETGEVNTAYDLDGTSYGIPELMIKWKNENRPWIVVAEHNYGEGSAREHAALSPRFLGGKAILVKSFARIHETNLKKQGMLPLTFANESDYDKLSAGDKLETTNLIDMLEKGGDNGGIINIKVTKRSGETFEVPCKHTMSKDQVEFFKAGSAINYIGRLKREQQ</t>
  </si>
  <si>
    <t>C4R576</t>
  </si>
  <si>
    <t>PAS_chr3_0665</t>
  </si>
  <si>
    <t>MGSVFLPHLHTGWHVDQAILSEDSRLVVIRFGRETDPDCMLMDEILYRVTEEVKNFAVCYLVNIDEVPDFNTMYELYDPMTIMFFHRNKHMMCDFGTGNNNKLNFVLQSKQEMIDIIETIYRGAMKGKGLVVSPKSYSHTNRSTGF</t>
  </si>
  <si>
    <t>C4R578</t>
  </si>
  <si>
    <t>PAS_chr3_0667</t>
  </si>
  <si>
    <t>MATNITWHENLTHDERKELTKQGGVTVWLTGLSASGKSTIGCALEQSLLQRGNNAYRLDGDNIRFGLNKDLGFSEDDRNENIRRISEVSKLFADSCSVAITSFISPYREERRKARELHNKDGLPFVEVYVDVPIEIAEQRDPKGLYKKAREGIIKEFTGISAPYEAPENPELHVHTDKQTVEESAKIIIDYLLEKKLIK</t>
  </si>
  <si>
    <t>C4R583</t>
  </si>
  <si>
    <t>PAS_chr3_0671</t>
  </si>
  <si>
    <t>MSDFGDSLRSPTKSSGTSRVIESLHQQINSYSQSLEESNLELNEYKRKYSAVQKRLDSVTDQLENSKYQQDTVASMLRRKERKIADLEHEFTDAMNRLETAETEIADLKKQLNDVKLKESQERNELERIATAYETISEGQESYRRHYEREINRLRTSFDLFVLDNQRRLQENVDSLGGTNADLGKAFSALRTNTKKVEILTSSKDESIKETLSELASEAKWHETQIMKVLIECEDVFRRSKFDLAKFPNIAGYKKELEEILAAERTDTRDIGHSKVEHERTIVGSIPNDKLDQKMNERKNNINKENRKAIDSGQYQGIDVFNPRIGEDTPSLSVESTTELSEPSSFSFEKPDTSYDNGHLDNGQNGSADASSKRKQSGRRRQRRRKHSRKVSQNE</t>
  </si>
  <si>
    <t>C4R584</t>
  </si>
  <si>
    <t>PAS_chr3_0672</t>
  </si>
  <si>
    <t>MSVDETLNGSQPVDINQIVENGDKKKSKRKKKSKSRENDSAIVVNEPTSVVKTTVLQNKKIKFDKLEEIEVAPQPEIASDKDSANGNNPNFIQSSTIETVEERIIERERPILRSSPQVLQKKGKELPKNPKVIEFYSDNEDEDDFDFKGLAFDKSSFSKENIRKIKQKAEELLEIRKTLPVFKAKDELIPTLLKNKVNILIGETGSGKSTQIPQFLMPLNSKGIAVTQPRRVAAINLATRVSQEHGCVLGTHVGFSVRFNNATRNDTKLKYLTDGMLLRELMIDPLLSRYSTIIIDEAHERTILTDLLMGFLKSLVTVERKDDPDFRVIIMSATLDAEKFSKFFADAPILFVEGKMYPVERSYVKAPVDDIVDTVVKTLVHLNQGEQKGDVLCFLPGQEEIDKAEAVLNQLAPLLPKEAPRIVPLPLYAALPSAKQAKVFLPVKNHQRKLILATNIAETSVTVPGIKYVVDSGLRKVKVWRHQLGLSTLLTTPISKASATQRSGRAGRESEGKCFRLYTESDYFKLIEQTEPEIVRSDIISPVLMLKRLQVDDILNWHWLENPGQEALIAALQQLYSLQAIDEAGKITDLGEKMTVLPLAPHLSSVLITGHENGCLEPVIDIVSCLSVDNLILNPASDRRDEVNERRRAVCNLGNRYGDLMMMKELFDMYLDMPDSSERKRWCKELDLSFKGFKNVLRVREQLRQYMNNLYSKEGASILAQESEEYDEELGITTSNKPMDVDSILKSFLKGFINNTAIGMPDRSYRTVTTGQLIAIHPSSMVFGKKLDAIMYIEYVYTTRGYARNVSSVQLEWLQEVAPHLLGTRTSIN</t>
  </si>
  <si>
    <t>C4R591</t>
  </si>
  <si>
    <t>PAS_chr3_0678</t>
  </si>
  <si>
    <t>MSSLQTSFPWGFKKAVISKPTKNKRKIQEDIDTLGDAKSRTKFHPNNSNSTSRKHRTHAIMGTKLPLNTLIETLDHESLQKLVKSLVEQRPDVQEALYNAAPTVTVQVCIDKLTDKVENIKCNLPYKVDTECDYTYLRVKALVHEFFQALSDYMLNFLPPQEYDVSKSIEFLNGFLLKVLLKMPMFSHMEFKYYYKLTLDKLNTVYVNLIADFIQQKPTNILLLKDSDLAEKLLEINKHYEDYFEQVSQLLSQDEGSDIPERLQGLSNLLNFSSENNPLNGGVVSSVKGSW</t>
  </si>
  <si>
    <t>C4R596</t>
  </si>
  <si>
    <t>PAS_chr3_0683</t>
  </si>
  <si>
    <t>MRQKRAKSYRKQMGVYLHAFKFREPYQTLLDDQIILQCHRTAFDLEKGLNRTVQSEVKPMITQCCMQALYMSRDEGAIEMAKRFERRRCNHNYKEPKTPSECIEDVVVVDGKNKHRYVVATLDEGLRNALRVIPGVPLIYINRSVMIMEPLSKASKAVQIAVESGKLTGGLNDAKLAGLRQKDDGLEAEGAPKSKKRSGPKGPNPLSVKKKKKEPKPLNDKENASKPGNTEEAQPKKRRRKHGKSGEKPEEKSKEKSDEKSQQNNEADHVGTHAETSAQAVEEFEQHSQDD</t>
  </si>
  <si>
    <t>C4R597</t>
  </si>
  <si>
    <t>PAS_chr3_0684</t>
  </si>
  <si>
    <t>MAKRREKTTGSGNKKRQKPNPNGEIKLGVFTRNNSTQPRNDNWENEEQDYELQSRSLNYSNEQEEGLPIKRQDGRVERKMRDKQVTKKASLENVEEQEEQHPKDLSKEVAKSQTTYSVDPLEKKNQVKEEISKIAELLLEDSEEHIDSITKVLKMAQSKDTTVSKLALLALTPIFKNMAPSYRIRPLTDLEKKEKVSKDVGRLRHFEQSLVIHFKTYLDLLDKATRTFSTTTNATPHQISLGRSSSIAVCELAQSMKFFNYRAELIDILIKRVCRKPQGEKDLQVFKKCVETLENLLTDDIDRGDISADVVRILSKRLRSRNYMVDESLVNIFLSASILRDYDPMSKETEEKPKLKKKDRVHLSNAQRKQRKELQKIDEELKKAEEAVTAEQREKFQAEILRTLLKLYLDMLQQRPESLMAPVLEGLARYGHMVNFDMLGDFLQVLRELSGGILSTSSDNNLTGDEIRQVLLCVVTAFALLSNHSQHKVNIDLSSFVTTLYAVLPLVAQDPDIEFSHKSLRLADPLTGVDGPATRPSVNVSTKAELVLKALDSIFFASRSSTSNRVMAFTKRLYMTMLHTPEKTTIALLKFIEKLSGRFSDVAGLYSTEDTIANGVYNAETDNIERSNAACAILWENELLRNHYCPTVQLAARTLVNRSRKNNNN</t>
  </si>
  <si>
    <t>C4R599</t>
  </si>
  <si>
    <t>PAS_chr3_0686</t>
  </si>
  <si>
    <t>MVDIHEKSITHRKATAFGIIRFSNNVAASLIEQDSNKKGDVLGVSRISGIMAVKNTSQLIPLCHPISITKIKVTLELDSKNNSVTSECTVECEGKTGVEMEALTGCTVSLLTVYDMCKAVDKDMIISEVQVTEKRGGKADYSSSRNS</t>
  </si>
  <si>
    <t>C4R5A0</t>
  </si>
  <si>
    <t>PAS_chr3_0687</t>
  </si>
  <si>
    <t>MFFNRIILAKRFTHRLASASPRLQNLRSLPLKPFSEFLTDTHGRKHNYLRISITERCNLRCVYCMPEEGVELTPSEETLTSDEIIRIVKLFASQGVTKIRLTGGEPTVRTDIVDLVQSIKQVPGIKEICMTSNGLALHRKLPALIRNGGLTSLNLSLDTLVEGKFLLITRRNGLSAVLKSINKALELGVPKLKINVVIMKGVNEDELLNFVALARDNQIEVRFIEYMPFDGNKWSNNKMITYQDMLDNIRVSYPSIRRIAHKPGDTAKLFEIPGFLGTIGFITSMTENFCSSCTRLRITNDGNLKTCLFGNDELDLKTLLREGTSDKRMLEAIGAAVKLKKASHAGLGDLENMPNRPMILIGG</t>
  </si>
  <si>
    <t>C4R5A3</t>
  </si>
  <si>
    <t>PAS_chr3_0690</t>
  </si>
  <si>
    <t>MDSFSDSGELYQIRQQFFTGQYVNVIESDLLSFSETNREKALEYIVRAYIGLGKYQKARDLSLDSESSQLFQDFVDFLELGADSENAGIEAVIQSPPHSELSLVLGGIYLAKLGRVEESLALLHLHQNSLECVSLIVQLYLITNRVKKAQQELEISSRWAQDSIVHNLAESWVNLTLGGSLYQSSFYFFEEISQQHTSIETLLGLLVVSLQLHHVEESADIVTQLYEVAQLHGIQLDPSVYANEITIGILKGDTSKQEELREKIKQSNPNHPYLLDYEARVEQFDAIVARYHE</t>
  </si>
  <si>
    <t>C4R5A6</t>
  </si>
  <si>
    <t>PAS_chr3_0693</t>
  </si>
  <si>
    <t>MTEAKYTIILVRHGQSQWNRLDRFCGWEDVHLSTEGARQAEYSGRLIRESGIIPTVLHTSRLTRSCQTGNIILEQLNRQYIDIYRSWRLNERHYGALQGRFKSDVLKEVGKEKYMEWRRAYEGCPPLLEEADHDDRYRNVDRSELPRGESLKMVLERFLPYVNDVLVPLLEKDPSEIPLLSVHGSIVRALIKYWYSISDEDISGINIPNAIPLVITLDKDFKPVGAYKYLDPQSAYVEANKVAHQGFGQT</t>
  </si>
  <si>
    <t>C4R5A8</t>
  </si>
  <si>
    <t>PAS_chr3_0694</t>
  </si>
  <si>
    <t>MYNPYGNGGYGNGIPQFQQNVYQGQQQPQQQPQQQAQQQAQFQQPQPTGFQPSSSFGVGLVAQQTGIQPQGLQNNPAMFQQQQFQPGLQSQQTGFNAQVIQSQPTGYSQPTSSAAPTQKGHELKIPAIRLSFITQQDQEKFEQLFKSSVPPGENAIDGSTARDILLRSNIPSSQLAEIWTLSDTTRSGKLLFPEFALALHLCNVVLRGENLPFELPTTLKNEVSSFVDVISFGVGEEDDTQNNNTPFSNDLLSSAQTSQQNQQNQPLSFQQTGFQSSNQVPQLPQTSFGNIGIQSQPTGLQPVPAQKTGSLVPVVTGGLSAQQTGFRPLQSQSTGYQPPLQNQTTGYQLPLQNQTTGYQPPLQNQTTGYQPPLQNQTTGYQQPLQNQTTGYQAPLQSQTTGYKPLQAQTTGFQPPLQNQTTGYQQPLQSQNTGFQQPLQSQTTGYQPLQSQTTGYQQPLQSQLTGFQQSLQSQPTGLQPMPTGKPGQWGFVATPTGGLPGLDMMQSHFMPNSSTQLSQLQQPMNAQSNTNVPWAITKNEKQIYDKIFKEWDQDHKGYIDGPSAISIFGKSGLARQDLEKIWNLADQNNRGKLNKDEFAVAMHLVYRRLNGLDIPNVLPPELIPPSSKILKESLNDMKSKFRQSNFGSSSNNLSKSGRDGTRFKNNDDDFGYKLSIPELKKLVHEKQIILDAYDSQDTDVQKQSDQLTQKTGHDIEILKAKIKNIQSELNEKQPFDSNAPGLSKRDLRQRIDSLSDKVSHIMDQIFNVEEQIQNAKIEQARLRIEEENPSGVELKGTGPNGIITESDKRHAKSRAILKSRMASLTGKTAPDINAFEANEEKLAEEVVRIKAQTTEGRSLIEDVQNSIKDLKDSALNSLEESVSSEVGFEKWEKGQGVSSKEVKELIKLLNDSKPKVAPVSVKQDVVAEQAPSKVASVPVSQESTGSSSVASEPHGTPDSYSSYKNPADRAKYIKEQAEKRMNERLQKLGISRKAKSSSSPPVNQSSPHDKAAQSPIRSPVGNAQTSEVIKKPTATSSDNNAERLPEKETPAKETVSAKNPEYKEESSDDDNDEELRKLMEEKARLEEQHKQKKLKKKQEREAKLAELRKQMEEMRKAEESDDSWDEKTPSQVPTQPPPRETPAQVPVVNIDSVKSVPEKPKEIVREPVPVVRSATSSEHNPFSKPSTDTATPIQVASSNPFFKPQQSEPVVDPVKIEAQRLAQRGAVANDDDDDWGDSDGNDSSEGEAPTRNSGPAHLASLLFRNGSLPKVPTTESSSEKREVPASSQSSTLNLQPESQAQPTKIETSKAGSSDSDSDSQFGTPTSGAADDTFSPPPIPEAPPVPQAPPIPQGIAPPPVPQTSAGSFSPQIEASPAQPGIVTNHSGSSVPPVPQTSVPAAPPSAPPLPQTSAPPAPPAPPIPQTSAPPAPPAPPAPPIPQMSAPPAPPTPQIAAPSAPTPPATLGGGLSALLGEIQGGKALRKVDPSSQHISEGTTVGRVL</t>
  </si>
  <si>
    <t>C4R5B1</t>
  </si>
  <si>
    <t>PAS_chr3_0698</t>
  </si>
  <si>
    <t>MNEIRVVVCGDEGVGKSSLITSLLKEKFVENIQHLLPPVSIPRDYSSSPYTPDITILVDTDSSDIATLQKEIRQADVIWLVYSDNYSYERISLYWLNMFRSLGVNLPVVLCNNKCDLENSGPEEREQAIIDEMIPILKEFKEVESCIRCSAKLNYNVVQASYLCQRAVTYPISPLYDYKEGELKSQAILALKRVFYLSDKDHDEVLNDHELEVLQTKCFHKTIDINELQKIKSTVEGICAVGTFHGLTEEGFLALCKYYAQTGRHETIWGILRTFHYTDSLSLSDKVLYPRLDVNVHSSVELSPIGYEFLVNLFVLSDTDNDGGLSDQELDNLFKPTPGIPELWKDSNFPRTVVCNEQGYVTLQGWLAQWCMTTFLDYKVTLAYLGYLGFESPRGSVAALRVTKPRKTRTKDGKSYRCATNDRTVFNCFVLGAPKSGKTSLLEAFLERNFHETYSPTIKPRMVVNSVEVKGGKQCYLILEELGELTPAVLENQTRLNQCDILCYTYDSADPDSFQELVDLREKYPKLDELPVVFVALKADLDRQQQRCKHQPDSYTKSLLIQPPLHISFSWGSSLNELFIQLVETAVNPKLSTPGIEQDQENDSINSIAIVASVISGVILASIWYYRGK</t>
  </si>
  <si>
    <t>C4R5B8</t>
  </si>
  <si>
    <t>PAS_chr3_0703</t>
  </si>
  <si>
    <t>MIIRRFVRHLSTSKSSIRINAVGIQHLAPSLQNQLFGKSSPRLDEDLINMAKRHLKSNNLIGKKSSLNDPIEIQLPSLQGNTLDEHFYKLGSASLEPYNPLIDELLNLNIIEPQFEFAFQSGWTRYAPGEPSEKVPYPLEDSYFFDVETMYKVSQYPVMAVALSDKAWYGWVSPYLTEESTTNDHLIPLNTFETEKFIVGHNVSYDRARALEEYNLKQTKAFWMDTMALHVSVSGMCTRQRGTWIKHNKKEQENTMSVASIKSKVQNEELQELLDSTSIEDPMLEDNPWINKSSLNSLERVAEFYCKIKLKKDIRNSFATEDPDELRGNFDELMQYCAKDVFATGKVFQKVYPKFKKLIPHPVSLAALKDISSCILPTTTKWEDYIETSERLYQESRRMIEKNLHVICEETVKLKDDPTKPWENDPWLSQLDWTIDPIRLTKKGEIHKNQKLPGYPNWYKQLIVKNELKLTTKTRTSPLLLKLAWNGNPLYWIQTQGWCFKVPKNKTEEYEKLNFVMVSLKKLSEDPGFESIRAEDLKNFTFVKVPHPDGPSARVTNCMTKSCLGFFEKGFLNSQYPLAKDALQMAVASSYWTSSRERIMNQFVVFEDDMGYILPQIIPMGTITRRAVENTWLTASNAKKNRLGSELKSLIEAPKGYCFVGADVDSEELWIASLIGDSVFKIHGGTAIGWMTLEGTKNEGTDLHSKTAKILGISRNEAKIFNYGRIYGAGIKFTTTLLKKFNPALSDAEAKATANALYTATKGISGRYDKKSIWYGGSESIIFNRLEAIAEMAHPKTPVLGAGITAPLQKANLSTNNFLTSRINWAIQSSGVDYLHLLIISMDYLIKLFDIDARLCITVHDEIRYLVKEEDKFRAAYALQISNLWTRAMFCQQLGINEVPQSCAFFSAVDLDFVLRKEVDLDCVTPSNPDPIPCGKSLDIYELLQQEDIKGADFPRTMHLNDVHYRKRTPVIEMFDKAVDDKTRKFMVSLQIAQDKTEFTKWKRSRGELIVH</t>
  </si>
  <si>
    <t>C4R5C2</t>
  </si>
  <si>
    <t>PAS_chr3_0707</t>
  </si>
  <si>
    <t>MSKRPITDEKEDSNKRRLTGIIPHSSNPVKNGVSQCFYRFSTDLYVSLAPCYFQDPVKGIRKQHLDSLIMSYFSEAKGIVLSYNNIQLSPENLQDSYAVAKISGESPFAFLWCSVDFLIWRPQVGDVVEGWAYLQTQSHIGLLVHDTFNATLRNSNIPSNWRFIPHEADEVDEDYEEDGVGENGAEKFRSLGYWVDQDNNPVDGKIKFTIKSIHTAGRVVSLEGTLLKPETEKDSLPVTKSFHKKFDERETVEFKEPSSQSPTTTTVEINLDGYHENENEEDEQVKDEDEADGTNGDDEVPKYETESSDSE</t>
  </si>
  <si>
    <t>C4R5C5</t>
  </si>
  <si>
    <t>PAS_chr3_0710</t>
  </si>
  <si>
    <t>MSSKRINKELIDLGRDPPTSCSAGPVGDDLYHWQASIMGPPDSPYAGGVFFLSIHFPTDYPFKPPKIQFTTKIYHPNINASGNICLDILKDQWSPALTISKVLLSICSLLTDANPDDPLVPEIAHIYKSDRAKYEATAKEWTKKYAV</t>
  </si>
  <si>
    <t>C4R5D0</t>
  </si>
  <si>
    <t>PAS_chr3_0716</t>
  </si>
  <si>
    <t>MSRVGILALGPAGVGKSTFCNSMIAYMQSIGRRAHIVNLDPAAEPTEFEFTVDIRDLISLQDVQEELNLGPNGALVYCFEFLLNNLDWLDEEVGQYEDEYLIFDCPGQIELYNHIPVLPTIIKHLQLQLNFSLCATYLLEASFVTDRSKFFSGTLSAMSAMILLELPHINILSKCDLIKDQVSKRELKRFLNPDPLLLSENPTGGNKADFISTNPKFQRLNKAIARLVDDFGMVQFLPLDCSDRDKTDSIKTILSHADDVTQWAESQEPKEPKEFDEEELEELGD</t>
  </si>
  <si>
    <t>C4R5D8</t>
  </si>
  <si>
    <t>PAS_chr3_0725</t>
  </si>
  <si>
    <t>MLIVQQFQKRSFIIPSLISSGLSYLSKDIRLADKMEDGELHFPKTEFEKSQNTSRPLFQRPEPNYPGHVPLYNFEKLLMFLGSSIGAFVNPTNNNFIVSLGESTAFPWVLNRLRTQMLNDPSGRQILKERPHMTSKSLNLDELKNYPDNSLGKSYFLWLEREGVSPDTRVPVKYITDPELAFVFQRYRECHDFYHTITGLPIVREGEIALKLFEFMNLGIPMTGLGALFAPIPIKSSQRRRLLSVYYPWAVKNGTICKPLINVYWEKIMKKDIDVLRSELGIEKPPDMRELRKKARSKKKQVA</t>
  </si>
  <si>
    <t>C4R5E5</t>
  </si>
  <si>
    <t>PAS_chr3_0732</t>
  </si>
  <si>
    <t>MSEELKEPKNRAPLPNFSHLVYDLFEKLDTCVKSPHIPESLRSRKTKIIEQFVQKWRFEIGDNIYPASRLIFPNLDKRHYNIKDFTLIKFILDIFQVPKDSEDTKILRNWKGKYENRMRSNKNDLAQLLTGVIKARRGAVLDRPEISIDRLNELLDTMTRPETKPSDQKKILTEIFNHVDNIELKWFLRILLKRKLMGGMDFTFFRQWHPDAVELLQLVNDLKTVFWELTDRLIPLPEAGRVIRVGRAFRPQLAMRPNRTYDQIATLFDNNFYIEDKLDGERILIHISLNDTTQQHEFKYFSRSGTDYTYLYGSNYEEGAFSPFIKGCFIDLKDDTKEIRSMVLDGEFLVYDNKRNVILPFGALKSASLTRLMEEKNDSEDSQETQVYFVVYDLVFLNGTSFQDKALKVRRNLLNKILANPIPNRIEVIKYTEGHVGSDIEAAMRSAIHDNREGIVVKNPKSKYYIASRNLNWVKIKPEYLEEFGENIDLIILGKRKGLKNAYICGLRESLGNDRYRFLSLARIANGFTGQMYEEIEHSLGSKWVNIRKTQPPYPYIDLGEISSMVDYWVDPKESVVLEIKARSIDIGDGGKRYAAGTTLYNAYCVRIRSDKDFLSCSTFADYKEIKTSKSRHKTEKTHSLMSKRKRTIVTEPILAKQSVSSKSSIFKDYIFYVLSDMLGEKRYSIAQLEALLVENGGRITKNDCVALADGERLVLLSDKITFKVTEYFNKGLNVFRPGFILKCLQLKTIIPLQINDILLADESLIEKVKKNSDRFGDSYTSPIDRKELRMLMKGIPKIKLEHPLKFPLLYNLFKGLKFYIARPCYRSPFLTNVMSPYLLEVIVILGGFLTTDIFQCSFIIVDTSTTFNYSWLTEEATIQDEVGSLRKKLGDDLPIVKGVLDKVPRIVEKEWVFKCIQEGTIVAADGYNYIG</t>
  </si>
  <si>
    <t>C4R5F1</t>
  </si>
  <si>
    <t>PAS_chr3_0737</t>
  </si>
  <si>
    <t>MDDRLSAQLNAFKNRIRNTANIPAPKRIVQLDPEPKVSPLRQHQQTIKKEQQRSEIEEELQHESTRSLANISGSHLSTQLHLAVEYIKKQDKEVSINELQRHMSMDISKTLLPLLKNIDRIRYDPDRHTLEYMSLHNIRSAEDLLNYLRIQATFKGILVKELKDGWSGCLAAIAELEEEQKIIVLRTKKENVPRLVWANKGGKLGQIDDDFIEMWSKVKLPDAGNLQEELINNGLKPTSVDPSSIKRKVMHSQENKQKKPRRGKITNTHMKGILKDYSGRV</t>
  </si>
  <si>
    <t>C4R5F5</t>
  </si>
  <si>
    <t>PAS_chr3_0742</t>
  </si>
  <si>
    <t>MSLPGLDQEASEQSNTITLKPNSEWRYEVSNDETIKVKLIDGFAEIFGTEISQNIEYTFRGPLKSCIFTYRGCKLQFSGDPSSEYVSEETTMPIYFNLHTLLEEQRKYVTAQNLSRKPNDRLKGPRVLIIGSKDCGRTSLARILVSYAQKMDRQPLLVSLNPQESAFTPPGVLTGTPISEMLNVENINLGETITTGASFYHQKQPIVKYYGSESLEKNEPLYKYEVSRLGVSCLSRLEEDPIVGNSGLVVDTPPLSIKNLNIIENIISDFEINVLVVIGNERLSIDLKKKLTKLNNPPSDPSKKLNLVKVAKSGGCVEKDDSFIRSRQQRVIKEYFYGFDKIVLSPYTITVAYNEVILFQSTNTNEFDQSLIPSADSFIPDSSNADRKGRSTMNFFSRFEPSESSLQHCILTMVNPSQLDLQKYLYTKDDSGLMEDVANSSVLGFAYVIGADDSKERLRILIPQPSKQLPSKVLILTDYRYNE</t>
  </si>
  <si>
    <t>C4R5F9</t>
  </si>
  <si>
    <t>PAS_chr3_0745</t>
  </si>
  <si>
    <t>MSEPAQQPKAESKPKPCCVCKPEKEARDQCLLINGQDSGKCDDLISQYKVCMKGFGFDTN</t>
  </si>
  <si>
    <t>C4R5G1</t>
  </si>
  <si>
    <t>PAS_chr3_0747</t>
  </si>
  <si>
    <t>MSQVPLQFDFLTPSGSAWGPSSTVPENLRFHDIPYAPYSKSDKLGKAADWQQSKEGGSQQQSVQKNVKLQRGQRDQYHAYGASAAASFAAENDEDGEFSVVDSSISTAKDSFNLPNAQSNNQNNQNANQQRQPTVLRGKKSSVRPQTQRKPGYSNSTWYNNRMKEDINKNRESSIKVSKSWKIISDIEFSKLTKLNLEVGPGSDVRTFGSVPLYQKTFEKLNNGVSAPLKASNRHSINPTVSKDPIIKELAEKKEAKVFFTSNVLTQLMCASRASYSWDVIVTRKGDNYYFDKRDGSILDKVTVDENSSSPPSDTHDTNINNADNLITEATIINDNFVDSTVVPNAGVTLDTEEPPFPIGKDILPKGYRYRKFLLPENDEEAEPLPIIVRTPVDAYMKDQGFVSVKALNQYDPKEFDWKVKLTQQRGAIMASEMKKNNNKISNWTTEAILTGNDTIKIGFVARNTPKSNQTHVILGVATYKPQDLSAQIGLQQGNGWGIVKSLIDIIRHEYEHGDATEQTKFVVTKDPKASKLVLYAAVDGILGNEEDESV</t>
  </si>
  <si>
    <t>C4R5G2</t>
  </si>
  <si>
    <t>PAS_chr3_0748</t>
  </si>
  <si>
    <t>MNGINVDINHLKKGEVNLGTSIMAVKFDGGVILGADSRTTTGAYIANRVTDKLTQVHGTVWCCRSGSAADTQAVADIVKYHLELYEAQHGAPPTTKIAASLFQELCYNNKDALTAGIICAGYDDKEKGAIYSIPIGGSIHKQEYAIAGSGSTFIYGYCNKNFKSNMTRDETVEFIKTSLSQAIKWDGSSGGVIRMVVLTASGVERLVFYPEDYVNA</t>
  </si>
  <si>
    <t>C4R5G4</t>
  </si>
  <si>
    <t>PAS_chr3_0751</t>
  </si>
  <si>
    <t>MSALKDLIPVVNKLQDIVTTTNLTELDLPLLTIIGSQSAGKSSVLENIVGKDFLPRGTGIVTRRPLILQLINIQPDDPLVYQNSSSSGPGYPESSDVAEEPTLEDHLRKNADPSGADDQSPVAEWGQFLHLPGKRFYNFQEIRREIEAETARIAGKNKGISRVPINLKIYSPNVLNLTMVDLPGLTKIPIGDQPTDIERQIKNLILEYIARPNAIILAVSPANVDLVNSEALKLARQVDPQGKRTIGVLSKVDLMDHGTNALDILTGKVYPLKLGFIGVVNRSQQDISVNKALFDSLRAEEEFFQSHAAYRNIANRCGTKYLARVLNQTLMNHIRERLPDIKAKLNTLMGQTEQELASYGDMGSVSESNKGGLILQLMTKFATNFVNSIEGNSSSVSTKELCGGARIYSIYNDVFGSSLLSINPTASLSVSDIRTAIRNSTGPRPSLFVPELAFDLLVKPQIKLLEGPSHRCVELVYEELMKICHNCGSPELGRYPKLQAKLIEVISDLLRERLGPTTQYVESLIDIHRAYINTNHPNFVGAAAAMTSVVEERKKQKEESMRIKTREEKKKSTETGSASSPDSPKELLLENGSTNSSVSQLIEKHRKSSDSVHGDDSRHAQQQNGDNKESFLNFFFGKDSQQENQQQQLHQNKPATRPFQFAEDSETLHFSNEPEAQTAIQRMDALNLHKDTEAHLSEREQLECELIRRLIDSYFDIVREMIQDQVPKAVMCLLVNYTKECVQNRLVSKLYKESMFDELLFEDENLAQEREKCQKLLNTYKEASEIINEVI</t>
  </si>
  <si>
    <t>C4R5G7</t>
  </si>
  <si>
    <t>PAS_chr3_0753</t>
  </si>
  <si>
    <t>MVLPEYQTSLLNKVDGSSTISIGEVKVICSVTGPIEAKPRQELPTQCAIEVNIRPEVGVGSTREKNMEDKLRVVLNGTINKFQYPRQLIQVHLHIISKSQATENNLKDLHACINGAYLALIDANISLLSSFLSTYAVINDDRLIFNPTSEQIQSSISHHLVCFDIKSGRADELLFVDSVGEFTEGELMTVLDQSIEEIESMNKIVRKTITEKVSRDYIWKY</t>
  </si>
  <si>
    <t>C4R5G8</t>
  </si>
  <si>
    <t>PAS_chr3_0754</t>
  </si>
  <si>
    <t>MRILPRGLQKYKSLVTQIHSFRSTSMSTVPESNIPPKVKTEKELEKERKKAEKLAKFEAKKAKQEALKKNQLANAEKKTKKEKKPVEEVSVYVDQTPKGEKKILASLEDPAFKAYNPKNVESSWYEWWVKEGLFEPEFGPDGKPKPAGVFSIPAPPPNITGALHIGHALTIALQDTLIRFYRMKGKTTLYLPGFDHAGIATQSVVEKSLWAQEGKTRHDLGREKFIEKVWDWKDVYQNRIRSQFEKLGASYDFSREAFTLNPMLSKAVTEAFVRLHEDGTIYRAQRLVNWSVKLNTAISNIEVENKIIPAKTAISVPGYENKIEFGVLHSFAYPVVGSDEKLIVATTRPETVFGDTGVAVHPDDPRYKHLHGKFVQHPLLDRQIPIVTDAEAVDMEFGTGAVKITPGHDNNDYNTGKRQKLEFINIFTDDGYLNENCGKYKGLKRFDARQIVIDDLKALNLYEGEEPNEMTIPTCSRSGDIIEPYLKPQWWVAQDKMAAEAIKAVKDGRITITPKVSESEYFRWLENIQDWCISRQLWWGHRCPVYFVNIEGEVNDENDGQYWVSGRSLEEAQEKASAKFAGKIFTLEQDEDVLDTWFSSGLWPFSTLGWPDNTPDMKQFYPFSMLETGWDILFFWVTRMILLGLKLTGDVPFKEVFCHSLVRDAQGRKMSKSLGNVVDPLDVINGISLEDLHAKLLGGNLDPREVEKAKKGQKESYPSGIPECGTDALRFALCAYTTGGRDINLDILRVEGYRKFCNKIYQATKFVLMRLGDDYKPPATGDLTGKESLVERWILHKLSKASKVVNESIEKRDFFEATNAIYQFWLYELCDVYIENSKYLITEGTADQKKSAQDTLFTCIDAALKLIHPFMPFLTEEMWQRLPRREAEKSIISISKAPYPEYNPSYDDISSESNYEQILEITRAARSLFAQYGITKEGKLYIESADAAAYKLASEEKHSIVSLIKPVNDLIVIDSPEKVPEGCALQSVTPKINAHILVKGQVDLDAEILKTQNKVSKVEKSLQALEKTLASSNYASKASKEIQEQDQTKKQNFISELEGLNATIANLQQLKL</t>
  </si>
  <si>
    <t>C4R5H8</t>
  </si>
  <si>
    <t>PAS_chr3_0764</t>
  </si>
  <si>
    <t>MFHLSQNVCICSTIIMSLHKELHRKYIQELDSHKDDYAYWLTEHLRMNGLYWGITALFTLKYEDTFNKEEVIDFVLSCWDDLHGGFGAFPRHDSHILSTLSAVQILKTYGQLDILPATKRDKLVTFVKGLQLKDGSFEGDRFGEVDTRFVYTGLSCLSILGELTPEVVDPAVEFIAQCSNFDGAYGMVPGAESHAAQVFVCVAALAIANRLDLVNKDMLIPWLSERQVKGGGLNGRPEKLPDVCYSWWVLSSLSILQSLYCIDQEALRQFIYTCQDAVNGGISDRPDNQTDVYHTLFGIAGLSLMGFDDLEPIDPVYCMPKRIVLTIEKYGRE</t>
  </si>
  <si>
    <t>C4R5H9</t>
  </si>
  <si>
    <t>PAS_chr3_0765</t>
  </si>
  <si>
    <t>MSDPVLPIELHPASLRPLSYRVLSKKHGLHIKSEALAGLAKYIGHKYGTNWNSTQCMNFLDNFGKIWKEQDRGLFIDKEGTEKIIREVTDKENKREEASIVSRKEVSLDFLTSKKHLATAQEFDSIVDHSLKETYVINEPQIDWKNYFQVVNYDQQPLFRFNSLKRQLELFRRYPQNPLSPANLAQTSSAVEMFLNRYNLVYERFIRDEEFKPTVTRIKNLLGRNGSRFLIFGLISYNNSGNLQLQDDSDAIELDISRCTFSMGYFVPGCLVVCDGIYSKKNVFHCLSIAHPPAEKRETSMEIIGNLDLLGIHSTSKQITKIDPDLKLKLMTTEKQLDSHKILILGGDIFLDDLNVLDALKKLFAKLTQTFVDNQVDLPLSIVLNGPFTKYPLSCSPINFSFSSIASYKAGFDSLASILEKFPEICKHTTIIFVPHDNDLWPSIVHRGTSSLWPHQPISNTFITKLTRIIKTCLVASNPTKLNYLSQEIILVRDDINARFKRNQITKPAPVEIEIDIEPTQVSTEDVVSDKSISPEIRLARKIVKTVLDQGHLSPFTTDIRPILWDYDPYLHLYPSPNLLVLCDPSAPRFDITYMGCHTINPGKFLVGNKCNYTIYCPSTSKCSSEEIFI</t>
  </si>
  <si>
    <t>C4R5I1</t>
  </si>
  <si>
    <t>PAS_chr3_0766</t>
  </si>
  <si>
    <t>MSTIPLQHQQQFYSRTSGPQSHQIAGPEFYESQSLAGSPYSSLDGRETPLDGTNAINVALDLPPDLKQHEGSEQHTYSADSAQTLPMATQPAPPGGSSQLGMQTTEQSGEQPFYVNAKQYHRILKRRVARARLEESLKVARCRKPYLHESRHKHAMRRPRGQGGRFLTAAEIAERERQKQQEELQQQEPKDDTSLEK</t>
  </si>
  <si>
    <t>C4R5I3</t>
  </si>
  <si>
    <t>PAS_chr3_1218</t>
  </si>
  <si>
    <t>MEQIDNHNLYQKGKLFTKKGLVEISSLAWWSVSSYKHNNGLKELREDNPDTYWQSDGNLPHSLKLHFSKKVSVERISLFTNYQLDESYSPQVISVYSGNGEHDLIKVTTCELVEPIGWSHIIFNGVREDGILNTFFIKLSFESNHQSGKDTHIRSLKVCSPRNIVNKSDSTDLINCEVKPTSIRLISESGIR</t>
  </si>
  <si>
    <t>C4R5I6</t>
  </si>
  <si>
    <t>PAS_chr3_0770</t>
  </si>
  <si>
    <t>MSTILVVGNGGRENALVWKLIQSPKVAKVYVAPGNGGTHKLDKVTNVNIGSSKENFPQLVQFAQENNVDLVVPGPEQPLVDGIASWFTKIGVPVFGPSEKAALMEGSKTFSKDFMTKHGIPTAKFANFTNYDDAKRYIDENDHRLVIKASGIAAGKGVLIPTNKEEAYAAIKEIMVDRNFGDAGDEVVIEEFLDGDELSILCISDGYSFIDLPPAQDHKRIGNGDTGLNTGGMGAYAPAPVGTPALLNKIRETILKPTVDGMRKDGFPMVGCLFVGIMVAPNGEPQVLEYNVRFGDPETQTVLPLLETDLFDLMQATVEHRLDSINVKISPKFSTTVVMSAEGYPNSYRKGDVITVDELPQDTFIFHAGTSIKDGEVVTSGGRVIAATSIADTLETAVKQAYVGASKVHFQGKYNRTDIAHRAFRDAGKQKISLTYADSGVSVDNGNALVKNIKKLVKSTARTGADSEIGGFGGLFDLAKAGYTDVNDMLLVAATDGVGTKLRIAQIMDIHNTVGIDLVAMNVNDLVVQGAEPLMFLDYFATGKLDIQIAAQFVEGVAKGCIQAGCALVGGETSEMPGMYDPGHYDTNGTAVGAVLKDQMLPNEEQMAEGDVVLGLGSDGVHSNGFSLVRKILEKTGFKYTDKAPWNPSKTIGEELLVPTRIYVKQLLPSIKQKLILGLANITGGGVIENIPRALPDHLQAELDITKWEVPEIFKWFGRTGGIPVPDILKTLNMGIGMIAIVRADQVEKTVANLKAAGEKVYPIGTLRPRKEGESGCNVINAENLY</t>
  </si>
  <si>
    <t>C4R5J6</t>
  </si>
  <si>
    <t>PAS_chr3_0779</t>
  </si>
  <si>
    <t>MSSPKRRIESDVMKLLMSDYEVNLVNDNMQEFYVTFHGPKESPYEGGVWKIHVELPDQYPYKSPSIGFQNKIFHPNIDEVSGSVCLDVINQTWSPMFDIFNIFETFLPQLLHYPNASDPLNGDASALYLKSEKTYTEKVKEYVKKYASAEQFQNGHANGNGSDEDEDEDEDLSSVGSLSDEDDDDDIAGTMDGL</t>
  </si>
  <si>
    <t>C4R5J9</t>
  </si>
  <si>
    <t>PAS_chr3_0781</t>
  </si>
  <si>
    <t>MGKDITNHLLFEIATEVANRVGGIYSVLKSKAPVTVAEYKDRYTLIGPLNANSANVEVEELPVLDPVLKRTLDSMSGRGIRYLYGRWLIEGAPRVILFDIGSAAGYLNEWKSDLWNIAGVPTPEHDVETNDAILLGYLVAWFLGELVHNDGHKRAIICHAHEWLAAVCLPLCRKRKIDVTTVFTTHATLLGRYLCAGSVDFYNNLDKFDVDAEAGKRGIYHRYCIERAAAHSADVFTTVSHITAYEAEHLLKRKPDGVLPNGLNVIKFQAVHEFQNLHAEKKEKINEFIRGHFYGQLDFKLNNTLYFFIAGRYEYRNKGVDFFIESLARLNHRLKASNSNMTVVAFIIMPAKTNSYTVETLKGQAVIKQLENTINDIEALVGKRLFEFCQHPATSSNSSHIEMPDIDDLLKPSDRVLLKRRMFAMKREGLPPIVTHNMADDSTDPILNQIRNVQLFNRPEDRVKIIFHPEFLNSNNPILSLDYDEFVRGCHLGVFPSYYEPWGYTPAECTVMGIPSITTNLSGFGCYMEDLIENSSDYGIYIVDRRLKSVDESIDQLTSYMFDFVDKTRRQRINQRNRVERLSDLLDWRRMGLEYVKGRSLALRRAYPDEFKNQNNEHSNPFSESNSIKITRPLSVPGSPRDKYSSSANIMTPGDLGTLQENNSTDYISWRLGNDTEEDGLDVTLRGLSVAPSAEQSGDEFDA</t>
  </si>
  <si>
    <t>C4R5K2</t>
  </si>
  <si>
    <t>PAS_chr3_0783</t>
  </si>
  <si>
    <t>MHIKSIPMRWGTGDNYSYLLTDEPTGHSWIIDPAEPNEVLPELEPLAHIELKAIVNTHHHYDHSGGNSTFHKKYPSLPVIAGKDSPLVTKTPKSNETLKLGKNLKITALHTPCHTQDSICWYVEDSESGKKAVFTGDTLFTSGCGRFFEGTGEEMDIALNKVLASLPDDTVVYPGHEYTASNVKFSKSVMPNNNALAKLDQFTSQNEFTTGRFTIGDEKLFNPFMKLSDEAVVKATGVTSGIDSDVMDVLRKMKNNF</t>
  </si>
  <si>
    <t>C4R5K4</t>
  </si>
  <si>
    <t>PAS_chr3_0785</t>
  </si>
  <si>
    <t>MSNRKEIKYKNELQAKFQYAISQSNSKVASWVITPQKTTTSESADYANAFLNLPVIRQGSGLGSANNDDADEESTIGTIGDFVNGTKNLSTMTKKQKMKSQVDDKLARINNRHRVSKDDSKVIQSLKNKMRNDDRRRFRQENLEKQNSQRNQNDASDSSDEEQISRSVKKGSNLLIEAKMGKRKGK</t>
  </si>
  <si>
    <t>C4R5K6</t>
  </si>
  <si>
    <t>PAS_chr3_0788</t>
  </si>
  <si>
    <t>MTGEHKRSSLIKRITNETKIQIALSLDGGPVSLAQSLFKDKDYSAEHAAQATSSQFISVNTGIGFLDHMLHALAKHGGWSVIIECVGDLHIDDHHSAEDTGIALGMAFKEALGHVRGIKRFGSGFAPLDEALSRAVIDMSNRPYAVVDLGLKREKIGDLSCEMIPHVLESFAQGAHVTMHVDCLRGFNDHHRAESAFKALAIAIKEAISSNGTDDIPSTKGVLF</t>
  </si>
  <si>
    <t>C4R5K7</t>
  </si>
  <si>
    <t>PAS_chr3_0789</t>
  </si>
  <si>
    <t>MNRLEILRLNGVRRFSWSASTLIRAPFKNFDNERIVSGGKSISFNRNMPNNTRMKAWEKDGEDKDTWFKRKYAHVHAKQKQVRLDKEAARTQKFPSRNSDLSPDSKQIRRNRPPKENPLEERIFGAQAVLAALKANNREFLSTLYVHNPKEKHEEITELCKERGVDIKLVDSKNDLNLLCNNNVHNGYVLKAAKFQTRELAALSTVTSKGVFSLTLQDYGVRSEEQFEVQRLNGSFPLGVYIDGVSDPHNLGAIIRSSYYLGADFVAIAEKNCAPLNSVASKSSAGCMEFLPIFNVVKPLQFLEAANENGWATVSAVSSVPKKNANRELLSEELSSTLSEQPCLLIVGSEGDGIRKSLLDRSSHLVSLKSQRKNLDSSVDSLNVSVATAVLLRDFTM</t>
  </si>
  <si>
    <t>C4R5K9</t>
  </si>
  <si>
    <t>PAS_chr3_0791</t>
  </si>
  <si>
    <t>MVKEDAVVSKLFKRTEVIGRGRFGVVYKGINRQTNRVVAIKVLNLDTGEDEVKEVQQEIQFLSQLKQAPNITHYQGSYLNGTRLWIIMDYCAGGALRSLLKTGPIEERYCAVIMRELLIALHYVHKAGVIHRDLKAANILITKEGNIQLCDFGVAAQLTSTSVKRTTMAGTPYWMAPEVIMEGASYNAKVDVWSLGITAYEISTGNPPYSDKDAMRAMQLITKSKPPRLEGRQHSTVLKEFVALCLDENPEERPTVEELLGCKLVKSSKNVPNSILKELIARYLLWRETKGSRESIYNIDDELEKNKEAEEEGLEIKWDFDSLSSADYSNYYMNEDSDHEYLPGEEATYQPTYGQTTVNKTVTGTLRDTVKKETPKSLLQLFDEGSESKPSPEEIAPRPTQQSPIVEIEIPNMDDLSVSTPSGSNGPTKLRSSTVSRAQSNIEVPLSTRRSNTISNARIPLAHTASNLSSASIQATRKTPSPKKAFPDMNSPPKKSINTPPQMKPMPSTTNMPMLQPINKAASGPIPLSQQPPTGESKDNKTLRNKSYLTLQMPQPTLPSPLQEQLQVPTFPATNGNSPNSETSDQINQFGVNATQAAQVPLAMTPLTERSFSSIMGSATTPEKINASQPTTGTKPTDSSSGSFDEHDSKPAPSSTTVNRPPIALPQLDSKLFSDMTSKQVLVNEIGALLDQMNNTLSTIEDDFAMMME</t>
  </si>
  <si>
    <t>C4R5L5</t>
  </si>
  <si>
    <t>PAS_chr3_0797</t>
  </si>
  <si>
    <t>MEPSQLFKGYNFLLVPFLRTKLASFRHNLYTKNGATLYPTINQFAKQVKKFNSELIPDYYDSEEALHYTTIIVVEDEEKLTDMTSLSSYLKVPKSGFPLDEYKVLRLAWVTDSLEEKKLLPYSKYLFSFPEQKGKVKRERESESLSDVKEEKEPSKKRKRKSVDEEHSLIFEKLASPPKIEDIKKKVLADSESLRASTPESDEEDLKNMSNNELIIHYFSQMAKERKVEGLQFKSLSYLRAINAIKNAPKEIECREDALSIPKIGKSLADHCVEIIETRKFGQLKRQQESTEAHVMKELQKIHGVGAVISEKWFNHYGVRSIPDIFEKVPESEFTDAIKLGLYYYYDWNQKIPREEVTAHSEFVSDVGKKIDPKFIVQTVGSYRRETKTCGDVDFFIMKEDCNDETKLSQFLTTLVKELFKSGYLKCSLFPAHDQLLKFLTGGQLTDKKFCRRVDFLAVKWKYRAGALIYFTGNDILNRYMRTLANNKGLRLNNEGLFKPKRRVIDEANKMGIRLSKMHFKEDDWTLVEGEDEEKIFNLLGLRYLEPKDRNIGNLSEIGGFRL</t>
  </si>
  <si>
    <t>C4R5M7</t>
  </si>
  <si>
    <t>PAS_chr3_0810</t>
  </si>
  <si>
    <t>MSKFKFGAHISTSGGVSNAVTNSTNISAKSFALFLKSPRRWVSPMFTDDEVNKFKALCKEHNYNSRTEILPHGSYFINLANPDLEKEEKAYGAFLDDLKRCELLDIGLYNFHPGSDLGSDHQEALKRLAKNINTAINETKFVKIVIENMAGHGNLIGSDLEDIKTVIDMVDDKSRVGVCIDTCHTFAAGYDIRDEESYNAFWELYDKTIGFEYLSAIHLNDSKAPLGANKDLHQKIGWGFLGLEPFRLIANSEFLQGIPLVLETPNDNTPQLWEEEIKLLEWLEGKSKDDPAVLERAAELSKLGKTERDQHSAKYAKKVEKGKKKTTKKGSIKDQPTVIDQLNKRKK</t>
  </si>
  <si>
    <t>C4R5N0</t>
  </si>
  <si>
    <t>PAS_chr3_0813</t>
  </si>
  <si>
    <t>MEFVSTQIQSAYEDYEEKERHDRDIKKKLASFKSAEFGHNFAEQTSQNSNPRKRKISEKSQKERPIRSLNAQVLNMFHGNVELIKQQRALLKVLSGKKRKVNEVLKHVENIELENSTTHRDKRKIAGTRINSSTFPDDFGEVLYTKNEWDLLINSIRIRFPRLSATSRKTLNMITEKYNERLHSAEVSIWDASSMPPIQLTSDDIRVLHDLKEDDETEPNELESISDTRSVILTLSQALKQDTSKIVEEEQNIEEVEGGMPLSQGVEDVPDSEPEVLAKNERSIISLNSDMIVQSSQVEPIILSSDAGTPQRRRDSSQLTQPLEEPILTTHLKSSPALSKHSKTPTSTQSPIKLPFNFRESTPAIDQLPSFLDDWRGAVVSDESQEVVYSTAQNHSQTKSSAYSTARSNFEDNSTRKTLNTGENEDSITVLKKTIVPFYGKINPEKEIVYHSIEENEEGETREIKSKLMDRMRLPNNEEINVIPDSESDSEHDVSFLEVISVVKRREPELEGDFSGFNTNLFNPPRQDTLISLDENDSEEVFRSQSQNYIQLNNTQDQTQDPTSKQREPTNTQLEPDNEVVNDEETFEKWKLLLKSNPEIYQQIVTFKPLFLSEIIKFLEANGFLMPKPKDVNLLKRFLDTQSVCFTERARK</t>
  </si>
  <si>
    <t>C4R5P0</t>
  </si>
  <si>
    <t>PAS_chr3_0823</t>
  </si>
  <si>
    <t>MDQEDKALLVYVPKPGDEEFVKARVLTENPIGDDEIEIEVKTLEGEQFTTTVKHLDRVNPVKFDKCDDMASLTHLNEPSVLDNLKRRYLDGLIYTYSGLFLVAVNPYKKLNIYDRNTIDYYQSMESSLYQQPQLDGDSAINPKPHIFAVAQNAIQRLVKEQRNQSILVTGESGAGKTENTKKIIQYITTITASHELNQGFDFEEKILQATPILESFGNAQTVKNNNSSRFGKFIKMDIDYYKKTLAGASIQWYLLEKSRVVKQDAEERNYHIFYQLLRGLSQSELSKYRLTNSITDFNYLKYSHADIPNVDDSQDFQNLMKALQVCDFSETDIKNIFTTLAVILLLGNITYHNPDSDKQAIPTEDAPFTEIQELLQLENPQLLKNAIIKPKVKAGRESVTQEKNSQQAKVSVDALAKVLYENLFGFIVDKINNNFGYSGLSSNTSFIGILDIAGFEIFQKNSFEQLCINYTNEKLQQFFNHHMFVLEQAEYVKENISWKFVDFGNDLKPTIELLENKPNSRVGIFSILDEECLIPKGSDEEFLNKLHKNFEIKEDGVNSPYGNARYKPTKVRNGFIVKHYAGDVTYDVDGWLGKNKDPLNENIIEVLSSSLNPFFVDLFSSKLKAVSLRSSPSKKNKGTSKTVATKHKEQLSSLINQLSQTHPHFVRCILPNNQRSSNMFDQKLILDQLRCNGVLEGIRIARAGYPNRIPFDKFYSNYGFLSKNKIRHNDNNFKSNCEIVLNELELSPNDFKVGLTKLFFKNGVLAVLEERKAAKLSSTITGLQSNIRGFIQRSEFVDKLRKHQAARLISKNFKEYYHLSRNDEWYKLALRLTPLIEGERKLAEKKKLKTRIDSLIKQVATLEEEKVSFSVLKSELEESINVLTNSLESERSLSNTKDKELANEKAHSIDLEKSLSDANQQIEKQENDGKIVNNELLTLKKELEKLTEMEKQKCSLDDKVKSLSQELIAAKSLQQEVESLKGAITNREQGEADLKNTKILLESKLNESNLSFEKASAELSKLKEENNTVNAKLNQLVSAQAEREKKLERRERELQDKAQDLESRLSQVHLVEQEKKKAIDDYTAIKEENKLLKQKANSILVLNTKLEREAREANSLLEAKIADDVKFERGKKAFDDQISQLKEKVEELTKELSIEKENSSRDKISLKALDLENAKLLKAKKSYDVRTAELNLQLQQSKVASPASPKNIFSASDTEVNKLNLQLSEEQAKYSVLKSEKHALEDELNFVKTRLASEAYDNRQLKAKLSTISEQSGIPIESNNLLSSPIKASRSSLSDKIAVDASELKIQLETEKAANKRLETMNVELQTELLRYKTLSSRLNNQDFRPVDFGNVLKDSTNDLNKMSQDEPANSLRLNSMLNEANTKLKRLQTGDHVSQQQEIVQYKSKIDRLVRQNQDLKDSLELYKSRSENYYGKLEAAEVAVKASKRSEEFLRGELQVAQERIGVAQENYRKSDLMVAQQNSTIRELQKELSDSLFNLKKLKSKYEDLEEKFEQETDFRLSTTSSLSANKDREIESLNKELFEKMEKEVELNKRAKSLTMQLETTQKENRALTNTTNSLIKEKHSLDRMITEMKKANDELNAKQIDLEHKVATSVQQVITYKATVEDLNRERNNLLESKRLLEVKVADITKDLEARMRIYEDANSNPAHVSKLTNELNDYRQQVRTFKDKIEEDKLRFKEYSDKVSQLTEHVNMTVEENKALSNYNEQLSNKIKSLEASSNEMETNITNHWSERVKSLEEKLAEKKTKEFDENQNIFNLQSLVKDLNRKIENYEKLNERSQNEVDNLGQTMKRLNDKIESLQEEGSQAILLQKQLERERDEFKEKSLKLEKELLDVYSN</t>
  </si>
  <si>
    <t>C4R5P1</t>
  </si>
  <si>
    <t>PAS_chr3_0824</t>
  </si>
  <si>
    <t>MFARSFRQALRTPTRLTVAKQVSPIVRLNSAIGIRSYSAHHEETYEEFSQRYEKEFDEAYDLFEVQRVLNNCFSYDIVPSPAVIGKALNACRRVNDYATAVRVFEGLKHKVETKEQYDAYLEELKDVREELGIDLKEELFPESA</t>
  </si>
  <si>
    <t>C4R5P4</t>
  </si>
  <si>
    <t>PAS_chr3_0826</t>
  </si>
  <si>
    <t>MVKLILVRHGQSDWNEKNLFTGWVDVRLSPTGEKEAARAGELLKEKNIHPDILYTSKLSRAIQTANIALDKADRLSIPVVRSWRLNERHYGALQGKDKAETLEKYGAEKFQTWRRSFDIPPPEIEDDSEFSQANDERYNDVDPNVLPKTESLALVIDRLLPYWQDTIAKSLLEGKDVMIAAHGNSLRALVKHLDKISDADIAGLNIPTGIPLVYELDERLNKTKEAYYLDPKAAEEGAKKVAAQGQKK</t>
  </si>
  <si>
    <t>C4R5P7</t>
  </si>
  <si>
    <t>PAS_chr3_1225</t>
  </si>
  <si>
    <t>MRLSRIGTPKVSVTRVIPVRNVVIARRKPVRASNTDAKTWLMKEEQRRIRQKEQEMKQRLEELERFKTKVQKSYIRKEDRHLAQEIEKDLDIITDDYNLDSDVDLVFGELMQAEEQPKSLKSLPGASDASDNTDKSVELFSFPSPNLTLPEKVIHHIGPLVKHISNPENIQWGRLLLDLEKNQGFNGLSAVDVTRLIQNIPKEEKYQHMSLIHEMMFNSGISPDRYLTDLMMTAFSERSYYEPLVEALFQDYDINGWAPTDYTFGALIKVYSKGKKLDKINNLLNQMKLKYHKEPNKKIYTMVLQTCMKIDDYKKTSEVFDAMKFNSVATNPDTTAYGSMILMHVLNDNVEAALDLYDNLETEPDETILLALARGCSSRKVLINRGWDFIIEYYKRKFPLNEKLMTVMMYLTSRDGDLSLTRAIYNTIHESRFKMTESFSMNKNDGIALNVLLRGYFKYPDNHTVQSKTNDAVVALRRSTLALNHFGYHPKATPFLPVNELEEKHILPEVQAIWSYIILHYPDIVTSELVGTYLMILATRGSMADFNKAFEELTLKPVFEQVDNAVAVEEESEQSSELSDLRLTPLAIRLSSNIQIKYPRNHDIYHIALQACINNKDIELGQRIWQERGRFRKTPEFSMQPRNVKHNQDFEFARDMLKLLVNCNELNDACRLLLSTETQFNWEWTYVKPVYIMAEQLGDEYAKKVVRRVVRNKKSKWREEYLQGM</t>
  </si>
  <si>
    <t>C4R5Q3</t>
  </si>
  <si>
    <t>PAS_chr3_0838</t>
  </si>
  <si>
    <t>MSNQSGIEAGKELIQSFSRFYQSGSRALTLKIQNEQIVVDKLIEGTSSFNQDFALIREALSDVEPRYVIIKNDEIDKHTFISYVPDNAKVRDKMLYASTKTTLIRELGLEYFFPIAFVSDLDEVSYEGWQAIRAHESEQQPLTQEEESLKLVKDIEDLNLLKGGGTSRKFNLAGFSEVPSQSTEVAFEVEDEVKEAILNLKNNQAISATISNERVVLLSSKSLSNPKELTEFISSAHPSYAIHQGDEGTSFIYACPSGSKVKDRMLHATNKKGFTNFLKANGINLDKIIEINDVDELDLYYTDSKPEASTIVHEKTRFTKPRGPRRR</t>
  </si>
  <si>
    <t>C4R5Q6</t>
  </si>
  <si>
    <t>PAS_chr3_0841</t>
  </si>
  <si>
    <t>MSSKHWDYKKDLVLSHLAGLCQSNPHVRLIESERVVISAENQEDKITLISGGGSGHEPLHAGFVTKDGLLDAAVAGFIFASPSTKQIFSAIKAKPSKKGTLIIVKNYTGDILHFGLAAEKAKAEGLNAELLIVQDDVSVGKAKNGLVGRRGLAGTSLVHKILGAKAYLQKDNLELHQLVTFGEKVVANLVTIGASLDHVTIPARANKQEEDDSDDEHGYEVLKHDEFEIGMGIHNEPGIKKSSPIPTVDELVAELLEYLLSTTDKDRNYVQFDKNDEVVLLINNLGGTSVLELYAIQNIVVDQLASKYSIKPVRIFTGTFTTSLDGPGFSITLLNATKTGDKDILKFLDHKTSAPGWNSNISDWSGRVDNFIVAAPEIDEGDSSSKVSVDAKLYADLLESGVKKVISKEPKITLYDTVAGDGDCGETLANGSNAILKALAEGKLDLKDGVKSLVQITDIVETAMGGTSGGLYSIFISALAKSLKEKELSEGAYTLTLETISGSLQAALQSLFKYTRARTGDRTLIDALEPFVKEFAKSKDLKLANKAAHDGAEATRKLEAKFGRASYVAEEEFKQFESEGGLPDPGAIGLAALISGITDAYFKSETKL</t>
  </si>
  <si>
    <t>C4R5Q8</t>
  </si>
  <si>
    <t>PAS_chr3_0843</t>
  </si>
  <si>
    <t>MNRTDFDLSIYLVTNAEMVPEGLSFLDQVRKAIDNGVTTIQLREKNIETRDFIERASQVHELTKAAGIPLIINDRVDVALAVDAEGVHVGQTDMPVPLVRKLVGEDKIIGVSTGKVEEARQAIKDGADYVGIGIVYDTKTKDHKKIPFGTLGIREILTVLLNEGGAGIKTCAIGGVNQTNVQKVLYQGSIPGKKLDGVAIVSCIMAQEDAAEATRVLVEKFHSHAPWLSDDHRADNDFFNNVTEKAKKVADTNPMIHHITNAVVKNFSANVTLAVGASPIMSESYQEFEEFARLPTTGLVLNTGTQSAENFVQMVIAAAKAYNATGNPIVFDPVGCGASEMRKHRTRLFLDAGYYTVIKGNVSEILTVAGEANQMRGVDTGDLSNLTEEAIVAAAKRAALNNRCIVVVTGAVDYIVDGILDGANYYESQPTQRVFKVQGGSSIMGDVTGTGCSLGSAIAAYITTFPATPLEATIAAVHHYKYVGAVAARRSTTPNGISDSGPRPGSFMSNFLDDLYGFRTQESKVGHKILLGPNPDKTFYTKLESSENGRYPAEVEEIFI</t>
  </si>
  <si>
    <t>C4R5R1</t>
  </si>
  <si>
    <t>PAS_chr3_0846</t>
  </si>
  <si>
    <t>MGVPALFRWLSRKYPKIISPVIQDEDVDIDGESRPTRYEDPNPNGELDNLYLDMNGIVHPCSHPEHKPVPETEDEMMLDVFAYTENVIMMARPRKVIYIAVDGVAPRAKMNQQRSRRFRSAQDAKDANEKKAAELKEMEKKGEIIDDAIKNKKTWDSNAITPGTPFMHRLADSLRYWAAYKLTTDPGWSGIEVIISDASVPGEGEHKIMSYVRSLRSSPKHDPNTTHCIYGLDADLIFLGLATHEPHFKILREDVFAQDKKSYSLQDQLRMTDIERQELKDKKTPFLWLHLNILREYLQIELNVPGLSFPFDLEKSIDDWVFICFFCGNDFLPHLPSLDVRDNSITTLVTIWKQILPTMKGYLTTDGYLNLPAVERLLAELAKKEDYIFRKRYEDEKRSLENQKRRKLAQEQSSARSQNAPNISTGKDKAPLTPNQNIPLYTTSGESVGIKMTDSEMVNNSALITKANEANKSIAELLKQNLQNEINKKRKISNEEQEVVKESVEEVVEEEDDVLVTSDPEDSSTEILIPKNEEIRLWEPGYRKRYYETKFHTKDPQKVKKIARNMVQKYIEGVSWVLLYYYQGCPSWNWYYPYHYAPFAADFVNLSELKIEFVEGTPFRPYEQLMSVLPAASSHNLPDVFRSLMSDANSEIIDFYPEEFPLDMNGKKVIWQAIPLLPFIDENRLLKAVQSKYDQLTEDEKFRNTNRSEILVLGRSHSHYPTLVKELYEEGKDSYEFQVDSSGVSGVAIKLQSFDRSGVLRLPVKQLEGYRHYPDISNRDFLMVEFKQLPKSHAKSMILSGLIPHLRRLTQEDKDSILYGGTNFYGRNRFSPEENADFKQYIGPHGKSQYLPRQGGYKAFIQIHSDEAKGHRHGIYHGGSHTETEFRRGGGYHQHGNRGGRGGYQGNQGYQANSGGYQNSYQGSYQGGYRGGYQGGSQGRYQAGYQSGYQGGYQGEYKNGYQGGYQGNQGNQGYNRQTYNASKSGTLPMKRRHN</t>
  </si>
  <si>
    <t>C4R5R2</t>
  </si>
  <si>
    <t>PAS_chr3_0847</t>
  </si>
  <si>
    <t>MKKFLHDYTVNPNTFSFRLGKQPYEGSFMRQVLKASGHDAWNERENEQLFIKHPTTTFNRQSRNPKRPKGVKMLASDFIEDSLYNRHYGYFSKQVEIFQPSTPFEYAKMESQDQFMKDWQSQYTRYEDKKTNSDPKNPKDQKTNAKDIQLWHTPTELFQPFYGEALARYLLVNYMLNQYPYNDLVIYEMGGGNGTLMLNILNYIREKQPDVYERTQYKIIEISHNLSTKQEETALQLKAKDHDHHGKVQIINKSIFDWKEVEPNPCFFIALEVFDNFAHDVIRYDNTTREPYQGYVVIDEHGDFKEFFTKDLDDWANAFLGLRENGKYPRLNQKSLWGEHPLAKNAFYRGFKDSIYPVRANLSDPEYIPTRLLKFFHILKYKFPQHQLLASDFSKLNETIPGYMAPVVQTMLNNRMVTTDSYMVLQGYFDIMFPTDFQLASDLYRQVVGKLADVSSHREFLSQWADIRATTTQTGENPMLEFYKNADFMYS</t>
  </si>
  <si>
    <t>C4R5R8</t>
  </si>
  <si>
    <t>PAS_chr3_0853</t>
  </si>
  <si>
    <t>MSSAVIPLESNPEIFSSFGTQLGLLPRYAFYDIFSLDAEMLSLYPRPNDGVILLFPVTKEYEEFKAKETPSEDVNIHWYKQKVKNACGLYALLHILTNASKDHLQQDRSNILDRYEKNQESIDLLIQDVSKHIYNQYAVQGETEAPSAEEDITLHFITFVKNSDGKLIELDGRRDGPIDLGTLDESSMDILDSQLLKNRIETYMGLVDEENRNNFALMGLGPID</t>
  </si>
  <si>
    <t>C4R5S2</t>
  </si>
  <si>
    <t>PAS_chr3_0856</t>
  </si>
  <si>
    <t>MAIRHTNEVQENKMQIDKPEEGKIDEDLYSRQLYVLGKEAMLKMQNSNVLIIGLKGLGVEIAKNVALAGVKSLSLYDPEPVTLQDLSSQFFLSEKDIGEQRAFATSSKLSELNHYVPISIITELSESSLKSFQVIVTTETSLEKQVQINEFTHANNIKFISAATRGLFGQAFIDFGDSFTVLDQTGEEPKQGIVSDIEPDGTVTMLDDSRHDLEDGRYVKFSEVQGIERLNDGQLFKIKVLGPYAFKIDFDNSWGTYEKGGIFTEVKVPQTVSFKKLSDQLNDPEYLYSDFAKLDRPPQLHLGFQALHQFQNAHEGQLPKPHHEEDANQLLKLTENLAEQVPSILGEGTEVDSKLIKELSYQARGDLPAVNAFFGGLVAQEVLKACSGKFNPIKQWLYYDSLESLPDSDRTEETCASINSRYDNQIAVFGLSHIQKIANLKVFLVGAGAIGCEMLKNWAMMGLGSGPNGKIVLTDNDSIEKSNLNRQFLFRPKDVGQNKSEVAARAVVEMNPDLAGKIEAKVDKVGPETENIFDNSFWQGLDVVTNALDNIEARAYVDRRCVFFKKPLLESGTLGTKGNTQVVIPRLTESYSSSQDPPEKSIPLCTLRSFPNKIDHTIAWAKSLFQGYFSEAPENVNLYLSQPNYVENILKQSGDAKGTLETISQYLNERPYTFEDCIKWARLQFETKFNHEIQQLLYNFPKDSVTSTGAPFWSGPKRAPTPLEFDIDNEDHFNFVVGGANLLAFIYGLKGDQGEPDKAHYKAVLDTLKIEPFKPRSDVKIQADDNDPDPNANGNDLNDDVIQKLSDSLPPPSSLAGYRLTPAEFEKDDDTNHHIQFIAAASNCRALNYSIETADKQKTKFIAGRIVPAIATTTALVTGLITLELYKVVFGKEKIEDYKNGFVNLALPFFGFSEPIASPQSKYNDKSFDQIWDRFDIDKDLTLQELLDKFEKDEGLAINMLSYGVSLLYASFHPPKKLKDRLPLKLTELIKTVSKKAIPAHESKLIFEICADDKEGEDVEVPYICLHLD</t>
  </si>
  <si>
    <t>C4R5S5</t>
  </si>
  <si>
    <t>PAS_chr3_1229</t>
  </si>
  <si>
    <t>MNTDEILSFYRLKSTNPQSWNRDVVDLEFNYPESEKIADNLDLLKRLIDHETSTKTIQDPKNNNKLNTEDPLGFRASVLDELIDNEVIDDTRDDKKFDYLISSHRFKPDLFLRNVHPSLSASDLKQGLSYLEHDVKSKNKDLQLQIESEFLVYIKSKNSLDRIFKQFDNMKLIGKGDANGGKEAAVDYLKNLIEETMARSNELLKPVLEEARTETALKHTLEYIQKNSIIFDLPKSLQNSIQKNDYSSFISDYITAKESKERLMDDGEVSGILLRVWDQVELLVSNFRELLWDQLVGVHLDEIDEKSINYTNYNHEQSVFLNLINKLLEIGVEDSPIMGFLECQFANLSRDILFEANSSHLTVLIRSQKRLKQNYTQTEELLSEVLANNGLNFLTSQLKHESITYNHYDIDLKRLDLPLVNSMWEQIEEYIGFLTNFLNHELLLFVSICQYFKNGNYQKQIAKTHLVDRIPQNSKAHVQLTESDMLRINMMIEKLIYDVCSCLNLFFKSNDDTLIELTDQTSREQLADKDLQYTGITSDFGFIPCFSNAVSALKYLNRFQNNLLDVFARLYQQSESWGLRPDVLDQLNLTNLKINGRIISGVLAYLINDVKEFYKLENWQTSTMRQGCTLMPLMVHFYYNNIIRDLKNIVFAVTPHENTFQVIERQLLNSFQLLVENLLKKGLYDSQTNSSEQDFFQKSNEYKLITLTNLIKLKSSVFVDAIKLYDSLFDRQLYDDNLEIFVKLDNLELTLFQNYTLLGNPIITKIVNKGIDRKDWQTEQPPKDVSSYAHHLLNFLTLVKTKLLRLDIPEQLANRILDYFHDYSTKKILDSFNRIHDFSTYGLYQCCCDLDYLQRQMGAHLSSEGVSRFKVIYDTIISPKIDVAHVKHSVSEIVNRYS</t>
  </si>
  <si>
    <t>C4R5T5</t>
  </si>
  <si>
    <t>PAS_chr3_0867</t>
  </si>
  <si>
    <t>MSSITTSIFKVTAEIQSFGGKLVKLQHKSDETKTDMDVNVYLPAQFFANGAKGKSLPVLLYLSGLTCTPNNASEKAFWQPYANKYGFAVVFPDTSPRGLNIEGEHDSYDFGSGAGFYVDATTEKWKDNYRMYSYVNSELLPKLQADFPILNFDNISITGHSMGGYGALQLFLRNPGKFKSVSAFSPISNPTKAPWGEKCFSGYLGQDKSTWTQYDPTELIGKYQGPSDSSILIHVGKSDSFYFKDHQLLPENFLKASENSVFKGKVDLNLVDGYDHSYYFISSFTDVHAAHHAKYLGLN</t>
  </si>
  <si>
    <t>C4R5T8</t>
  </si>
  <si>
    <t>PAS_chr3_0868</t>
  </si>
  <si>
    <t>MSNNTTQNLAEQKGIQTDLVTLTRFILDEQKKSAPNATGELTLLLNSLQFAFKFIAHTIRRSELVNLIGLAGVTNATGDDQKKLDVIGDEIFINAMKGSGNVKLLVSEEQEDLIVFESSKGNYAVVCDPIDGSSNLDAGVSVGTIFGVYKLLPGSAGSIKDVLRSGTEMVAAGYTMYGASSHLMLTTGNGVNGFTLDTDLGEFILTYPSLKIPHTRAIYSINEGNSHYWTDGVNEYIASLKKPQANGKPYSARYIGSMVADVHRTLLYGGIFGYPADSKSKSGKLRVLYECFPMALLLEQAGGEAVNDKGERILNLEPKQVHERSGIWLGSKGEVERLLPYLTKKIKIQSVNL</t>
  </si>
  <si>
    <t>C4R5U0</t>
  </si>
  <si>
    <t>PAS_chr3_0870</t>
  </si>
  <si>
    <t>MKALILVGGYGTRLRPLTLSVPKPLVEFANKPMIFHQVKALAEAGVTDIVLAVNYKPEVMVGALREYEKECGVNITFSVEEEPLGTAGPLKLAESVLTKNDEPIFVLNSDVICDYPFKDLAAFHKAHGAEATIVATKVDEPSKYGVIVHDRDIPNLIDRFVEKPVEFVGNRINAGIYIINPSVISLIEMRPTSIEKETFPLLVEKKQLYSYDLEGYWMDVGQPKDFLSGTCLYLSSLAKKERSALTPTSEPFINGGNVLIDPTAKVGKDCKIGPNVVIGPNCVIGDGVRIQRSVILKNSNIKDHAWVKSTIVGWNSTVGKWARLEGVTVLGEDVTVKDEIYVNGGKVLPHKSISANVDTPQIIM</t>
  </si>
  <si>
    <t>C4R5U6</t>
  </si>
  <si>
    <t>PAS_chr3_0875</t>
  </si>
  <si>
    <t>MDYHRTIRVFDAFPKTEPVNTVRSTKGSYSTILMGFFILFLIWVEIGGYVDGYIDRQFMLDRNIQRVLNINLDMFVATPCNYLHTNVKDITQDRFLAQEQLNFEGVNFFIPDSFRVNGDESQGSTLDLDEVMRESALAEFREKKSFTHGDAPACHIFGSIPVNKVHGFFHITGKGYGYRDRSIVPKEALNFTHVISEFSFGEFYPYMNNPLDFTARTTNDHIHTFNYYLDVVPTEYKKLGIVIDTTQYSMTVTELPGLSRPPGLFFNYQFEPIILSIEEKRISFVRFLVRLVTICGGIMVVAKWIFRTVDKLIRVVFGNQVANRGREKASSLL</t>
  </si>
  <si>
    <t>MDYHRTIRVFDAFPKTEPVNT</t>
  </si>
  <si>
    <t>C4R5U7</t>
  </si>
  <si>
    <t>PAS_chr3_0876</t>
  </si>
  <si>
    <t>MSKNETFFFTSESVGEGHPDKLCDQVSDAVLDACLTVDPLSKVACETAAKTGMVMVFGEITTKAQLDFQKIIRDTVKHIGYDHSDKGLDYKTMSVLVAIEHQSPDIAQGLHYEKALEELGAGDQGIMFGYATDETDEKLPLTLLLAHQLNHELASCRRSGSLPWLRPDTKTQVTIEYKYDNGAVIPLRVDTVVISAQHSEEITTADIRVQLTEHVIKKVIPSHLLDEKTKYHIQPSGKFIIGGIAGDAGLTGRKIIVDTYGGWGAHGGGAFSGKDFSKVDRSAAYAARWVAKSLVHAKLARRCLVQFSYAIGVPEPLSIYVDTYGTSTYSSDELVKIINKNFDLRPGVIVKELDLARPIYFKTASYGHFTNQENPWEQPKVLKL</t>
  </si>
  <si>
    <t>C4R5V2</t>
  </si>
  <si>
    <t>PAS_chr3_0881</t>
  </si>
  <si>
    <t>MEELGIQTKIPLTSNFKKLTIESDLPKDHDVYLRLKQLQKQLELILLQEEYIKDEQRHLKRELIRAQEEVKRIQSVPLVIGQFLEPIDEHTGIVSSTTGSNYVVRILSTLDRELLKPSSSVALHRHSNALVDILPPEADSSISIVGENEKPDVTYNDIGGLDIQKQEIREAVELPLTQSDLYKQIGIDPPRGVLLYGPPGTGKTMLVKAVANSSTASFIRVVGSEFVQKYLGEGPRMVRDVFRLARENSPAIIFIDEIDAIATKRFDAQTGADREVQRILLELLNQMDGFDQTSTVKVIMATNRADTLDPALLRPGRLDRKIEFPNLRDRRERRLIFSTIASRMSISPEVDLDSLIIRNDPLSGAVIAAIMQEAGLRAVRKNRYVIIQSDLEEAYSSQVKTGSDVDKFEFYK</t>
  </si>
  <si>
    <t>C4R5W1</t>
  </si>
  <si>
    <t>PAS_chr3_0890</t>
  </si>
  <si>
    <t>MSNYKVADISLAAFGRKDIELSENEMPGLIYIREKYGPAQPLKGARIAGCLHMTIQTAVLIETLVALGAEVTWSSCNIFSTQDHAAAAIAATGVPVFAWKGETEEEYLWCIEQQLFAFKDNKKLNLILDDGGDLTSLVHEKYPEMLDDCFGLSEETTTGVHHLYKMVKDATLKVPAINVNDSVTKSKFDNLYGCRESLIDGIKRATDVMIAGKVAVVAGFGDVGKGCAMALRGMGARVIISEIDPINALQAAVEGYQVAPLDDVVSIGQIFVTTTGCRDIITGKHFEQMPEDAIVSNIGHFDIEIDVAWLKANAQDVSNIKPQVDRYLMKNGRHVILLADGRLVNLGCATGHSSFVMSCSFSNQVLAQIALFKSNDSEFRKQFVEFEKSGPFDVGVHVLPKILDETVARCHLAHLGAKLTKLSSVQSEYLGIPVEGPFKVDHYRY</t>
  </si>
  <si>
    <t>C4R5W2</t>
  </si>
  <si>
    <t>PAS_chr3_0891</t>
  </si>
  <si>
    <t>MLPIRCGYVSRYSDEEILQSSFTSSHLELLKNETRGLFQFSWNSYKEYGLPYDEVKPLSCTPNKRRKDSLDLQNDVLGNYHLTLFDNLDSLLVLGLWDQFNETLQYLEDINFVDFDIDSDVSLFETDIRVLGGLLSAHLYLTDERHVMFEPKKGRRLLELAVDLADRLLPAFDTPTGVPLPRVNLKGNPVNSNLPHDTSSINLLPMTIDPLESKWLDNVSGIGASIDSFYEYALKGAILFDDEDLFNVWNIAYNSVQSNMKTFNDYLTVNVDVTSGKNRAYWIDSLSAFWPGLQVLAGHIKPAVKSHLVYLKIWNCFQSIPERWSINGDFTIEGSMALEWYPLRPEFIESTYHLYRSTRDPIYLAIGQDLLMKLRSMFLCPCGLCGFQDIRSGIRQDRMESFVLSETLKYLYLLFDENNYIHNVLEKQNNMIFSTEGHPFWLATHNRSLNDPAQYFTTSPLLTEHKFLDRIPLLGTLWNRLYPEKTTNDRPTLPSLSLPHSSCEFVARNTDTFLSSHLLQDPTICHIDKIFEKSLITPPYMNSTTAIEFQDNFYHNYGGANKDSLTSTPILETEVVTYRIDPFFGGQNTLMDFGLDFVIPTIRDLRLSFEIIKPFETSSLGLLDNAAIDAFSPLFDNRHLDYVTKLVSINGVDIPTNSNVYCVKVSPSLIKSDQIRISTKGYFTFDNNPVINLIVYTDLDQDFGVSSVV</t>
  </si>
  <si>
    <t>MLPIRCGYVSRYSDEEILQSS</t>
  </si>
  <si>
    <t>C4R5W3</t>
  </si>
  <si>
    <t>PAS_chr3_0893</t>
  </si>
  <si>
    <t>MSDFAKNLFGFGKLPAQKYDQGSKVESNGNPITQFPNILQTPIPTTAVSKGESIYGTTTTLNTDLCKKYGEVKSNASPSPAPITKESLEKAKPCKPPVSLEAKETSAGTATDIPRGKLRVSIEEAQCLNISPTSPSLPYVVCTFESTEFITHGPESISNGNANTAKPVYHRQSSSKLTSLAKLNSSSHLDTSTEDNCNPIWHHQATFDVIGASSELDISVYDEYRDGLFLGHVRILPKTIVHNTTSEKWLDLHPRVVGETVTGKIKVKLEYFDVTKRQYGPEDFEVLRLLGKGTFGQVYQVRKKDTKRIYAMKVLSKKVIVRKKEIAHTIGERDILVTTASTASPFIVGLKFSFQTPSDLYLVTDYMSGGELFWHLQKEGRFSEERAKFYIAELVLSLEHLHDNDIVYRDLKPENILLDANGHIALCDFGLSKANLASNGTTNTFCGTTEYLAPEVLLDESGYTKMVDFWSLGVLIFEMCCGWSPFYAENTQQMYKNIAFGKVKFPKDVLSSEGRSFVKGLLNRNPRHRLGAINDARELRDHPFFNDIDWALLKVKKIPPPFKPHLTSETDTSNFDPEFTNASTSIINKQVFMGSTPLSPAIQANFKGFTYVDESAMFDNFSYANKYKLQNSYRGTNPVILGNPNNPDEDVIEEGEEEDDDNDMDIDGDHHMDDDFVNGQFDL</t>
  </si>
  <si>
    <t>C4R5W4</t>
  </si>
  <si>
    <t>PAS_chr3_1235</t>
  </si>
  <si>
    <t>MIKVKEDPTSVGHGSTDFVKKLYQMLEDESYRDIVRWTDSGDSFVVLSTNEFTKDILPKHFKHSNFASFVRQLNKYDFHKVKLSNEDKQRMQMLENGEIFWEFKHPLFKRNELEALENIKRKGPIQKKPGDDASELAEKVEFLTRKADDLENELGIVNSKYNTIVESVLHMRKLNDGTMKVLDTLVKCLHNAGIKIPPLEIIAPMPGGVLPPSLGPKFHPGQQPHHQMHQPQPQQQQPQPQQQQQQIQQPQQQQQQQHINFASQTFPAQAQHPLKSISSSADSSYSSLPNLRNPEKHPNPSLLNSTANIVKKPSVPHVDASQISAATPLNAPVETNGDTQRGHLERPEGSPFHVLLVEDDNVCIKLCQKFLMKYGCTVQVVTDGLSAVDVVGKVKFDLVLMDIVMPNLDGASATAIIRNFDSQTPIIAMTGNIEDQDLLTYLEHGMTDILAKPFTKDDLYMMLEKHLIKQKMIDPLEATYTNGDDTKVPKDSNAITPDPNLLSEDLVIPPSKRQRI</t>
  </si>
  <si>
    <t>C4R5W9</t>
  </si>
  <si>
    <t>PAS_chr3_0898</t>
  </si>
  <si>
    <t>MSPKEKETLKLPKEKDVEQKESNSKKNIELPEDELSEEDAALKGELEMLVERLQEDKIELYQPSIDSLKKFIKESTSSMTAVPKPLKFLRSHYDALISVYDKWEDKTLKAELADVLSMIGMTYNESDNKDGVETYKRESLKWRLLGNLKSLNEWGHEYLRHLSLEIGEQYQEDLEFSKEKDEKLFSLALEIVPEFLKHNAETEAVDLLLELESIDKLPQFVDKDTFERVCLYLVSCVPLLAPPDDLSFLNTAFSIYLLQNQLTNALSLAIRLDDEELIRNVFEATDDEIVQQQLGFILGRQNSCFKIDNEKVQQCISNVKISEYFKYLTKELNLLTPKVPEDIYRSHLESSPTSIMNSSMESAHQNLASAFVNSFVNAGYGSEKVVQEDQWIYKTKGTGMLSTTASLGLINLWDNTEGLQKLDEYLYNEQSEIKAGALLGMALSSTSVHDEVESALLILQDYLSGTEKNVSIITSVITGLGISFAGSEDETVLNLLLPLISDTDISLEVSSLAALALGHVFVGTCNGDISSTILQTLLERESSELTSKWIRFMSLGLGLLYMSKYDQADDVLETIEAIEHPIVKTLKVIVTVCSYAGTGNVLQIQALLQMCTVKPHQDEAEEDEEKDGEKGKESENDKDKEDIDNTTTPENESYQAYAVLGLALIAMGEEIGQEMSLRHFGHLMHYGNSMIRRAVPLAMGLVSSSNPQMKVFDTLSRYSHDQDLDVAINSIFSMGLVGAGTNNARLAQLLRQLASYYSKDRDSLFIVRIAQGLVSLGKGTMTISPFNTDRAILSKVSLASILTVAVTLLDPKSFILDNNSALLYYLAPSIKPRMLVTVDEELNPIKVNVRVGQAVDVVGQAGRPKTITGWVTHSTPVLLGHGERAELETDEYLSLATALEGIVILRKNPDFVEED</t>
  </si>
  <si>
    <t>C4R5X0</t>
  </si>
  <si>
    <t>PAS_chr3_1236</t>
  </si>
  <si>
    <t>MALYTNTLITFAFLTVGGYLLFNGNGEQFNVGDFLETTSPYMWANLGIASCIGFSVIGAAWGIFITGSSIIGAGVKAPRITTKNLISIIFCEVVAIYGLIMAIVFSSKLNPVDAVNLLSKSNQYTGYSLFWAGLTVGVSNLICGLAVGVTGSTAAIADAADSALFVKILVIEIFGSVLGLFGLIVGLLMAGKAAEFS</t>
  </si>
  <si>
    <t>MALYTNTLITFAFLTVGGYLL</t>
  </si>
  <si>
    <t>C4R5X1</t>
  </si>
  <si>
    <t>PAS_chr3_0899</t>
  </si>
  <si>
    <t>MVRSFTIKVPASSANIGPGFDVLGIGLNLYLELQVTIDPKIDTSSDPENVLLSYEGEGADEVSLKSDENLITRTALYVLRCDDVRTFPKGTKIHVINPIPLGRGLGSSGAAVVAGALLGNSIGQLGYSKQRLLDYCLMIERHPDNITAAMVGGFVGSYLRDLSPEDTQRKEIPLAEVLPEPQGGINTGLNPPVPPKNIGHHIKYGWAKEIKCIAIIPDFEVSTASSRGVLPTTYERHDIIFNLQRIAVLTTALTQSPPDPSLIYPAMQDRIHQPYRKTLIHGLTEILSSFTPELHKGLLGICLSGAGPTILALATENFDQIAKDIIARFAVEDITCSWKLLTPALEGSVVEELA</t>
  </si>
  <si>
    <t>C4R5X5</t>
  </si>
  <si>
    <t>PAS_chr3_0903</t>
  </si>
  <si>
    <t>MSEAGTFKKNHSSRKGKRAWRKNIDLEDVEKGLEESRENDIQYGGNPEEMDLFTVDTSGSEQIRKKRNIPPLKSRQILEQRSKVPALDSGKRNRKPVPQQQVRRLMSLAGRTVGKSKTVALIERDGVIKTGKSLELWGSEPEEEVKKPYLPEADPPTRPETLNLPPVRVATLEDVPHAGKSYNPAVDSWKDLIEKEFFREKKVEDQLIALDEHKTLIKNMMVALEEEEEPDQVDQEEDEDSEGEKSNRSDVPEKIVHKKKTRVQRNSIKREKAMLQLEEELQQIQKKMDQIDQLDKIEKELLLEKSKPKATKARKTKSKHDAVLPERVEVKLSSELTDSLRKLKPEGNLAYDQMRALQATGVIETAQKKKEGKEPWVKVIEKASYAEFK</t>
  </si>
  <si>
    <t>C4R5Y2</t>
  </si>
  <si>
    <t>PAS_chr3_0909</t>
  </si>
  <si>
    <t>MDELPEEQKTPVARQSSPVRSSQNLVSSRVRSRSRYSLPPKTPVRTPSRTRSGSTQRLRRVSAGETPKLKRHSNDGRTTPTIKGAHGNSPRRNSIRRVPTTPYALRALKTLTPRGARRQSAARDTPNRENSQYTPTKDLRSLSRLLLKERNQGNTESHNLSTIENKSTTVHETLPLPDLSEFTDIAMPEGVVQRGIFSPAKPDDQELFEGINQDFNQDVESYQGVNENNENGTFSDEEPLFGMDLSLLEPAVGASPPKKSSKPSKSTNSLLPKSMILKMVKFKTGRTTIGPNLYPTLQSISDDFFTQVSEDLCRYAEHGRRSMVNFTDIQLLTQRINKNLASVDNSTEHSDIMTLARESLDLEQLMELENMMHLNQMQKSTKKKTVN</t>
  </si>
  <si>
    <t>C4R5Y6</t>
  </si>
  <si>
    <t>PAS_chr3_0913</t>
  </si>
  <si>
    <t>MNNDAQELYNAVIDSNISYTEMLINKFKTHVKKDFVNLANVPKYFECLTIAINKQENENTSIPILAFSTLCHLVKRVSMQDANVLKIIDYFALPVLIGKLDHPKTAVKNSAKKAIKVYWESCPMEVETAIRDHGLMSNESGVVLESLLLLLDMVSTNVQSFTFKPFTSKVVRILKSPKLELQNASKQLLIEFFTNCPNKAAAIDLAKELVKEDVREDVSKDLLESIEPRLVDEYKLLKQESVENNFVSAGSVAIKSSLPPSSLKTNTVRRIKSKPSIAKLRNPPVAAPPKSTLHHSSFTLTSQSSSLSAFLNTLEGYALEPNVAIHNISDLESFTRELSTYDSKFEGKETELNWRGREQAMIFLRSTLRGNAPQDYPHELSQCIRLMLESISKAIMSLRTTLCSNGCQLVKEASIILNTHLDSFTIDHISTTLFRQCSATKRITSMTSMASISGILSNCILTSKLITLIQNASTEKNPQPRLYSAIWATILLYRYTDNESAVFESNGLVEFISKILLRNLPDQSAEVRENMRELFWRLHALYPEASDVVFNRLDNNVKKALQRMKVKSQDEFKLKHSSQSVKSVDHRQFSKESESAKAESLLELGKPSRVSTSNKLQLLSSQKPHSSLGVRHSSGNESQRSSTEVTTTKVPQSAEPVSTVFQGLTTESSMGSQKKTAIEPNTPSPQTFENIFNLLSSSSVLAQKEGISLLRFSLLMNETLPAKLETLVNSISINDPTVLIPLLAKDTIARLCKFTSLRSVLRMAVIALESNANFKENFLMESFVEQLSNFVDNNEVCSEVIHTLQTCNDIRYESNARISMQIIKFKQPLILFHAQFLLLFLERHDISDNYLTTLVETLLQNFDTIKDVEDQSSLSAIILLIKLLKSINIEVFNSCVGRLPSYSQSELNQAISSGRGKQRSLSAEDDEQMLDYGYDVEQLERSLEMTMINPQKANMPPLENVDIKGDMTMIVPNMNSRDDTKVIEGTKELTSQLNFSAATVATSSNSHGDSVGGTSKTSVSNEGLQNIIEKSDPFHKQSNEVIEIYEDAGHHLENKIQQVSMLDTMDSWFDFELQKFSVVYAKSQIEQVEDFVKDTDLTAISNLDLLNLTPQSFYETIYHLRTTPIAQMEPVEKIVDKILLFLEQANRNEIGKESIMMVVSLLKQCCVLGFVKDLVRLWTVILSLFNEVEDFLDELYFASQSLANHINDPSVMIESLNEKENPVKLCFILSTLMRVELKDDVESDQALLMIRHLGPLLSHTDVSVRKYATQLYASINFTHSTKLKSFLEELTPTQRQLVEYYKDNIK</t>
  </si>
  <si>
    <t>C4R5Y7</t>
  </si>
  <si>
    <t>PAS_chr3_0914</t>
  </si>
  <si>
    <t>MEVQRCRNCRNCTIDRVSLMVLTSVRANKSKSVTKPVHTVKKVQSHLRTSLPQQEICPVCKMAYVPYLAQDIKLHDAYHQKVQLGRPWTESWGNVLDVSTLAIPQKIQRNSTLIPCKYVEVNIDNKVEVNAAQQVIGIANKCLNAPPECNYWMSDKSRGKVFLCIAENRAIGVVVTESLNDPKVKPHWFIVEKGRVVENQTVKDVLVGISRIYVSPEWRRSGIALQLLKVVCHFSFFGITLKPLQIAWSQPSEYGGKLASKFSGVKHKSGKILIPVYNEHSP</t>
  </si>
  <si>
    <t>C4R5Y8</t>
  </si>
  <si>
    <t>PAS_chr3_0915</t>
  </si>
  <si>
    <t>MSFSNPNPEFAHLLPVDGKWKKDITSWLDEDTPSFDYGGYVVGENLQSATLWIKSNGVISGVPFAQEVYKQCGLEVEWFLKEGDYICGGDEGKVKVALVKGPVRNILLAERLSLNILARCSGVATQSYITIKRAREAGYKGIIAGTRKTTPGLRLLEKYSMLVGGCDSHRYDLSSMIMLKDNHIWSTGSITKAIESAQKVIGFSTKIEVEVQDEAEANEAIAAGADIIMLDNFTGEGLKVAAINLKNKWANTNKKFYLECSGGLTLDNIKDYLCNEIDIYSTSSIHQGVGIVDFSLKINK</t>
  </si>
  <si>
    <t>C4R5Z2</t>
  </si>
  <si>
    <t>PAS_chr3_1238</t>
  </si>
  <si>
    <t>MFRDRTNLYISYRRTYPHNTGQFNGNSQLDTTNPNNRFDLLGEEEEAHGLIDSSYHDEAAENGDAIEMKPLPPKFADISSEIEFLLAEIEKEVTRLNYLYKKNLLPGFNDTTEDDEKIDQMNFVITSSFQKVYNKIKNIDSIKLQYQDVLRPEDNLICDNLKKNLAAKTQDLSKKFRKLQNNYIKYLKQDDFQAPQKQNVMDEWDDSDAVNIESYSKQAMQQSSALLQEQEQTEGINDQLIQRREKEIYKIAQGVVEISTIFKELETMVIDQGTILDRIDYNLENVVVDLKQSNKELLKGQKHQKRSTKCKLILLLTLVTLTLAVIVLMKPRRTDHYYHDTPEPSKDTTPAEEPAPVEVDEPTTKN</t>
  </si>
  <si>
    <t>MFRDRTNLYISYRRTYPHNTG</t>
  </si>
  <si>
    <t>C4R5Z9</t>
  </si>
  <si>
    <t>PAS_chr3_1239</t>
  </si>
  <si>
    <t>MNKELITNSIRDLIPIQPEPFPGPLIAKVDDFITGSRLKAGLLKQNQEFARTHICALLAIESLGEKFSLPEPLVEKIPLPKTGLKKVLNHFRRELKVTRVPISDQNPFQKGRQNPTMAPEKRTKSKEAEVLEDIGLPSPMSTPGKSNTLTEKKKRRSPIKGKSSTPSTPSSSPRKQMTVTIPQFTAFCAKFYIPSETIRPMLGTFFKFSEKIKNPWCLLCGLVAFAYIKLNNREIKAKLGAKTNLYNKLHALQNGGMLKKDIHYWCNLIEKLIIQERWVQDLIYSVNEGPFGEERYGFGDMLTHNVRYATSNSLKDNHEQWLKDVNCFLVEQI</t>
  </si>
  <si>
    <t>C4R600</t>
  </si>
  <si>
    <t>PAS_chr3_0927</t>
  </si>
  <si>
    <t>MVRLKNRYILFDILYPQEIDDFSRSKALVAMHKSTSSQVNPQTILIALRNSLKQNFGDHIAGIAGSTAQTKYFSNKTSTGIIRCPRDSFRYTCAALSLITHLEGQRILIRIVRISGTIRTCERYAVKKNKETLTLLHKDHNNVLDLVFGGNQKIPSFDTDNDDDE</t>
  </si>
  <si>
    <t>C4R601</t>
  </si>
  <si>
    <t>PAS_chr3_1240</t>
  </si>
  <si>
    <t>MQSISSFLPEPKNAPKRSIPHRSQNKNQILIPLEAKELSTVNYQQASYGDLIPLRHTTKNIDLSRPSEEEIASCTERTKRALERIINDKLHAANPSSIGKPSNGPQFVKYTPASLDGNAQQRTIKIVERQKDPMLPSSVRHRKVPPGPPPPPPPVLHTSSKKASNEEQKKWHIPPAVSNWKNPKGFTIAVDKRMAAMADDPDRTNVNQVGFSNLAEALEKADKSARENIKLRNEVQKKIKEKERLEQEEKLRLMAVKAREARLAKSQRGRESTDDSKLAGLSEREAIRAERRRRAERELKLTRNQDESQIAAFTKDRDISNEVVLGQSSKGTQSMESRFDSRLFLKASGTNAKSSEDQIYNEPLFAAQEVISSIYRPKQLETLQDDVNSDEELRKINKNAKFEVLGKAKLGFSGSDGLQPSTGGPIRFEKESGKRPASEDEVQDKHSEEAYKRTKQ</t>
  </si>
  <si>
    <t>C4R608</t>
  </si>
  <si>
    <t>PAS_chr3_0933</t>
  </si>
  <si>
    <t>MACTHFNSADNIKAPTKGTPVFKDDCMLCFDTAFEPKGLDICLHCFQSFSRGDLNHTQLHSALFDHTLYLNLKKVLKPKRERKEGEESPEKIAKLEIKDQSEEDLFNIQTALFCSSCDDQFPLKQEDLPASTNSIVETVLHSSSNERKEEIKSWEQEILPCHHCFDIVQQPIEDLDLTQCQSCDLKENLWICVVCGSLGCGRQQFGGIPGNSHALSHFESHENHNIAVKLGSLSSDSADCYCYNCNDEVKVPELGKYLSRFGINIHEVVKTEKNLTELQIEQNVKWDFNMDQKDGKSLVPVFGRELTGFKNLGNSCYLASVLQTLFSLRSYKEFFLNRDFPIDRLTTPNTDLNIQLIKIADGLLSGRYSIPDYSTTEEIKFQRGIKPFGFKNLIGQNHPEFSTMKQQDAYEFWLYIMDKIDELYVSEENPPNSPLHFVLENKLKCSTCSSVRFIKEVTNSLALPVEDTVLDIDDDGRERYQPVTFESCFKNWAQEEEIEHKCSFCQGEKLVKSQSLQTFPDVLTVSTERIKLKNWVPIKTDVPILFKRAEEKTLERIDLSNLRSQGLLEGESLMPEDVSDSEETGFEPNPEAIQQLEAMGFPNNRCLKALFNTGNLSAEDAMNWLFSHMEDPDIDSPFELPKDSSSSKPAIEPSQELVDNLVSMGFTSKLAKKALILNNINIEAAVEWLFSNPDDDGEIPDGPPKAKSQEQQISELIVKESIKRPEYKLLAVICHKGITVHSGHYVVFIKKKIDGQPRWILFNDEKVVLADEANIKEMESNGYLYIFAKVGSKDDL</t>
  </si>
  <si>
    <t>C4R611</t>
  </si>
  <si>
    <t>PAS_chr3_0936</t>
  </si>
  <si>
    <t>MFIQNDHVGDRSRLEDWRIRGYDPLTPPDLLQHEYPLTPKAEENILKGRNEAVDILKGKDDRLLVIVGPCSIHDPKAALDYCERLAKFNETIKGELHIIMRAYLEKPRTTVGWKGLINDPDIDGSFQINKGLRISRELFVKLTEQIPIAGEMLDTISPQFLSDLFSLGAIGARTTESQLHRELASGLSFPVGFKNGTDGGLTVAIDAMRAASHPHHFLSVTKPGVVAIVGTEGNEDTFVILRGGKNGTNYDEASVDAAHAQLEKTGILGSGPAIMVDCSHGNSNKDHRNQPKVAQVVADQIRKGSRKICGLMIESNIVEGRQDVPKEGKSHLRYGCSITDACISWEDTEKVLRVLADSVIERRNLKN</t>
  </si>
  <si>
    <t>C4R615</t>
  </si>
  <si>
    <t>PAS_chr3_0941</t>
  </si>
  <si>
    <t>MTRIDIFESPSKRKSGIINLEGASPRKRRSPRKKTPQLHTELSTRGIIRLGSPRSNRTGRNGLRSPIKRGVDELNRIALLKALSTKRTLLEDGNEDFDDGLDGDEYTVVEKIIKASKEDGILPVHVEHEEEHEVENHLAGLNENLEQEFQLNAQQQLSTMDDKALFLDGYEGYFDQHKSRQKTSGHTMNQAVSLEHDKFLESTLKLSGSLEYSTRSQMKKYISTLHTQWYFELLQGFNICLYGVGSKYEVLMNFAKFLMGRFQHVPSSKKPQFIVFNGYNPDSTFQDLLRLCMEQVLTKQQRRRAIVPQQPQDAIRYLHRRAGPSGGVTTIPKLVIILHTLDGESIQQDQYQLLLAQLVSVDSIWLICSTDRVDSPLMWDANRASLFNFVFHDATTFDPYSIEVSFKDVLQIGKSKKFVGSKGAKYVLASLTPNARGIYGILAAAQLEKMSDSISTNSAAPVIGSVRQGVPFKELYTMAIEEFFTSNTLNFRTTLAEFSEHKMLVITKGESGQEIVYIPFSAEEIEKLLAEVL</t>
  </si>
  <si>
    <t>C4R616</t>
  </si>
  <si>
    <t>PAS_chr3_0942</t>
  </si>
  <si>
    <t>MLMFCPNCQNMLTVTKAADSINRFNCPTCPYEFPIVGMQMYERKDLSRKQVDDVLGGAGAWDNVDQTGAQCPIDSCGGDKAYFFQLQIRSADEPMTTFLKCCKCGHQWREN</t>
  </si>
  <si>
    <t>C4R617</t>
  </si>
  <si>
    <t>PAS_chr3_0943</t>
  </si>
  <si>
    <t>MAIDSDINLSSPNDSIRQRMFELIQRKQLEIVAALEAIEGNDTKFRSDSWERGAEGGGGRSMLIQDGRVFEKAGVNISKVHGVLPPQAVSQMRNDHSKLDLPAGTSLKFFACGLSLVIHPHNPHAPTTHLNYRYFETWDETGKPHTWWFGGGADLTPSYLYPEDAKQFHQAHKDALDKHDVSLYPRFKKWCDEYFLIKHRNETRGIGGIFFDDFDEFDAERSLKLVEDCFNAFLESYPAITRKRMDTPSTDAEKNWQQIRRGRYVEFNLVLDRGTQFGLRTPGSRVESILMSLPRTAGWVYDHHPEPGSREEELLQVLQNPIEWV</t>
  </si>
  <si>
    <t>C4R619</t>
  </si>
  <si>
    <t>PAS_chr3_0944</t>
  </si>
  <si>
    <t>MTTSIYCLLALLISLTLVVIRVIFCVPFCRLQDVSPVLDKPLSVLILLGSGGHTGEMLNILSQLDHKFKYSFIVQSNDESSVLRLEKSQVKGTVYTVPRARNVGDGLLRSIQGTLKCWLGTMKVLVFDKKWKEGNIPSVLLVNGPGSCVPLAYSIVVLNILGLASARIIYMESLTRVNELSLSGKLLYLVADRFVVQWPELAQKYRRTEYHGILV</t>
  </si>
  <si>
    <t>MTTSIYCLLALLISLTLVVIR</t>
  </si>
  <si>
    <t>C4R624</t>
  </si>
  <si>
    <t>PAS_chr3_0949</t>
  </si>
  <si>
    <t>MADQTEKITEQLQKTYLDEVTGEQVSKSELKKRQKLRALETKKAQKAANAAATAPKVAKKKDDLADLNPNQYFEIRSRQIDELRTDLRGANNPYPHKFHVTLRLDQFQAKYAHLKRGETLPEETVSVAGRIHAKRESGSKLKFYVLHGEGVQVQIMAQAQDADGDYEKMHELLRRGDIIGVTGYPGRTSPAKGGEGEISVFARKVKLLTPCLHMLPTDHFGFKDQEARYRKRYLDLIMNDATRDRFKIRSKIISYIRRFFDERDFIEVETPMMNVIAGGATAKPFITHHNDLNIDMYMRVAPELFLKELVVGGMDRVYEIGRQFRNEGIDMTHNPEFTTCEFYQAYADVYDLMETTELLFSEMVKEITGDYKIPYQPDGPEGETLTLDFSRPWKRINMIEELEKRFDVKFPPGDELHTAETGEFLKNILIKHKMDCPPPLTNARMLDKLVGELEDTCTNPTFIFGHPQMMSPLAKYDREIPGLCERFEVFVATKEIANAYTELNDPFDQRSRFEEQARQKDQGDDEAQLIDEIFCNALEYGLPPTAGWGCGIDRLAMFLTNSNTIREVLLFPTLKPDALTKGEEKEQN</t>
  </si>
  <si>
    <t>C4R626</t>
  </si>
  <si>
    <t>PAS_chr3_0951</t>
  </si>
  <si>
    <t>MARTFFVGGNFKMNGSKKSIHEIIERLNNTKLPENVEVVIAPPAPYLQQAVTENKQKTVYVSAQNSFDKASGAYTGEVSVEALKDLGVPYVILGHSERRTINKEDDAFIASKTKFALDQGLKVILCIGETLEEKQANITLDVVKRQLQAVVDVVSDWTNIVVAYEPVWAIGTGLAATPSDAQDVHKQIRDFLATVIGKDQAEKVRILYGGSVNGKNAVEFRDKADVDGFLVGGASLKPEFVDIINSRN</t>
  </si>
  <si>
    <t>C4R629</t>
  </si>
  <si>
    <t>PAS_chr3_0954</t>
  </si>
  <si>
    <t>MSRFPELKNDLILRAARGEKVERPPIWIMRQAGRYLPEYHEVKGGRDFFETCRDAEIASEITIQPITHFDGLIDAAIIFSDILVIPQAMGMEVKMVDKVGPQFPNPLRKPSDLDHLKKDVDVLKELDWAFKAISLTRKKLNGRVPLLGFCGAPWTLLVYMTEGGGTKMFRFAKEWIYKFTKESHQLLQQITDVAVEFLAQQVVAGAQMLQVFESWGGELGPDEFDEFSLPYLRQISSKLPLRLKELGITENVPITVFAKGSWYALEQLCDSGYDVVSLDWLFRPSDAVQIANGRIALQGNLDPGTMYGSKETISKKVDKMIKGFGGGKQNYIINFGHGTHPFMDPEQIRWFLQECHRIGSQ</t>
  </si>
  <si>
    <t>C4R631</t>
  </si>
  <si>
    <t>PAS_chr3_0956</t>
  </si>
  <si>
    <t>MSTNEHQFLLKALEEGLRLDGRKPMQMRPLNIEVGPDYGQMLVTLGDAKVVVRISSEIVTPYEDRPFEGIFQVSSELDGMGHPSFNEASHRQEEEVMLSRLIEKAIRRSNALDLESLCIIAGQKCWSVRADVHIIDYDGNMTDIVCIGVIAGLLHFKKPDISIRNGTVILHDMSEREPVPLSVLHIPICVTFQIYSSGSMEDNVKGDGREFVIVDATLKEEALTQGTITLTLNSNKELCQMSKSGGINLEVDEILSLTNEAQIIVDDFTKYIKDTIKKDEELRVNPLQKELQVVNSRE</t>
  </si>
  <si>
    <t>C4R636</t>
  </si>
  <si>
    <t>PAS_chr3_0961</t>
  </si>
  <si>
    <t>MNAIRVDASVLGRFTTSPIKLIGKVVHHDSRTAQVESNGKVTVNLASERDEDLQNGYFYEFVGKVKDDGSVQEFSRTSMGNALDERALKVLVQQVHAHSELFY</t>
  </si>
  <si>
    <t>C4R637</t>
  </si>
  <si>
    <t>PAS_chr3_0962</t>
  </si>
  <si>
    <t>MTKRVLLIDNYDSFTWNLYQYLCQEGAHVDVYRNDEITLEQVSQLNPDVVVISPGPGHPTTDSGISVDVIKTFKGKIPIFGVCMGQQCMIAAFGGVVEYAGEIVHGKTSPIAHDGKGLFQHIPDGVVVTRYHSLAAESKSLPPVLEVTAKTDNGIIMGIRHKEYVIEGVQFHPESILTEEGHRMVRNMLEYSTGLWETSTSKTEQAKIPEPKKSILDEIFAKRIQDVEAQKKVPGKSLEHLQKYIDWGLAPKQIDFYQRLQSTISQGKSAILAEIKRASPSKGDIDINANAAEQAVKYATAGCAAISVLTEPTWFKGNIDDLRYARIAMEGIPNRPALLRKEFIFDPYQILEAKLAGADTVLLIVKMLSDETLKSLYNFSLSLGMEPLVEVNNETELKRALKIGSKIIGVNNRNLHDFGVDLNTTSQISTLIIEDDGVILIALSGIFGTKETLHYRSQNVKAFLIGEALMRSKDASSFVKELVETV</t>
  </si>
  <si>
    <t>C4R641</t>
  </si>
  <si>
    <t>PAS_chr3_0965</t>
  </si>
  <si>
    <t>MTLSNNTKRRESSITPDQQKLIEKYLEKKNVHHQKKLQHVTHTSTNVNLSSIKWKSLRLEDCGVSIPDSGLPAKIAYESIHDSLNLDGNPTLNLASFVNTGYINDYSEPLIHENLVKNLADNDEYPVMLELHERCLQMLTELWNGDSKKSIGSATTGSSEAIMLGGLAMKKNWQTKRRAAGKSTEKPNIIMASCCQVALEKFARYFEVDARIISCDNNDYILDYDLIYDACDENTIGIFVILGSTYTGAFEDVALVNKILDRVEKEKGFDIPIHVDGASGAFVAPFIYPDLEWDFRVPRVKSINTSGHKFGLVTAGLGWIVFKDKEWLPKDLVFELRYLGGLEYSFTLNFSRPGHQVIHQYFNFVALGKNGYSSIFDTCLTNARLLSSFLEETNYFKVVSNVHRPVEAGTTPHADDHLAFHPSLPVVSFQFNEEFSKQYPEIPQSIISTLMRNKGWIIPNYPLPRTTKPVKDDEREILRVVVRYNLTLELLQKLMSDIVSTLTVLTNSCKLIRESLNNDALEDTDIIYDMLLSIALDGSENLVKSSIKDHKHAGAC</t>
  </si>
  <si>
    <t>C4R647</t>
  </si>
  <si>
    <t>PAS_chr3_0969</t>
  </si>
  <si>
    <t>MFEITTVAHPNDDLNHPLIVVEEKINSKKFFIGSVTEGIQRTVNERKIKLPKTESVFLTGKLSWNRIGGLPGFLLTVFDQKSRDSFFIVYGNPLLKYVIATWRYFIFRVGMNLDVKIVQDQEEELITDSFKANVINISPAKPKATNNVSTSLLDAIISHIFPLNINLNNYSENRKNFDRISQVKLPTVDGLSNSFSTNYLIDFHPVRGKFNVKKAIELGVPKGKTFAQLTKGEDVLLPDGVTVVKSSDVVEESKSFPKLLVLDIPSDEYLEPTLHNPLIVSSSQDIGIVYIFLNEKCNLSRIHPILLNYFNANSHCQFVVSHKDITNNLINFTGASLVSLKLKALFPNFFQLPYSSLSNGTPFNEKFASNVHILNTRSCPVVLKPGSPDAVIVENSLESVNQFWKARFDESLLDTFGISFDSIEPYINDNKLVTSGSLSDSETLKDKVQVVTLGTGSSLPSKYRNVISTVLRVPYTQDGKLQYRSIIMDGGENTIGSIKRIYGPDYPKFFKELQCIYLSHLHADHHLGIISLIEERFKHNNTDLYLIIPWQYETFLKEWSRLPNQDDLPDLSRLKIFSCEQFHTNPHPSLEQVSFEQMINAKQTITPKKIPLQRISTETMFKDLGLTGIQTCSAIHCEWAYSVGFTFDIGGDAFKVSYSGDTRPNHRFAFEIGKNSDLLIHEATLEDELMEDALSKRHSTISEAIYVSMLMTARKLILTHFSQRYPKLPDMDSLKKVWTFIDGNYDENLELFQKSYVFKKFQLDAQQRFNAKQMGILYAFDNMVINYNEIDQQLQQIDAFGRERLELLFSSKEKEL</t>
  </si>
  <si>
    <t>C4R650</t>
  </si>
  <si>
    <t>PAS_chr3_0972</t>
  </si>
  <si>
    <t>MSETENAPHEKSLLDDQVDFTVKHPLNSEWTLWYTKPAVHEQESWSDLLRPIISFNSVEEFWGIFNSIPKASDLPVKSDYHLFRDGIKPEWEDERNANGGKLTYQFAYRKVDINELWSRGLLSVIGETIQDDDGETEVNGIVLSIRRAALKIALWTKSKDEAVLRPIGERFKKVLKLTARDHIDFQPHKSGAGSKNVPSFSI</t>
  </si>
  <si>
    <t>C4R653</t>
  </si>
  <si>
    <t>PAS_chr3_0975</t>
  </si>
  <si>
    <t>MSQVFKDNIFSGKVVFVTGGAGTICRKQTETLVKLGANACIIGRRVEPTEEAAKEIAKVRENAKVIGVGGIDVRQVNQLAKAVDQCVKELGRIDFVICGAAGNFLADFNHLSANAFKSVVDIDLLGSFNTVKACFEQLRLNKGCVLFVSATLHYQGVPFQSHVGAAKAGVDALSNALAVELGPIGIRCNAIAPGAIDNTEGFNRLVTNPSNVDKYIPLQRKGSTSEIADVTAFLFSDAAKYVTGTVIPVDGGMWHLGFPMRDFYPEKLASQLRDKPKL</t>
  </si>
  <si>
    <t>C4R657</t>
  </si>
  <si>
    <t>PAS_chr3_0979</t>
  </si>
  <si>
    <t>MSYPLGLGRTAYRFIPRSICSRRSISSHALPPTPSNSPPAGDLFTKLLNERIIYLAGGIDDAQATSITAQLLYLESQSTSKQINIYINSPGGSVTAGLAIYDTIQYIRAPVSTVCLGQACSMASLLLASGTHGKRLILPNATIMVHQPSSANGIKGQATDIEIYARHIINTKQKLQTLYLKHMSPTMTVDEITALLERDRFMEPEEAVSLGLADRVLERKPPVVSD</t>
  </si>
  <si>
    <t>C4R658</t>
  </si>
  <si>
    <t>PAS_chr3_0980</t>
  </si>
  <si>
    <t>MDQDTDISEKPVEGSSLKVLPDQPISTGLEGIIYKAEYHGVLVVAKKMTKPLYLCKHEAGLIKKAGKNNENVCKVIDLLYEEDGSSTTLILPFYPNGDLLSFLVRIRKQKLSVPQVLRDLIFMKVVNIINLLHAQNIVHMDIKPENILIDGNGQLILCDFGFARDVSLENSDHPIVHLGTIVGEEPENAKNEHKTQVVGTKSFMAPEIFSSKKKPSPQAMKKYDVWSLGILYFVIALTCQPWNSATPQDPIYEDYSLFYTDNRLHSIKSSDLNNNYIRKAALKPFRQLPYNPRDCILKCLNPDNATRYTVKDICQSTWFADLAFEYKSSSIGSEILKIIKTLNN</t>
  </si>
  <si>
    <t>C4R667</t>
  </si>
  <si>
    <t>PAS_chr3_0991</t>
  </si>
  <si>
    <t>MIRTIKPKTARAKRELGKRDPKIVENVKNALFVPGKSSNKVLHDVVVDLSSLKKPNMKRFNKKNDILPFEDPSSLEFFSEKNDSSLLVLSSHNKKRPNTLTWIRTFNYKLYDMIELSILNNYKLLNEFKQSRVDVGMKPMFVFNGPIFDSHPVYQHLKSLFLDFYRGEETNLLDLKGLQHVISISAGEIDDVEESISKLPLVHFRVYRLKTYKSPEPKLPRVELDEVGPRLTFKVGRYQSPDPEVEKEALTQPKQQQPKVKKNVQTDIIGDKVAQVHVGSQDLSKLQTRKMKGLKKRYDQVEVDNGDEDFGSNKKAKTD</t>
  </si>
  <si>
    <t>C4R670</t>
  </si>
  <si>
    <t>PAS_chr3_0994</t>
  </si>
  <si>
    <t>MDKSPLLLETRIQQKQQELESYKQIKELTSALAVSLSRLEEKLATLTDGTEAVSVVLSNWNHIVKASSLASMGLFKFSEQDYENIDNPPLPETLVRFRLKEEASSSDVENVTPQSQPPSQPQS</t>
  </si>
  <si>
    <t>C4R671</t>
  </si>
  <si>
    <t>PAS_chr3_0995</t>
  </si>
  <si>
    <t>MTNLHLLLDKTSSNEKFLGKSNMGGLQINDILKRREQRSYSNQNKELAKANTGLMSKVGLLEKRINDLVQENLWLKEENYKRKQTTREALDEIEKLVYMKFEEILELINPKEALIDHPPQLADTQKENEPVRRKRESVREEVRSKRRQSSYFSASRGTKSSSPSRVQIIEMDADVDTDKQQCKDPDENANISSNTKVHSATHQIMPMNTEAVTDSSSRIRTRRKPSVDYRLPSLKSKMRREESDNDDADRVKPQHKKNAPRNANNEQKQKFKVKQEHQDENQYPRKKFSVTINSNRKVLSELPQNSHSTTQSKGEKLEGVLQSRNHQHTTSEEGDLSIFDFTDTKDAHSKKSVFDSRM</t>
  </si>
  <si>
    <t>C4R672</t>
  </si>
  <si>
    <t>PAS_chr3_0996</t>
  </si>
  <si>
    <t>MTMTNQEEQAYLDLCVRIIKEGEHRPDRTGTGTYSLFAPPQLRFNLRDGQFPLLTTKKTFVKGIIHELLWFVEGCTDGKKLSEKGVRIWEGNGSREYLDSLGLKDREVGDLGPVYGFQWRHFGAQYKDCKTDYTGQGFDQLSRVIETLRTNPYDRRIIMSAWNPPDFEKMALPPCHVFCHFYVSFPKDKKPELSCLMYQRSCDMGLGVPFNVASYALLTKMIAHVVDMDCGDFIHTMGDAHVYLDHVDALKVQAERIPKKFPTLRINTNTKDIDGFKFEDFQIDNYDPHPPIKMKMSV</t>
  </si>
  <si>
    <t>C4R677</t>
  </si>
  <si>
    <t>PAS_chr3_1001</t>
  </si>
  <si>
    <t>MSYNRPLPNTTSVANQQSRQRLEDLLQGIKKEFENLSSETSFYKLHQDEVEMKFTQQNRELQNIRNAVYELDVAHRKMKDAYEKEILRYKQELEKRDRLLQQQQQQQHQPQHQQPGLENRDSSAYNQQLPPPNLNAHQSGKLLPAQGGEQNFASSGSLPPLVAGSGTNANASKPETSPSQAPAPSFSAPPRQEPTAIAKTSPTVSSVPASAPEEQESKSTNNQEIKNLRAQHNKFLPSFLKDLDTYSVLPYKKQHAEYYVLYNPDLPKEIEVEMVHSLDHSSVVCCVRFSNDGKFLATGCNKLTQVFDVQTGELVARLSDDSSANANGTYDTDTGDLYIRSVCFSPDGKYLATGAEDKLIRIWDLSTRSIVKVLRGHEQDIYSLDFFPDGTRLVSGSGDRSVRIWNLVSSQCALTLSIEDGVTTVAVSPDGKLIAAGSLDRAVRVWDAEGGFLVERLDSENVGGNGHKDSVYSVTFTHDGKGIASGSLDSTVKLWSLDVNKTSSSKTKSSCEVTYVGHRDFVLSVCVTPDDKYILSGSKDRGVMIWHKETGDPLLMLQGHRNSVISVSVNQELEGKGGYFATGSGDCKARIWKWT</t>
  </si>
  <si>
    <t>C4R678</t>
  </si>
  <si>
    <t>PAS_chr3_1002</t>
  </si>
  <si>
    <t>MGHNLTASQMDLDLENIFQEPESFRPEPPKESFVDYERVDNKGIINLRLVGASPLWGHLLWNAGKYTANYLDQHPELYRDKNVLELGAAAALPSLICGLNGAAKVVSTDYPDPDLLYNIQYNVDHCASKKNIVVKGYIWGNDYEELQKEVNGEKFDLIILSDVVFNHTEHLKLLRTTKDLLAKDGRCFVVFSPHRPHLLDQDLKFFDIAEEQFQFKVDRHELVNWKPMFEEDEETVEIRSRIYSYFLTL</t>
  </si>
  <si>
    <t>C4R681</t>
  </si>
  <si>
    <t>PAS_chr3_1006</t>
  </si>
  <si>
    <t>MVCTILCIGMAGSGKTTFMQRLNSHLHSKNSPPYVINLDPAVLKVPFGANIDIRDSVNYKKVMHEYNLGPNGAIVTSLNLFSTKIDQVIKLVEKRSDKFQHCIVDTPGQIECFVWSASGAIITEAFASTFPTVIAYIIDTPRNTSPTTFMSNMLYACSILYKTKLPMIIVFNKTDVKKSDFAEEWMTDFEAFQEALASDQELNDESQGSGYMSSLVNSMSLMLEEFYSTLDVASVSSYTGTGFDDFLETIDKKVDEYNEFYKTERDNILKEKEKQDALKKEKSLNHLMKDLGLSKDKKNSNKEEVEVVSDLEDELEVGEDDEAEGLQEPDREYTFAEDRNGDFLDEDIQKRYQDALDATSKTSSSATAENIAKYIRGSQG</t>
  </si>
  <si>
    <t>C4R687</t>
  </si>
  <si>
    <t>PAS_chr3_1012</t>
  </si>
  <si>
    <t>MLLLFKRAIRNYSQVPIYPKAKVSRQSTLRTLYSKYQDRKPISVITAHDYISGKYANESEADAVIIGDSLSMINLGYQSTLEMSFEEFYYCCKAACRAIDRKFIIADLPFGTFETSAEECGRNAIKLMKLGKVQSIKLEGSYEITDQVKKLIDIGIPVTGHVGLQPQKFNALGGYRVQGKTATDAIEIFRQAKYLQSLGVSLLVLEAIPSEVAKIITEELNLPTIGIGAGKYTSGQVLVQGDVLGMLNNKPAKFVRQYKNFYQEGIDGINEYCRELNSDIYPEEGTHTYSMAQEEVKDLIERIRSEK</t>
  </si>
  <si>
    <t>C4R689</t>
  </si>
  <si>
    <t>PAS_chr3_1014</t>
  </si>
  <si>
    <t>MEQVPVAKFLRTHPLLKQRTGINSASGSKVDFFRYKRCIRALLSDSYAKKVSKSKGTLPEIKDDSQAQAIFIQLIKAGMILPVDKLSTQQARAENLKPVKGTPFVKVTQKAVLQGDKYFIWNFQPSNPLLALYSVLGVIAVFAVILFPLWPAFMRKGVWYLSTGLLGLIGLFFLLAIVRLIIFCITVLILPNALWIFPNLFEDVGFFESFQPLYGFSVPKEKSKKKSKSKGNGIKTNGDKISETTAGETKSESTSTEGNSGSKRNETVAKKVPRATIEEVYDE</t>
  </si>
  <si>
    <t>C4R698</t>
  </si>
  <si>
    <t>PAS_chr3_1022</t>
  </si>
  <si>
    <t>MSWDDEDFDIPSKVPAQSWEDEVDDEPLLESWDTVDTPKAPVKTSTKTVSKKKENKANPTQKKLDIDLVDDKTRRELLKQAELDADLNNAADLFDGLGVADEHPRARAARAALEANGGVGKAALTKDTPLREHPIFELETKQDYVNLRKALSTQLTSYAKDSMLNYSSSLAIDLIRDLSNPLSLENLRKVISTLSVMEKEKIKVERQARLAKSGGTSTGGAGKKKAKNVRANVGGSFRKDDMDTTNYDDLGDDDFM</t>
  </si>
  <si>
    <t>C4R6A2</t>
  </si>
  <si>
    <t>PAS_chr3_1025</t>
  </si>
  <si>
    <t>MSDDKKQSLQKLQQLLQSLQVGQQVNETSSLPPKRKDEYKFWRTQPVASFEEKIQSEGPIEERKTPADIPDSPIPLLSSFEWVIVDMEDDHQADQLYELLCNHYVEDKDSSLRFQYSQRFLKWALKSPRWKKDWHVGVRVKESGKLVAFISAIPVNLSVREKKIESVEINFLCVHKQLRSKRLAPILIKEITRRVNKCDIWHALYSGGGVIPTPVSTCRYTHRPLNFGKLYECGFSGLPHNTTKEQMISRYTIGSSTKLPGLRPLESKDLGKVKVLFDTFQSKYELYQNFTTEELEHWLLGDKEQQNLQNQNEKVIQSFVVENDSGEITDFVSFYILPFGVLQGNVHKTVNVAYLFYYATTAGLKKLSDDAEATKVLKHRLIELVGDVLVLAKRLEIDVLNALTSQDNTLFLQDLKFGLGDGYLHFYLFNYRAFPIDGGIDKETGKFDEVRRSKVGVVML</t>
  </si>
  <si>
    <t>C4R6A5</t>
  </si>
  <si>
    <t>PAS_chr3_1028</t>
  </si>
  <si>
    <t>MSTEGQIIKCKAAVAWEAGKDLSIEEIEVLPPRAHEVRVKVEFTGVCHTDAYTLSGADAEGSFPVVFGHEGAGVVESVGEGVESVKVGDSVVLLYTPECRECKFCLSGKTNLCGKIRATQGKGLLPDGTSRFRCKGKDLFHYMGCSSFSQYTVVADISVVKVQDEAPKDKTCLLGCGVTTGYGAAINTAKISKGDKIGVFGAGCIGLSVIQGAVSKGASEIIVIDINDSKKAWADQFGATKFVNPTTLPEGTNIVDYLIDITDGGFDYTFDCTGNVQVMRNALESCHKGWGESIIIGVAAAGKEISTRPFQLVTGRVWRGCAFGGIKGRTQMPSLVQDYLDGKIKVDEFITHRHDLDNINKAFHDMHAGNCIRAVITMH</t>
  </si>
  <si>
    <t>C4R6A9</t>
  </si>
  <si>
    <t>PAS_chr3_1032</t>
  </si>
  <si>
    <t>MDQKINTLILDASPLITQPAAQLMQYAENFFTTPGVFLELKDDNVKKQLFIWGDKLRIRHPKSTFIKKVQDFARLTGDLAVLSTNDLHVIALAYELESELNSGKSLRSFPGERVSFQNDAIKEKPKNKTDLLKDANSDTAKLNEEASKKEIVHPESSVPDIDDENTSKANSSNESDENKSDDGFIVVKPKRNPKSGRKTEKAANPEKEKIIETTTPTTQQTGNEEENSSRGPDAENKAEIPDDQSDDDGDWITPDNLMSEMLKDSAKVQQTAEGLADIKVAMSTADFACQNVALRIGIHLMNYTTGMRIKRVNSYMYRCHACFKLVPLSKNGLPRHFCPTCGGNTLKKCSVSVNSKTGELIPHLKKNYVWNTRGEKYSLSSPQSKNASRRQGNAGYQHDKLKRGDEVLLLREDQKEYQQAILNEQRLRRQNEKLLEDWVGGGSADNFISPFTNTQHIKQSGVKIGKGRRANASKKKK</t>
  </si>
  <si>
    <t>C4R6B0</t>
  </si>
  <si>
    <t>PAS_chr3_1033</t>
  </si>
  <si>
    <t>MATVCVVGSGILGLAVASCLLEKTNVNIVIISDDFPHESSHDLKYSPFFTSPWAGAHFRPFPSVTEFDQRHVEYTRATYGHFKKLAAFEPQEETSIRFLEGTDLVERGHPNFEYYSELKQGYREEIEDFVVNDWEHGFSASYKTWVLNAPFFLSYLFKKLRSNPRVTLKQGKLNTLREAFTENAAKNDQSPDLGANGYNYVFNCTGLGLQMNGGWDPACYVIRGQTLLLKVPSGPHLQKTVTHQSKEGQWTFFIPRPLSNPESPTEDYVILGGTKQEKDFDSGSPRSQDSLDILTRADRLFPELKDAKTGHFQVIQPNVGFRPSRKGGVRVEREKVPDVENSFAYHCYGAGGMGYELSFGVAFAVVDLFLDDYNQ</t>
  </si>
  <si>
    <t>MATVCVVGSGILGLAVA</t>
  </si>
  <si>
    <t>C4R6B1</t>
  </si>
  <si>
    <t>PAS_chr3_1034</t>
  </si>
  <si>
    <t>MAKKGKKSAKEPQEDVQSEEEDWESGSKKVNAKKSEKDAKKAEELRKKQEREALLKQEEELISAKAKKSGKNAKNASKKGGIDDAFNDFNKASTIDASGISDALGALDLLKSDAGVSQADIDRHPERRVKAAYAAFQERRIPELKLENPGLRKQQLENLCYKEFQKSPENPMNGITNVSYNAKEDEIQNLKFNVKKQKEKKYQR</t>
  </si>
  <si>
    <t>C4R6B2</t>
  </si>
  <si>
    <t>PAS_chr3_1035</t>
  </si>
  <si>
    <t>MSLLDQDYYLSALPEDKRAELVTLQLTIPLKSGDEVVTIDFNEDVDVSQLCVLLESENARPDLWLSAAKVFVSKGNIAGSQEIIRKALQSNVILDSSASVTSLFHNFSFWLSLMEYVSTNSREDQFLEYASNSLQASNSLDSGLILNGIGNGVLYAKSRRYDEALKEFDNLLKKKSTNILAILGKAQILYKRQKYSQALELYQKALTINPLIVPDPRLGIGLCFWHLNNKQLAEQAWHNSLKVHPQNNLNTKILICLAKFDYCFNESKDDDEFTALYRESLEFLHSCLKEDAKHPLLLMVLASYYFSKEDYEKVEKLCNLVLKENSRNAAFVSASHFWLARVAYHKEDYVQAQKQFKQAEDSQNSNTLAKLGYAQCLIARNEVGDATIYLEKFFKENQDSKSSEMMLLLGIIYSQSGKSYYKAIIFLEKYVAVCQEENYPILPEAYLVLSRVYENKDLNVALDYLMKANDILGDKANVYVLNNLGIYHFFRNNVSQSSDFFAQSLEALNNVSPQNKEALSITLHYNKARVEEVSNQSEAEKLYSKLMEKCPGYTSNKIRYIYLLALKSNGNNYADVQQLLDDFPSDLEVRSFYGWFLKRYGRKNGLKQDLESQHHKDTLINYDKHDCYALLSLGNIYATIAREMKVTDQKQNEIKRQQYLRAAQFYHKVLSIDPKNIYAAQGIAIIFSDKERTGLALEIFKKVRDTVQDLGTFINLGHCFMEAKQFGKAIESYTIALEKFSNGMDSKLLVLIGRAWYHRGFYEKSMDAYKKALEVSEQAYQLSKLPALRFNIVFIQFQIADFVKSLPNTQRDLTTLENALSGLNDAIKSLLKLAELEQPPYPSEDLKARATMGSNTLRNQLERAIQDQQDYEMSIQEKLRTARRKQQLDEEKRLEQEQRRLEEARKRQEAELIKRQELIKQAEEWNKMDIDAAKDNNDVLSEDGGEGEKKTTKKRKRKQKVSEDIAPDLDRINEENGNTEDYDPILDNEEEENYDEKDSENKENGQNGQNEEVYPESEGDDEDDVTNTKRQKRSKGIVDEEDSE</t>
  </si>
  <si>
    <t>C4R6B4</t>
  </si>
  <si>
    <t>PAS_chr3_1037</t>
  </si>
  <si>
    <t>MAVQGLGAIDQQYDGSALRIGIVHARWNKEIIDALVAGAIKKLKAFNVKEENIIVQSVPGSFELPFASRSLLKDENLKLDAVIPIGVLIKGSTMHFEYICDSVTHALMRVQEETHKPVIFGVLTCLTEEQARKRAGLDPGMHNHGEDWGAAAVEMPLKYSR</t>
  </si>
  <si>
    <t>C4R6B6</t>
  </si>
  <si>
    <t>PAS_chr3_1039</t>
  </si>
  <si>
    <t>MSVLTSKRIDTLEDIPSIIFNDVDHSNNGNKSATTSNGQHAYDEDDEVNADSDLDMKSEAFPIITIDDPPISNVQQFQELRRSLKITLNPLQGGEGMLFISQGDEEVHLAPFEEETKLYPFTVETVDDSKSYVQYVSQTYEQFKIILKDNQFKSFDGDDDLDIGLENTITENKKQRRLVLQRLFECLSKNLNDLVLNQLKSGMHDSDTYKYNELLDILNLLNALEFGDSTQTITLLIMWVNRAQVEPDEVLVENIMNEEKPYEHPLFWSYLISKLVKRGLFQVAVDVLNESKYQELQEIDGKLFLFIQDFQTLLSNYDTVGFATSSKSFLQWKQAACQLRDSYSDVDFKRLGTSAQVFELVSLISGNHSIDPSDSWYEVLLVNYMYSFPSKEFILEYMAIVSQNFNLPGQIETVWELACLDLLEKNYLRMLTRLEMLDTATSAFVSVLCEAQGLFKEYITLSDDDSFLISEYLLRNLIYSCLSNNPLLPTGIGLTITLNNENCRELVSEFLPRFECLTNDDLEWCLSICANLKLPDLSARICKIQGQNLKDKGLLLESLLLFSKSGDIPLVANTCWLIFENALLLGHSIGDKLLDSVISDQVNAEDRSDNVELSPVLRQCISPYAILCRVYNYLSSGSNVRMGISLLIKLLRFPFLPPKFQPLLLAQFLPFLTSNDSRKAFFNTQELVIIIELLNEYDSRLKHDVPDARKSSVLQADLLYQLAISGDYNKADDWRKTKRLPQTVSELLITLRKNIAIQLSYNFSQEK</t>
  </si>
  <si>
    <t>C4R6B7</t>
  </si>
  <si>
    <t>PAS_chr3_1040</t>
  </si>
  <si>
    <t>MSDLCPVYAPFFGSIGCAAAIIFTCFGAAYGTAKSGVGICATCVLRPDLLIKNTVPVIMAGIIAIYGLVVSVLISSSLQQKQALYTGFIQLGAGLSVGLSGLAAGFAIGIVGDAGVRGTAQQPRLFVGMILILIFAEVLGLYGLIVALLLNSRASQDVTC</t>
  </si>
  <si>
    <t>MSDLCPVYAPFFGSIGCAAAI</t>
  </si>
  <si>
    <t>C4R6B8</t>
  </si>
  <si>
    <t>PAS_chr3_1041</t>
  </si>
  <si>
    <t>MSTPNPKAFPLADSTLSQQILDVVQQAQNLRQLKKGANEATKTLNRGISEFIVMAADTEPIEILLHLPLLCEDKNVPYVFVPSRTALGRACGVSRPVIAASVTTNDASAIKNQIYSIKDKIELLLI</t>
  </si>
  <si>
    <t>C4R6C0</t>
  </si>
  <si>
    <t>PAS_chr3_1043</t>
  </si>
  <si>
    <t>MEIQNLWSFMASQKMTNPIVPGSSKWITQELENSVRTMFTETQRFAESVNYELDWLDEQMGEILEGSPNLVMLALRSPKKLQESPSRKADGEPLTNNVFQEPVVNNIPELQTTESYKKEKFDEYRKLREQVNISQSAIGGKRESTPDNSFEEIKESVRKSMLTRTSVRASNSSDSPPTILGEEVLSPIRSAPILAPTQGENFTIVEHATEEKVPLKDDQDEKHDDNRRSTATTATTPFASLPSRRELSIKRSAGKNASDSEFQNLKDNIAPPKDNVSTSLTVTNNLKMSPEVLDSGFASVGGTPSTRVQSHVEIETGSMWFNPELSERTILKFDASDEKTVCESQFSPTRKKNVRKEQKIINHSVHLSPLHSNPRFNNVSPRKEPVSPKKISLSPIVKILPPSRRVSSAKTTAIAKKLGKPALTSVSLEVQPKTSNKKANKKSINRVILQEQIQHRRLQLENEIRNRKKIDVQQIQIPVERNLPDIKRRRTERLLEPKVLAEVSTDRLNKTASLGNGAKSPFAKSVQPQSKRSIFNVFQRVTPSTNEKPSELPEIFSESEDDAEGSVLQPWAEFGQLKIALIKQQSLNPVSVFGSVLPLDMDAIFRSYNRFNR</t>
  </si>
  <si>
    <t>C4R6C2</t>
  </si>
  <si>
    <t>PAS_chr3_1045</t>
  </si>
  <si>
    <t>MNSIDAVVRYSPLRNNLCNLPSAITTMLFSADFNIQQIIVELSWVPHQRAAQRRIAYCGWAGGITKTSSSNPVIEIDRSLASAIDLQENVNVTVNVHIDAVKAITVELEPVTSNDWEIVETHAQVLETYLLNQTRCVYPNQVLVVYPTPQTTARLLVKKIEPEVSTFAQLFNDTEVQIAPKVQKRPSISSVRSDSSGHRIRRVRSSTSTATGRRSVTNNGEVLPSMLRRSITLPNNTYAHVNDSKSGGYKVYCNLNELIPALQNAHFVSVSVLVGPGTPDRTGLTSSKIKQLNDSIDQAAQTQTNAAGSSHPPESSYTETGKVIAELVHDSKSPKGNVGLSELLACSLGIENTVGNLISLEQARKPLIKNPLDTLLTQLMQLLSPLLDSCTFTNCVKLPKIGTLLPNGGLLQFKRIKSGWTTPLGKDNVSLEIGEEILRPESFIPSYDLLPDRKTHVRTQSDQYPTAQENLIESLSKIASGGSLLFGTSGSGKSLVISQVAQIVTNKGHFVKLLNCDKIMSESYNNLRGIFEDIFSEVSWKAPSLLILEDLDSLIPAEQEHSDSSQSRQLSEYFISKLSALSINRDITILASSKSKESLNSLIFTTHLIEHDFQLRAPDKEARKQILQSYLDTLNVFCSEGELLNNIAVETEGYLPKDLKVLCDRAYHDLISRDILADSDSELDIEESSTPILNGSVGDIANKQSEIENGISGLELTNNSSSTIAVDKHGATIQKDNFDSALSGYIPQSLRGVKLQKSDVRWDDIGGLRDAKSILLETLEWPTKYAPIFSSCPLRLRSGILLYGYPGCGKTLLASAVAAQCGLNFISIKGPEILNKYIGASEQSVRELFERAQAAKPCILFFDEFDSIAPKRGHDSTGVTDRVVNQMLTQMDGAEGLDGVYVLAATSRPDLIDSALLRPGRLDKSVICDMPDFDDRLDILQSVTRNMNVSKSVNLSSVAGECSGFSGADLQALAYNAYLKAVHEKLTKDESMAMAGEMDDNDDKKRMVECFQFSGNTEKKSLIELKPSDRATVIKKLEHLYQGNGNHAEGETKSKLATTAANSVIITSKDFEDSLSETKQSISQSEKRKLEAIYQQFISGRDGNMPDGTASNEIGARSTLM</t>
  </si>
  <si>
    <t>C4R6C4</t>
  </si>
  <si>
    <t>PAS_chr3_1048</t>
  </si>
  <si>
    <t>MAEEEHTFETADAGSSLTFPMQCSALRKNGHVVIKGRPCKIVDMSTSKTGKHGHAKVHLVAIDIFTGKKLEDLSPSTHNMEVPNVRRSEYQLLDIDDGYLNLMNNDGETKDDVKAPEGEVGEKLQSEFDEGKDLLVTIISSMGEEAAISFKEAPK</t>
  </si>
  <si>
    <t>C4R6C7</t>
  </si>
  <si>
    <t>PAS_chr3_1051</t>
  </si>
  <si>
    <t>MKIEIAREKFLSNFEVQQALVEIQKQNRWGLSSKTRVDKFDKNIRNSHLANLERITMDLSSYLDKSFAQDARVDSFVELINFLNGFELVKVEKLQMVNLLPRSLVSVYSIIEECDSRFTEDECESMLNKIEELFPVKQEIVPDQDGDLSISRT</t>
  </si>
  <si>
    <t>C4R6D2</t>
  </si>
  <si>
    <t>PAS_chr3_1056</t>
  </si>
  <si>
    <t>MSEPPQSTYYFIDDKEDPSPQLNFISTFNLDQIAKSVARTNSDGTKDVKLRKSYKSHISDLLGKHYISKEHNLSPIVFGPPPDFVKLEPFDKDYLSRTLTFEKSSMNGIAGFDPRKLAMNDQVIEEKKPKRKHKTISPAESEQEQNKRRHVQVHF</t>
  </si>
  <si>
    <t>C4R6E3</t>
  </si>
  <si>
    <t>PAS_chr3_1067</t>
  </si>
  <si>
    <t>MFKITLSPAERSYLHESLSCLSPIRPDARLNKQFRPLEATCSFLPGSNGSARIRMADGAECLASVKAKVVSLQLNNANSAQHLKNLIEVDLDINGIRDDSNLSSTIASSLKGSLVKHIPLEKLRLTHRYAFKLFIDIVVLSHSSVYPLTLLSLATYMALKSTKLPLLTSTVNDRDIEEQPMFSDDWESSLALFGDSSLSPPLLFVVAVVKDNIFIDPSPEEESVSENGICLTYANGKIISPLQTISLSPKDNTGINSAQILKAHALVKEIGPLVVKSLDEIVSDDSIKTIF</t>
  </si>
  <si>
    <t>C4R6E7</t>
  </si>
  <si>
    <t>PAS_chr3_1070</t>
  </si>
  <si>
    <t>MKPEKFEGDQDTIRADVWIEFSKILKRYRLKLDSVDLFEIVSEFKRVCSETIIEADREGFSPDILENWILETKFWNLVEMLIKYRFFVDFEKTNSDTDVNPYRTDLSVKEQIISANSNLKELMVIISWLTQNFNLDLVDRDPFLPDSKDSELQANKWFHTRIDIQSNEDKPTLVRQLDADAPLRGKDNNRLNEKDVQYDSNFFERVFRLLLEGNIDEISQLCKETNNWSFALVLRGLKDFIDPELNGSFSRDDDEDIGVNSQETKRCIGIKNRKLWRKTVYQLSLNEQLTDKERGVYGYMCGSHEVPVKLTNSWDRQLLIYCNNILQHDMEIELERVTRPLTGSADLQLPLPPKKHRDLNDTLNALASSNNPSIREQSQHSIRVLSGSLITNSIGELLKNSSDLLNEMITGGDESKTEADLIKESYLLRILVHLAIFMRMLDDSIISGSNLNNLIKVYIARLSLYKQYDSIPVYISFISTHADTIETYTFILSSMITDKADRLKQLKEMRELELPLETIVKRTVQRVFEATEYLYSNHTEIIISADVSHIDYKLMHTFDWFVDADMSYEALDAIIVLMRRFLLNGKVAALVELHEHIAIQKILDDYKLRDEVWKNHGSDLALNLTTIPEYKLMEVSQYLKLVQISKQLHEYEYQGTLEEPSRSVNLINSLTNNLKQIILSFLEGLYNPPAESEVSPEDKLMYQELRELYIPIWIDTLFDILVENRKISTVYVKEAADVVNLIADETNKFYYMLLKVGKLEPFLQKFALITTDIFDDYEDGIFV</t>
  </si>
  <si>
    <t>C4R6F0</t>
  </si>
  <si>
    <t>PAS_chr3_1073</t>
  </si>
  <si>
    <t>MLEYTAGLIRRNKKKFLISSGIIGVGYYVTKTINNKIQEFQNRIREENFAKEQIKRRFHQTQSDCYMTFLSLLPVLCEPIMDDLPVETITKQLQIRRLEKQIGNKDVKNSGSTVLSDDFSTSQEGAISEDTNKPPELKSKNQLWQELKIKAITRFLTLIYCESLLIVFLHLQLNILSRKSYLETAIRLASETQGIDLVDQESNGDFSGNTQDENLSEQAFLSFSWWLLNKGWLEIKNKIEPCVEQHFGGINPRQQLKINEFAELLNKCQNCIDLKVLNLTEDDIHLGVGVIEDQSQPVGRKSTNFITNALLPPKEFEFFLLQQTNDLDFLSRFNNNIVNTESLNMLLDELNNYLNNADINLIVNKLATLGITKVLDEIVLNLLQKNRPNPISDMNIRDIDLNDFPPYKLAALLANITKQSISLTNNSVENPILADLNNLPELNDLSASVYSNFDP</t>
  </si>
  <si>
    <t>C4R6F3</t>
  </si>
  <si>
    <t>PAS_chr3_1250</t>
  </si>
  <si>
    <t>MAEILDAEFQKLTNKLISLQFPKAQVFRLPAFTAPPDSPFSPDQLVLNKIYFFVLNGEFPLVFALSYFILVHVCNSFIRKRQLRLANSKGNFEGSKLPAAPFFFTKGCLFRNFVLLHNIFLCIYSVWTFIGMSTTIHEISNQVLPSLFASSYSQNLEGKHVFQFEFPKSELFWQSICDLDNGIWFNNKQQNLKGLSFYSFWFYISKFYEIVDTFIILLKGRPSSLLQSYHHAGAMISMWAGVRFASPPIWIFVVFNSFIHSVMYFYFTLSCLKVRVPKALKQLLTTMQIIQFVAGGSLATFHLFINYYDMVDGIFKPCIPNADKAMALFINVAYLTPLTMLFAVFWIESYARKKSTVFKKDQ</t>
  </si>
  <si>
    <t>C4R6F6</t>
  </si>
  <si>
    <t>PAS_chr3_1077</t>
  </si>
  <si>
    <t>MSNPTFPFSSHSVLSNTEKKQAQSNDKRSISPPPPPPGNKRQRSLQTRPPPPPPPLGPKISSNRPFSGSESMRSMRPPPPPPPSRPSIANSSTVPVKDSGSKNRVLDGRKRRWLQLQKLRYANTTGITKKAFVHPTKIEMPPEHLRKIINDHGDLSSKRFDKDKRAYLGSLKYLPHAILKLLENMPQPWEETKQVKVLYHTTGAITFVNEIPRVVEPIYTSQWATTWLMMRREKRDRKHFKRMRFPPFDDDEPPVDWGENIQGVAPLDSIQIDLDEVDDKAVIEWFYDSSRPLADDPAIMNGDSYRTWRLNLSQMHNLYRLSTSLLSEIINPNYYYLFDRESFFTAKALNIAIPGGPKFEPLYKDLVNLEDEDFSEFNSVDRIIFRQPIRTEYRVAFPFLFNSYTRSVHVSAHSYPMFCYTRVDDPNLPAFHFAELFSPISPNLLESVEVEKQVFDLETGEDLAPDFVLPQDFSFLLNDENIEQEETKDAIQLWWAPYPYNRRSGKTVRAQDVPLVKSWYLQHPPADYPAKVRISYQKLLKNNVKNELHSATQSNKTRNIALLKSLKSTKYFQQTSIDWVEAGLQVVRQGFNILNLLIHRKGLTYLHLDYNFNLKPTKTLSTKERKRSRFGHAFHLMREILRVTKLIVDAHVQYRIGNVDAFQLADGIYYILNHLGQLTGIYRYKYKVMHQIRACKDLKHVVYYRFNKIIGKGPGCGFWQPAWRVWLFFMRGIIPLLERWLGNLLARQFEGRQSKGVAKTITKQRVDSYYDLELRASVMHDILDMIPEGIRQQKSKTILQHLSEAWRCWKANIPWKVPGLPEPIERIIQRYVKAKADGWISVAHFNRDRIRRGATVDKAVAKKNLGRLTRLWMKNEQERQQKFQKSGPFVSPDEAVSMFNVMVQWLESRKFVPIPFPPINYKHDTKLLVLALENLKESYSAQGRLNSTQREELALIEQAYDNPHECLARVKKFLLTQRVFKEVKLDMMDHYTHLVPVYEVDPLEKITDAYLDQYMWFEADRRRLFPNWIKPADSEVPPLLVYKWCQGINNIDEVWLTKEGECNVMLETSLNKLTEKMDFTFVNRLLRLIVDSNIADYMTSKNNVNITFKDMNHVNQQGLVRGLQFSSFILQYYGLLVDLLILGGQRAAELAGPSDHPNEFLQFESREIQNSSPLKLYSRNVDRVHIFFRFSRDETNELIHEFLSENPDPNFEQAIGYPNRRCWPRDSRMRLMRHDVSLGRAVFWEISSRLPSCLTSISWDDSFGSVYSVDNPNLLFSMSGFEVRILPKCRANIETYTQEGVWDLIDNETKERTARAYLQVTEEAVSNFNSRIRQILMSSGSTTFTKIASKWNTALISLFAYYREATVATDSLLDVLVKCETKIQTRIKLGLNSKMPSRFPPAVFYTPKELGGLGMLSASHILIPASDLKWSKQTDVGITHFRSGMGSSDERLIPTVFRYITTWENEFLDSQRVWAEYTIKRQEAIQQNRRLAFEDMEDSWDRGLPRISTLFQRDRHTLAYDKGHRIRREFKKYSLTRFNPFWWTSNHHDGKLWNLNAYRTDVIQALGGIETILEHTLFKGTGFDSWEGLFWEKASGFEDSLKFKKLTNAQRSGLSQIPNRRFTLWWSPTINRANVYVGFLVQLDLTGIFLHGKIPTLKISLIQIFRAHLWQKIHESLVVDVSQALDNESDILQIDTVTKEQIHPRKSYKMNSSCADITLASTYPWKMSKPSLLHDQRDNFDASSSSKYWIDVQLRYGDYDSHDISRYTRAKFLDYTSDNTSSYPAPTGLMVGIDLAYNMYDMYGTWFPGMKPLMQNAMKSIMKSNPALYVLRERIRKGLQLYQSQAQESLLNSNNYAELFDNEAQLFVDDSNVYRVNVHQTFEGNVTTKPINGALFILNPKTGQLFLKIIHTSVWAGQKRLNQLAKWKSAEEVAALIRSLPTEEQPKQLIITRKNMSDPLEVHMLDYPNISIRQTELKLPFDASMHVDKISDVVLKAREPQMVLFNIYDDWLKSISSFTAFSRLVLLLRALGIDKVKTKRILQPDSKVMVKDHHLWPTLTDTQWMEVETQLRDLILNDYSKKYNINVSSLTQVEIRDLILGQDVKAPSLKRQQIAEIEQNELKNVSSSQQFTAMKTTTRNVHGEEIVTVTTTNYEQQQFSSSSEWRSRAISAANIYLRTRNIYVLTDEVSESKITFVLPNNLLKKFALISDLRTKTAGFMFGKSPADNSQVKEIHCLVLVPQLGSNISVSMAKLPATCEYLEGLEPLGWIHTQSTDSDYLSAADVTEHARFSSEYSGWNLDSTVTLVAAFTPGSISLSAYSLTSEGLDWGLKNQDTVSINPQGYMPQFGEKSSVLLTDRIKGFFLVPSTNLWNFAFNGNAWTSSMEYTLKLDTPLPFYHELHRPIHFIEFTNIEEDYLDIKTDDVFS</t>
  </si>
  <si>
    <t>C4R6F7</t>
  </si>
  <si>
    <t>PAS_chr3_1078</t>
  </si>
  <si>
    <t>MQQPSTEDQLMVVREAPHLLKLGKESSSPSNEEEMLLAYHETNKIKLAKTYFDCKEYDRAAHVLKDCHSWKATFIKLYSMYISGDKRKEEESDGILGQNNSNNNFYCNKNIPVIVKELETLEHPNLNSNSHLLCLYGIVLLENKNSTKGQEVLFKSLVLNPFNWSCWLELLSSFTSFSEATVYLSKFHKALQNAFEYKIMLLFFRLTVNQVFFQSSEEINSDLATLSAIFPCFSYLNAQKALIAYNMLDYNNAEILFDQILLSDPLRLDDLDTYSNILYVMEKDSKLSFLAQFASKIDKFRPETCCIVANYYSLKFEHEKAIMYYKRALTLNKNCLSAWTLMGHEFVELKNSHAAIESYRRAVDTNNKDFRAWYGLGQAYEVLDMHLYSLYYYQRACSLKPLDKRMWQAIGNCYEKLGETKESVKCYQKALKISTVVDTQLLYKIGTLYEVLNDIKTTYNYMKLCFEEEYNQEVTEDTSKAKLWLARYESQQGNWSFTYKLASDISYGNSNIIEEARALAREARLKLDR</t>
  </si>
  <si>
    <t>C4R6G4</t>
  </si>
  <si>
    <t>PAS_chr3_1083</t>
  </si>
  <si>
    <t>MVLEATMIILDNSEFMRNGDYLPSRFSAQLDSVDFIFHAKTNSNPENTVGLMSMGGDGPQVLTTLTADFGRILAGIHDTKISKGIHFSTGIQVALLALKHRQNKVHHQRIIVFVGSPIDEDEKELEKLAKRLKKNSVAIDLINFGEHEVNTSKLERFIAIVNNHDNSHLVTIPQGPKLLYESIQYSPMFAEEGSSTGFATANGEDFDFGADPNVDPELALALRLSLEEERSRQARERERQETKSTLPKLDEGDGHDDGDGDSKMQDK</t>
  </si>
  <si>
    <t>C4R6G8</t>
  </si>
  <si>
    <t>PAS_chr3_1087</t>
  </si>
  <si>
    <t>MIFDGTTMSIAIGLLSTLGIGAEAKVHSAKIHKHPVSETLKEANFGQYVSALEHKYVSLFNEQNALSKSNFMSQQDGFAVEASHDAPLTNYLNAQYFTEVSLGTPPQSFKVILDTGSSNLWVPSKDCGSLACFLHAKYDHDESSTYKKNGSSFEIRYGSGSMEGYVSQDVLQIGDLTIPKVDFAEATSEPGLAFAFGKFDGILGLAYDSISVNKIVPPIYKALELDLLDEPKFAFYLGDTDKDESDGGLATFGGVDKSKYEGKITWLPVRRKAYWEVSFDGVGLGSEYAELQKTGAAIDTGTSLIALPSGLAEILNAEIGATKGWSGQYAVDCDTRDSLPDLTLTFAGYNFTITPYDYTLEVSGSCISAFTPMDFPEPIGPLAIIGDSFLRKYYSVYDLGKDAVGLAKSI</t>
  </si>
  <si>
    <t>MIFDGTTMSIAIGLLSTLGIGAEA</t>
  </si>
  <si>
    <t>C4R6I5</t>
  </si>
  <si>
    <t>PAS_chr3_1105</t>
  </si>
  <si>
    <t>MTNYKKRISEGIVSSFKKQKILSDFFPTKDIPLNGLQPESGFSSINKKSVLVESSGIVEDSTLKKRRSLCSLPREQMPSCAKFDKKKWISGLTDEERQLLDTEITTMDDSWLAVLHEELQKPYFLDLKRFLATEECRGVVVFPPRDSWYSWTRLSPLPQIKVLILGQDPYHNYNQAHGLAFSVKDPKTRIPPSLKNMYKLLKTDYPSFKIPDTADLTQWAQRGVLLLNTCLTVRAHNANSHSNKGWETFTKAAIQKLIDYNTSKNQGIVVMAWGGPAQRTIDSCRLNGNHLVLKTVHPSPLSASRGFFDSHHYRKCNEWLVKRYGEDAFIDWSLVKGNVLMNR</t>
  </si>
  <si>
    <t>C4R6I8</t>
  </si>
  <si>
    <t>PAS_chr3_1107</t>
  </si>
  <si>
    <t>MSAKKSVASSLKNPVFSSDDAESRALVTDEYLGDQSSSSVNNDLNSILKQITKDSTPVSSKALKLGFPEEKDDECEDMQLFLNRRKHFFILSSAGKPIYSMHGSEDIIVGYMGLIQTIVSYFHLEETAEAGIGTGDLRSFKNGDVCFTFENRYPIILMGVSNMQETDVESTQQLDFLYNYLVTTLSKPHINKVFRQRESFDFRKLLGHADVACLNNICADLANNSNLGLIIGGLPCLKVKRHIRVKLEQILLRYTSPSVLYGLLLGPEGKLITVMRPRRHTLHTADLQLLFSMIFNTNTFKTSSTDKPEFQVNEEFWVPVCLPRFNSNGFLYAFIQFWQLQRDDALEKLGTGSADQSVNPDTTKMGLILLSPYKDQFYQVRDISKRIIDRIMESSTLYKELYLSMLTNTPPEGICPLISDFIFKSKKHAQYFLIKRDDDGEHERMLRYIYSRLHSAVVTNTLVSPQRSTKCNGENILQRKIITFDSSNFIKYTKWKVSSSQLEESFNMNARISSSPQKNDIVTGFVISTPSFELYMVRKGSDIDKKALAQTSKKIIKWCLKNEGRLFVSGGAVF</t>
  </si>
  <si>
    <t>C4R6J1</t>
  </si>
  <si>
    <t>PAS_chr3_1110</t>
  </si>
  <si>
    <t>MMKVKILQVGTLSCQLFKRRNSTLQILTKYGIDVTTEDCRRDLDDPILNHLKKRGLLSQCTHEPELSQLCSKRRLSLYCGADPSARSLHIGNLLPLMVLLHFNLRGHNIFPLVGGATGKVGDPSGRETERTEIQHEERESNVENIRKQMKSFFRRGVTFAHRRNQLFKDVEPGTQMLKNNIEWWENIRILDFLSTYGKFIKVNQMLARESIKKRLNSGMGIGFNEFTYQILQAFDFFVLYKNHNVQIQVGGNDQYGNIVAGIDFISRLHRNKADNAVHAPGAFGITVPLLTTSTGEKFGKSAGNAVFIDKYMTPSYQLYQYMINLSDGDVERFLNKFSLLPLSVIDKIVLKHKQNKKQRIGQKILAVELCDLIHGQGEGISNLIISETLFGGFLNFNTLEILEAFRKQGLLKTYKACMIENLSILNVLEDIYRQQKSRTELKKLIKGGSVSLGVKNTRIFDSDLRIKPDDALDGKLILIRVGKKDYHVIEVTSE</t>
  </si>
  <si>
    <t>C4R6J5</t>
  </si>
  <si>
    <t>PAS_chr3_1114</t>
  </si>
  <si>
    <t>MSSIDFNQVAQQFTTFYYEKFDSDRTQLGNLYRDQSMLTFESSQLQGARDIVEKLVSLPFQKVQHRVSTLDAQPASPNGDILVLVTGELLIDEETNPQRYSQCFHLLPDGNSYYVFNDIFRLNYS</t>
  </si>
  <si>
    <t>C4R6J9</t>
  </si>
  <si>
    <t>PAS_chr3_1118</t>
  </si>
  <si>
    <t>MFAARFDPGTTSKPVKTLNSDRDDESYSVKCSTEVVTSSSAGIGGKRKYESFPKTIQDSTRKRKVKGGKTIKCKKPKTKDLRSSECNESVLPVDPDEDTRSMIEVENEHTQALETHQGQKKTEEIRDGAGDQVDIKHLKVFHRFQQTMKLKGRQKLYQPNEGQEEKVKDHMLQQKESERHDLISLPQPELPQDKVLSSLATLNQKIDWLAKPIYYTTRATLPFQKLNLPPSLLKNILQKFGYKEAFSVQISVIQALQHDIKQTRISNSIPGDLLANAPTGSGKTLGYCVPIVQAILGRRVSSIKCIILAPTKPLVSQVYSTLNQLCTGTDLNVMELRNDTVDNEKMRLTSYELPNYPDIIVSTPGRLLEHLNANRLKLHCLRFLVVDEADRILHSTSFDWCAPLLRKINNDRSTSYGKSGKSLSALNLSVVPCQKLVFSATLTTDAEKLSHLQLYRPRLLVVNDHGVESGKDGSSELYQLPPSLDELSLTLSNTDGVEFFKPLILFKLLTEYVYRARMGDMNVSVPFKANVLVFIRSNEASARMEKLLDLLAEAFRKKLRVKSVNSLLDPETRERRFHDFTRNKIDVLVATDVMARGMDLPNINHVINYDLPGSTREYVHRVGRTARANKFGVATSFVLGDGDRQWLRRLTQSGVINRNGKTLNDIPVTEEIETRLETSYQDTNMEEDGIPKFLLALTEPEKLIYTEVLAELGYEIKQHKS</t>
  </si>
  <si>
    <t>C4R6K2</t>
  </si>
  <si>
    <t>PAS_chr3_1121</t>
  </si>
  <si>
    <t>MLQLDAKNLLVEDAFLEAFDTDYVPATLDRIITDFDFTTYHISTPESKEKLLFSINIKCWNDLVKYGVFQILKDKYDELIILTEPEAGWNFSLYVDLTQFKLANNENKKELASRLSLLKSHCFSAPFYKAFNRHDILAAEGPVDPNNIYGEDISTVTEEVFVLNYRDSEVIYIKPSNDRVTVIFSTVFRDETDKVFSKVFLQEFSDARKRSIQTAPQVINSHREPPLEIRNLTSNPFNETTGEEKTYITFVLFPRHFSSVDVRWNTIQHIQLFRSYFHYHIKIVKCFLHQRMRYRVSEFMKVLNRARQDSIDEEKERKTVSGRRFELRS</t>
  </si>
  <si>
    <t>C4R6L7</t>
  </si>
  <si>
    <t>PAS_chr4_0013</t>
  </si>
  <si>
    <t>MTQLDVESLIQELTLNEKVQLLSGSDFWHTTPVRRLGIPKMRLSDGPNGVRGTKFFNGVPTACFPCGTGLGATFDKELLKEAGSLMADEAKAKAASVVLGPTANIARGPNGGRGFESFGEDPVVNGLSSAAMINGLQGKYIAATMKHYVCNDLEMDRNCIDAQVSHRALREVYLLPFQIAVRDANPRAIMTAYNKANGEHVSQSKFLLDEVLRKEWGWDGLLMSDWFGVYDAKSSITNGLDLEMPGPPQCRVHSATDHAINSGEIHINDVDERVRSLLSLINYCHQSGVTEEDPETSDNNTPETIEKLRKISRESIVLLKDDDRNRSILPLKKSDKIAVIGNNAKQAAYCGGGSASVLSYHTTTPFDSIKSRLEDSNTPAYTIGADAYKNLPPLGPQMTDSDGKPGFDAKFFVGSPTSKDRKLIDHFQLTNSQVFLVDYYNEQIPENKEFYVDVEGQFIPEEDGTYNFGLTVFGTGRLFVDDKLVSDSSQNQTPGDSFFGLAAQEVIGSIHLVKGKAYKIKVLYGSSVTRTYEIAASVAFEGGAFTFGAAKQRNEDEEIARAVEIAKANDKVVLCIGLNQDFESEGFDRPDIKIPGATNKMVSAVLKANPNTVIVNQTGTPVEMPWASDAPVILQAWFGGSEAGTAIADVLFGDYNPSGKLTVTFPLRFEDNPAYLNFQSNKQACWYGEDVYVGYRYYETIDRPVLFPFGHGLSFTEFDFTDMFVRLEEENLEVEVVVRNTGKYDGAEVVQLYVAPVSPSLKRPIKELKEYAKIFLASGEAKTVHLSVPIKYATSFFDEYQKKWCSEKGEYTILLGSSSADIKVSQSITLEKTTFWKGL</t>
  </si>
  <si>
    <t>C4R6L9</t>
  </si>
  <si>
    <t>PAS_chr4_0018</t>
  </si>
  <si>
    <t>MPAPYEKGSEKKGATLFKTRCLQCHTVEAGGPHKVGPNLHGVFGRKSGLAEGYSYTDANKRKGVEWSEQTMSDYLENPKKYIPGTKMAFGGLKKAKDRNDLITYLAKATK</t>
  </si>
  <si>
    <t>C4R6M4</t>
  </si>
  <si>
    <t>PAS_chr4_0022</t>
  </si>
  <si>
    <t>MEESIPTPPLEEMEVSGMDSSASQSPNPVDVIQHDSSNFEAVKEHVLPPVPPDYEVEFEGYFTWNIQDWRKLSDSKIVSPRFVLGNYKWNLLIFLKRANNGTNIGIYLEPHPLDDDQEQDPNWYVCAQFAIDLWNPEYPYIHKSNASYHRFNQDVTDWGFSTFLELRNLHRASKSYDKPFLFDNKLNITVYVRVIKDHTGVLWHSFVNYDSKKETGLVGLNNQGATCYLNSLLQSYYFTNIFRKKVYAIPTDDEAKNEQISEETISVSLALQRVFYQLQKSNLPVDTTELTRSFGWDTNEAFIQNDVQEMNRLLMEKLENKMKGTSIEGCLNDIFVGKMKSFIRCIHVDYESSRIEDFWDIQLNVKNMGSLQNSFENYIELETLSGENKYDASGFGLQDAEKGVVFESFPPVLHLQLKRFEYDFVYDQLVKINDRHSFPDEIDLKPYLDSAGDAYDEDWVYSLHGVLVHTGDISTGHYYAMIKPSIENTWYRFDDDKVWKVTRSQVFDENFGFDELQPDVVRSMTRSQFLDYQQKRHTSAYMLVYIRKSQEKAVLEPVTDADVPSHIPEQIHKELEERDLLEKERREMHLYEHLKIITNQTFSKYEGFDLTPNVSDLNYYASDLFDEESYPLDVKLLKTEPLSKLYDLVSDSLGGVDPRHFRFWHVSTRRNYTARPDGPVPLTYDTSKIPIGEVFKLNSGKKLVQQTFLFVEEVGKELNFVSKKLLELNKQNPKLDSEINSNNKFEILKQRYSQIPSDTFPPFHSCDQDSILLFLKYFDPKSQNLQGLTHVVVNKDAKVSTLTKSVNYFMGFDLETPLNFYEEIEPKSIEPIILEISFAESELLNGDIICFTRADTESDGSIKENIDGYGSVITYYNFLESRIHLFVRPALLDSYLNEEDEKNLESKTFHVWVPSQIPYDCLVARFAKEIKTDPDYLRLYGVNHDDTRIAIHRNTRLRDILPRSVKPSQTITFEYEILDITLAEFESLVPIEVYWFNNSVLHLQKYELLISKQESIFDLLGKLQYKIGFNDEVREGILAWTSVDHKFGTLVADENIVSLVLRESTNHIFVGSFPHLKKILTTTDENQVLELDDVEIIRGDIREVPVFQFRNEIHRKHGAPFIFDVRRNERFKDTKNRFQRLLGLGDKEFTKTELVIVSNSIDQQIRYVTDESLLLYDELAEHEQLAIDTPPRAVRRPTIQERALFIKD</t>
  </si>
  <si>
    <t>C4R6M6</t>
  </si>
  <si>
    <t>PAS_chr4_0024</t>
  </si>
  <si>
    <t>MSSKPNNKSSSYFEKQRDALVAEISVSMDTLLNNVNTLNRSLEGAIAVGKEFDNVAAIWNNFYDGMDQTDRLFQKNSRLSPEQDFETPPVDSSR</t>
  </si>
  <si>
    <t>C4R6M8</t>
  </si>
  <si>
    <t>PAS_chr4_0027</t>
  </si>
  <si>
    <t>MDEKVRLLENINFHQLAAQHPSLDQFFVGSQYNFDTHEGLIELAQVILLEYFQLKVQLDKTRLCPRIPNRLKYLRLVGSLVEQFKLGDSPLILDIGTGHTCIYPLLGSRLTSWRFIGTDIDERSLECAKKVLEENNVSSERIQLKLVRSGDDPFMDIENCDVVMTNPPFYDETGIKQNKPEKPVLVGKPTELATEGGESQFIINMINHSVKYPGRNTVYSSLVGKYNSLEPVVGKLKELNITNYGLSEFSNKTKRWIVFWTFNKNRPSDNIRMIKRSTFNPEKHEIFIPLKNKINLVDFLSSIQRTTIERENEVIVFKTKGIVWSRKFRRTNGTNFLKEKGLGSIFRITELETKIKIHWCYGDDRAVFESLLGLITRKTQQSSGEPL</t>
  </si>
  <si>
    <t>C4R6M9</t>
  </si>
  <si>
    <t>PAS_chr4_0028</t>
  </si>
  <si>
    <t>MFGDTANKLILDAKRSRALDGVPMYQEHDVRDIIRETRDLQKESDIIASQDTNAQDRVKQCQLFVTHLSMRRNKRCLLGYQRSRVEKLMEVAWNGQEMDPQQMENLSHHEQEYFKKYSNLVALYKSPFQDVDVSGSLEPPKEVFIDVRVLKDAGEILTEYGVFNLTKDSQFFVRQADVEKLIQQGYLEKL</t>
  </si>
  <si>
    <t>C4R6N1</t>
  </si>
  <si>
    <t>PAS_chr4_0030</t>
  </si>
  <si>
    <t>MSDDDGLMVNFVAPDSSRVRKQPRAVKYRGGNFGINKDGSVDGNMTKMGFQKWGKRKSRASEDGTENKEKAPPGTYSSKRTRFAEGTGPGGGKNDTFVSSLFTSNPEVQEHETKEEAVVQDPSNAPLSDATTFDGLGCNDILYKHLTEHIKFQHPTKIQRSVIPRLLTRERDLFVQAQTGSGKTLAFCIPIVQKLMEIEDLKRDSGLFAIILTPTRELATQIYSVLETLTRCCHRIVPGIVIGGEKKKSEKARLRKGVNILVGTPGRLLDHMENTETLDLSSVSYLIMDEGDKLMELGFEETLDKILKLLGERSTIANRKYSNLPSTRINVLCSATMKGGVSKLGEISLKDAELVTTNSVPDQDVIFDEENNIQAPDQLIQQILIVPPKLRLVTLHSLLKKITSKPGGSRTMLFLSCSDSVDFHFSTFTRKGRKINSKKVLKETGVEISDERADESSTILTVPILGDNVVAFKLHGSLTQQVRTSTLDMFSSTPESRHTILFCTDVASRGLDLPYISDVIEYDPPFAVEDHLHRVGRTARAGKGGTSVLFLFPGIEETYTGKIEIYHKKAGLDYVSFSDLLKTSFGKTWEVDATTWHLDVERWLLEDPGAHSAAAQAFTSHIRAYATHLSSERDTFNVKTLHLGHLAKSFGLRETPKTLGVGSGPKATKKNKENSKKKLLRMATLAVQETSNEFNY</t>
  </si>
  <si>
    <t>C4R6N4</t>
  </si>
  <si>
    <t>PAS_chr4_0033</t>
  </si>
  <si>
    <t>MNFQIARFGSRLFGTGLDKIRNIGIIAHIDAGKTTTTERMLYYSGSISKLGDVDQGDTVTDYLETERNRGITIQSAAVTIPWNKYKINLIDTPGHSDFTFEVIRSLRVLDGVVTILDAVAGVEAQTEKVWKQAKDMNIPSIVYINKMDRDGANFNMTVRQIVSKLATRVVLCNIPYFVNDLKTQSHRFVGVVDIFEGTLLKYHENDDGNDVQVIPLNELSEFKDSEQVNQDVMKLREAAIETLGEFDDRIVDSYLETEDYMKVPTYILHEALAKATISQDVVPIFCGSSFKNIGVQPLMDGVSLYLPNPGEAQKPSVYSPVASVPVKIDPKSGCLINNNKNLCVAFAFKVITHPTRGLLTFVRVYSGILKSNSKVINTQTGDKFNIGKLMVMHGDKPHDVDQLGVGNIGVISINVENKRISTGDTLVCHTLKKSADGLHKNEKRLKLLPIEVPPPMFSVSLQPMTAGDRRGLDQSLNTLLMEDPSLHVHVDEDSGQTILSGMGELHLDIATTRLRDDLGARMEIGKVMINYKETILKPTTPVAKSIEDSAFKKGHFEITLSLDSFQGKPEDTGLIRKDSEGAVLLNDNNLVIFEQDCEPDFILERVKRVSRGDQDWDLPMTMENIQNTILSSIAASLQVGGPVAGLSMHSMIVRVHKWEIPQDFDKISSLVTLIRQAISTSIGQLSEKQTTLMEPIMDVAVHVGDSDLGTVSQDLSTARAAQVHSIDDELDSTSSEKLYWAKDLAENIPLPQDPADLASGRHSSPISGRKVVKAITPLREMMGYLPKLKSLTRGHGSYDMVYSGMQRVSPERLKVILDE</t>
  </si>
  <si>
    <t>C4R6N5</t>
  </si>
  <si>
    <t>PAS_chr4_0034</t>
  </si>
  <si>
    <t>MSYQPYNNFNDNAEGGGFTTYNNNDGDGQGSQGKTQQRNTIKPVTIKQINDSKTIISDGEFVVNGVELNMVSFVGIIRNVNDNTSSLTITIEDGTGSLDVRKWVDEGSDPSENNYPLGQYVYVTGLLKEFNEKKSLQQATINPIEDYNQVTYHYLSAIKVHVEANQQGSHQQGNSLFVSQNADDHTNSNDPSEKVYRFIHDNTPSMVEGVPIQYIAQSLSLTDNEVINYCNQLSDVGKIYNGNDDSSYLAV</t>
  </si>
  <si>
    <t>C4R6N6</t>
  </si>
  <si>
    <t>PAS_chr4_0035</t>
  </si>
  <si>
    <t>MSSILHQNVEVVIFEIENIAQVLAYKSKLKLSKEEPVSRKRGYNQLQDDHEPNPIPISPELAEISKNSVDLAQVDFCGTIDEPEGCSLLRQLGDELTIKDIELSLSDDILIVKSIRKQRLSSLPLLSIRLGKIKELVISHLPFFKRVRIVHRSDHIIIVRPQIKFLFSENAPLAFHLEYKISVHQGIFINFPQNWSTHILNLITKLSWSNPTLFESTSTEYSVPDVPMFYSLVSNATSNWTPPFPEKLIRVPGLNANLFKFQSKTVNWLLGHEGVEFNHDTKTTTQLPFYSPPESCDTDTFHNYLIECLNKLSFGWNRIRIDEEVYFYNQYSGNIVSPDKIIAYFKTLAPTNAQGLLSEEMGLGKTVEMIATIMLHPRPELELESQIFDPVAGRNVRKCKSSLIVCPESILKQWRDDIYNFNPHLKVIFYKGISNNKQFKDPSIIAEHLAEHDIILTTYNTVAKEVHYAMYNPTDRPLRKAAKDGRMKAQIEEENATSIPNENDAAKSERIASTLRKQSSDEFVERYDYSSPLVLLQFWRVILDEVQMVTSKISNAAKICKMIPRAHAWGVSGTPIRNNLDDLQAILSFLRFHPFDDNDSQKRVRIKNPNWELVKSAKPPLTFVRLWSKIALRHTKLMVADDIKLPPQQRIQLSISLTPVERDNYDNLFKSFLSDVALNDKGEPLLENWEPNSTVLTTMRVWLEKLRRICCHAQIGSGNIKKQMFELVGLKTMDAVLDDILLKVDQDVDTSKRLEILSRCKQGMIYEYMKAPTSALEIWESCLTEIEKQIKALNDLLNGINEGSPVKLEPLDEKEEMEETDSSDENGDFSKKGLLKHRLRSWLELLHRCYFFIASAHNQIYNPKLTEEEKESGSRQNLDEVPDELLDRDSLEHRKIERLYYAKAEDIRKELLKERLKQVDNSDKDLLTKTRAFLKNNGFMKETRKAHHKKDTDFKDRKDIDVKESDTHLKVDRVNLLKLIQVPDVTGGHFFSFQDDLEGLYHRLNSQAEYVNKWIKVVFSLLTKSIVETEETTGNEMSSYAEEQDKIDKYLSVIQLALTDRGVCLKASRNRGVPTTYRIPSSTKEEESEFQKARVMTGVSITLTQLLDRISLEAGNNDSETLKNAFLEIKALVSSQVDELTKNLNSASKIVTVFNNSFNSRVNYFKGLQQISENVMPYSPTGLDPAAQLRGAEGEENRYKQQVAQAQLRSNYLRSLGDNAQNNDERLCIICRSDITIGALTKCGHQYCKECLKEWLKKSSTCPLCKAHLDHFSIYFFTFTRDDLKASLLTANEADTEAEKEEFKKEIYSIYKPMNDETLQEIQDIPIQKMYGSKVDLIVKQALWLKNKISNVQIVVFSQWLELLEVLAIALKQNGLKCIGAKNSLKLEKGSGRNKEKLTDVELFKSDPSITCFLLNARAQAAGLTLVNASHVFLCEPLVNTALELQAISRIHRIGQQHKTTIWMFTIKDTVEESVLRLSTRKRMRLVENKSTEDDGKVLDQNITSDIIDQEELSKTTKGMVHKNIIGGEVVSNEDLWGSIFSAKAQSF</t>
  </si>
  <si>
    <t>C4R6N9</t>
  </si>
  <si>
    <t>PAS_chr4_0038</t>
  </si>
  <si>
    <t>MSAASESKQSAEVLEQLFEKLSVAVPEERDTAAANVSSFLNGSIIEHDVPFEFFKELKKTIKNKKNTNGQLNALEAIAHIASDTNLSPSVEPYIVDLTEEISILAGDKNKEVQEVAAKALLAVSQSITPVAIKVILPILTQRLAETAKWTEKVAILDAITSFVDTSKDQLALRMPELVPVLSEAMWDTKKEVKAAATATITAATATVVNKDIEPFIPKLIESIAKPTEVPETVHTLGATTFVSEVTTAALSIMVPLLSRGLAERDTSIKRKAAVIVDNMCKLVDDPQVVAPFMEKLLPALKANFQTIADPEARDVTQRALNTLRRVGAVGADDAIPEVSTAGDVQVTLEILNFLTKDNKIAPRFDIAKTYIAAIAGDLVDERLIDPETWMQNLTPFLTIFLHEKQSKELVEEYRKRSVDNIPQPPSFEDEDDEGEDLCNCEFSLAYGAKILLNKTQFRLKRARRYGLCGPNGAGKSTLMRAIANGQVEGFPSQDECRTVYVEHDIDGSEADTSTVDFIYGDGSLGTKEEIIAKLKEFSFSDSMIAGPIQSLSGGWKMKLALARAVLRNADILLLDEPTNHLDTVNVAWLVNYLNTCGITSIIVSHDSGFLDKVVQYIIHYEGFKLRKYKGNLSEFVKRVPSAKSYYELGASELEFKFPEPGFLEGVKTKQKAIVKVSNMTFQYPGTEKPQIRDINFQCSLSSRIAVIGPNGAGKSTLINVLTGELLPTIGEVYVHENCRIAYIKQHAFAHIDSHLDKTPSEYIQWRFQTGEDRETMDRASRQINENDEEAMNKIFKIDGTPRRIAEIHSRRKFKNSYEYECSFLLGENIGMKSERWVPMMSVDNAWLPRGELVESHSKMVAEVDMKEALASGQFRPLTRKEIEEHCSMLGLDAELVSHSRIRGLSGGQKVKLVLAACTWQRPHLIVLDEPTNYLDRDSLGALSKALKAFEGGIIIITHSAEFTKDLTEEVWAVLDGTMTPSGHNWVQGQGAGPRLEKKENEEDQFDAMGNKIAAVKKKVKLSSAELRKKKKERMKKKKALGDAYVSSDEEF</t>
  </si>
  <si>
    <t>C4R6P0</t>
  </si>
  <si>
    <t>PAS_chr4_0039</t>
  </si>
  <si>
    <t>MLTAAGVLSAFDSRDPGTSELAGLLQATSYIAGVSGGSWLLSSLITNDFKPVVDMKNQIWNFEMPLLEGLSWLERYADNEGRNNPKQVLGGGNMRKRELELHNLWFKNISMSSSLSAKVQSYLLETQEQYHKTLNPKIPVTESQELKMKISATSKVKDNAFSSFLKRLFNKGQDTDKGLLHTPKNVDDFSVLNYYLNLHLEVRSKKLAGFQLSLTDYWGRALMRRISPDGPRSMNFTFSEIYSLPSFHSSEQPFPILLADIYQGSRNHSSIDSHVLEINPFEIGSWEPYMKAYMKLRYLGSTLIRGEPVFYSKGSTPVCVENYDNLGFLTAASSSLFNCIFWYLSEAVQKQSPDTYAAFTRIFDTFGLSPLKPDSYGNHSDYALINPNPFLGYPSMDDEISSSSSLHLVDGGEDKQNIPFVPLLWEKREVDVIIAVDSSSDIGGYPNGTTLVATNRRFNQSAKIQNPTVYYRHQNDSASETPTQHSIFPVVPSYEEIVQKGLNKRPTFFGCHLDKSFPLTGLNNTSADIKNLRLPPLIVYLANTLSSFASNTSTFKLSYNRDEISKMIQNGHDIGTYSHSMAFEDYPKCLGCALLKREFDKKTRGMESIVKDKATLPKYCKRCFAKYCYS</t>
  </si>
  <si>
    <t>MLTAAGVLSAFDSRDPGTSEL</t>
  </si>
  <si>
    <t>C4R6Q1</t>
  </si>
  <si>
    <t>PAS_chr4_0048</t>
  </si>
  <si>
    <t>MGLLDKLKEKSRAKSGGASNYENSEHQSQTHLRYSRPPAPLPKSSNSSANLFSKNFLLNQDVTTLFPVADRYPVPLPAGYSRASSPLPTNSFYETLLLEDHSCPVWTHPYSLWIPPKDMNRPGLALNHVDEHMKVFGPDNTLEHPQFFFSPVAILSLCLSAMEFGSSPVQVSVTNTKKLYCHLSLSNGYGSNITVPIIQGMAFVSAIYENCQPRLYSNVGFRELTAVGTLNNGMRKYRATLNDNTIWSLYVSTHCDLQFNSPEEITSCSQGPFQGQTLVQVAKLDSPHYDEICGNVVTGMHLYGDSSLVQNETTQTGTYGFNFDLLQSNGPSDLAMWTLPHQYTVLSCGKVTDLSLNSTVKGPMRLVRTSGKSVLMTEQLPPHELQFAPWTSLHQSNTSHAISKKAHQEICRVARSEFAADRIVEWSCTDSMYTSGKILDKAAYQLYVLAYEVRDRELTLEALRRLEAALSRFVNNKQPQPLYYDPFWKGIVSGAGLDGNIFVDYGNTHYNDHHFHYEYHIHAAALLVKVDKDFDSGQRERWIRPWVEALLSDVATPIEDHSQFPQFRSFDWFHGHSWATGLFARGDGKDEESSSEDYNMSYALYCWGLAVDNKHLVAMGKLMLGVQRHAVNSYMLYSDDNQIMPRQFVGNKVSGILFENKIDHTTYFGQRPEYIHGIHMLPLTPISSFIRNPKFCKEEWNQRLGKEFVSAIPEGGWKGLLTLSTVLFEPEFAYDFFVRKDFDPLNLDNGMSQSWSLLLAAHAAQK</t>
  </si>
  <si>
    <t>C4R6Q3</t>
  </si>
  <si>
    <t>PAS_chr4_0050</t>
  </si>
  <si>
    <t>MEFKKPATVLNLANIRQALVRMEDTVVFSFIERSQFYESPSVYAPNKYKIPNFSGSFLDWLLLQNEKTHSLVRRYESPDETPFFPDQLEESFLPSLNYPPILADYADEVNVNDEIRTVYIEKIVPQIAAKKGDQDENIGSTACADVDCLQALSRRVHFGKFVAEAKFQNEMARYTNLIRNKDIKGIEEAITDSAVEAKILERLIAKGHAYGTDPTLRYSQNPQSKVQPEAIAKIYKEVVIPLTKKVEVEYLLRRLGDDDEAEAQDPQRKTQLMNRLLSNSLW</t>
  </si>
  <si>
    <t>C4R6Q7</t>
  </si>
  <si>
    <t>PAS_chr4_0055</t>
  </si>
  <si>
    <t>MLKSLAPNSSIAVLGSGISGLTFSFFLNRLRPDVKIHIFEKSKQVGGWIRSEEHETFHFEKGPRTLRGTNTGTLMLLDLLTKIGANDKVLGLHKDSLANKKYLLSPFSDVHGNNAKLLQVPQDFSSFVKFMFDPLSKDLILGLLKEPWQPKLKYSDESVDHFFNRRFATKLSENIVSAIVHGIYAGDVKKLSVKAIFPRLPEMEQESGSIIRYMIAQYRTKKNVKQKVDPFLADYEKLIGTSLSFKNISLFLKNFPMLSFQGGLQKLPISLKNHLSQIENIKFHFDSKIKNIALESGKVALTDHDQVYLVDHVRSTINTNELAKIISPVVPSSTKKKSVFKSKANGPGLVKCLSWLHYTNILMCNIYIPKHVSKSITGFGYLVPRSMSSQASKLLGVIFDSDIETAMTPNFTEANITAINSNSASPKQLQKFSDQFVNNDLPKYTKLTLMLGGHYLKSEADMPGSAESKHAVKAILSNHLNIDLDEFASLPDFKMEITKIPNCIPQYEVGYLDLKRKVQNAASKEFNDQISFGGMAFGDGVGIPDCVQNAFKDSATLSGI</t>
  </si>
  <si>
    <t>MLKSLAPNSSIAVLGSGISGL</t>
  </si>
  <si>
    <t>C4R6R0</t>
  </si>
  <si>
    <t>PAS_chr4_0060</t>
  </si>
  <si>
    <t>MQPVSVPALPQGYNLRRVGKEDFQDKNLFKTLSILTTVGDIPEPKFHALIEYWNDRKEIYNPMVITNAENVIIATGMLFVEHKLIHGGGKVGHIEDISVNPSEQGKKLGLIMIRNLIQIAQTEGCYKVILDCDEKNVRFYEKCGMKIEGVEMGYRF</t>
  </si>
  <si>
    <t>C4R6R2</t>
  </si>
  <si>
    <t>PAS_chr4_0061</t>
  </si>
  <si>
    <t>MPRAIKGALVKCDPSIRALILKIDAESHDIVIEELDDTHLVVDQNRIPFVKAELARILAQNSYNPLDEDEA</t>
  </si>
  <si>
    <t>C4R6R6</t>
  </si>
  <si>
    <t>PAS_chr4_0065</t>
  </si>
  <si>
    <t>MSTNKITFCLNWQAAPYHAPIYLAQKLGYFKDEGLDIAILEPGNPSDVTELIGSGKVDMGLKAMIHTLAAKARGFPVTSVGSLLDEPFTGILYLESSGITDFQSLKGKRIGYVGEFGKIQLDELTKHYGMTPDDYTAVRSGMNVAREIINGNIDAGIGIECVQQVELEEYLRSQGKDVDGAKMLRIDKLAELGCCCFCTVLYIVNDKFLAANPDKVRKFMSAVKRATDYVIQKPAEAYADFIEIKPLMGTPLNYKIFQRSYAYFSESLYNVHRDWNKVNAYGKRLMVLPEDFKANYTNEYLSWPEPKEVSDPLEAQRRMNIHQEQCKCNPSFKRLALTGL</t>
  </si>
  <si>
    <t>C4R6R7</t>
  </si>
  <si>
    <t>PAS_chr4_0066</t>
  </si>
  <si>
    <t>MSVLGSAGFDRHITIFSPEGRLYQVEYAFKAINVENINAMGICGEDSVVLISQKKIPDKLLDPSTISYMFKISNSVGMLATGSIPDARAQALRARAEATEFKYKYGYEMPADALAKRIANIAQIYTQRAYMRPLGVSLMFAAVDDEHGPSLFKTDPAGYYTSYKATATGPKQQEILTKLEKSYKKKRNASVLVEGSWERVVEFAIIQLSNTLGMEFRKDDLEVAVATKDGFRSLSSDEIDERLVFIAEQD</t>
  </si>
  <si>
    <t>C4R6S2</t>
  </si>
  <si>
    <t>PAS_chr4_0072</t>
  </si>
  <si>
    <t>MPDIKPRRRFGGKKSLEGASVKPEEPTSGLVKKRKPKTVGRIMNQIPEDILNNEDLNNSIKLLPSNYNFEIHKTVWNIKKQNAKRVALQMPEGLLIYSLIIADILEQFCDCEILVMGDVSYGACCIDDYTARSLDCDFIVHYAHSCLVPIDITAIKVLYVFVTITIDEKHLESTIRRNFEHGTRLAVFGTIQFNPAIHALKGKLLEQKYDTGNECDSKIIYAIPPQTMPLSKGEVLGCTSARLNKEQYDGMIYVGDGRFHLESAMIHNPEIPAYRYDPYSRKFTREYYDQQEMNRVREDAINVAARAKTIGLILGALGRQGSPQTLATLEEKLKAKGLTVVKIILSEIFPLKLAMFDGIDAFVQVACPRLSIDWGYAFSRPLLTPYECMVMLEQDKMWKSNYYPMDYYHKDGYGRGKVPDHSDL</t>
  </si>
  <si>
    <t>C4R6S9</t>
  </si>
  <si>
    <t>PAS_chr4_0078</t>
  </si>
  <si>
    <t>MGGDYSLRKSRAPKGDWKQYEPDASLPYHKGQDQGATNELRKISTNASTRVQRRLSVKLNSTPMTTFTPHNAPSLPGNMHDLWTNDVAAVTNDNLLTVPHTTKPRRRGFSNLSARSFDFDADPEAAQTLPNLLAQSDFDCVEYVRKELANADAQKIDEFANNLLHLQKKAEADFKISVAKSEHEIVQIKDDILETKHQLKDLGSSINELYLISGQLQSIALKKLHEEEANNQQSTQHNTSPTKNFSRTGSVLNRKRDRSSILMVEKLWQVQMNELFKQIEGIQKFLSFNPGRHIIAESSRWFELNSATMKPLQPAHLFILNDHVLIATRKKLKTKINETGNQVGNKSLKQLIATQCWPIRDLSVKKLELKKFTDAKTFTIALEYKKMSFIYQTDRQEPLDLIVGSFRRTKDDLSDFIEQQRQNTESLRNSMSRLSISEDSIRRHSSKLHDLSHKVHSRNRSMEHGSQDKIKLSSSMGNMGQDELDFRTEGLLPSPSHSKAIIEKLTGLEDTLDEVDIHLVHQQFPDAVDSLKQLSSQLNSILPTINLNDKLSEGTVLFDLLKVKLTMRQESIIKSLNFELNRPSISDEKVYQIVQLLSSLDLEKIARDSLFESKANLIEKLNRSVVFEGDIPSYVSQLTIIRFQTLKATCQLYRRCFPNKEMNCYLIEFVTNQINQHADILKRQLKGVDEKSSSYIDCLEITKSQSNELKEIGVNVDFLMEDTYAF</t>
  </si>
  <si>
    <t>C4R6T4</t>
  </si>
  <si>
    <t>PAS_chr4_0083</t>
  </si>
  <si>
    <t>MFSESVTSGVDLLEKRTKKLFGVDTDPSQIFVDDDASSLYSQTIIEKQYRNTQSLPEYLEAEIDREKYGESSIITSLKEKALPDINRSSQQAQLVLRKNTQDIQAQQLIKAQAQTAGLYSHMEKPEWHAPWKLMRVIVGHTGWVRSVAVEPENKWFATGSADRTIKVWDLVSGKLKLTLTGHIMAVRGLVISDRHPYLFSGSEDKTVKCWDLEKNQIIRDYHGHLSSVYSVDLHPTIDIIATAGRDSVVRVWDIRSRTPIHTLTGHTSTITNVKCLPTDPQIISTSMDGTVRLYDLVAGKCMKTLTHHRKAVRGMCVHPQEYAFATASSDSIRQWKLPEAQLLNNCAPVESNKIINTLSVNQKGVLFSGADDGTLGFFDWRTGHQFQAAKNEPTPGSLDSESAVLASTFDNSGLRLITCTADKTIKIWKEDEMSTPETDPGLPWDPTTRIID</t>
  </si>
  <si>
    <t>C4R6T6</t>
  </si>
  <si>
    <t>PAS_chr4_0085</t>
  </si>
  <si>
    <t>MPYFKPIKRIFTESDLEQWKHCETYSYIVDTIETLASSVEGKELGSPTSITPSAQTLLDILETVSEIVDKYPVVQDKGSSRFGKVEFRDFYDDIEANSEKLLAPLATNNEQSLIELTTYFNNSWGDRIRIDYGSGHELNFLAFLLCLLKLKVLTLNDSQTIVLKIFSKYLQVMRKIQKLYWLEPAGSHGVWGLDDYHFLPFLFGAAQLSPMTRSRPSSIHNKDIVDMYKDKYFYYQCIDFINQVKTGPGSGSLRWHSPMLDDISGVRKWSKVSEGMQKMYKAEVLCKLPIIQHFYFGSILKAPENLSDPSESADNEHGHQHTWGDCCGIAIPSPFAAKEMQQHTKTIPFD</t>
  </si>
  <si>
    <t>C4R6T8</t>
  </si>
  <si>
    <t>PAS_chr4_0086</t>
  </si>
  <si>
    <t>MVGIINQVKLHKPDVAVKLPKKDGNGFSTLEDIINTYIPEFQDGKQSWFYPPLFNGHLQTMWAAAGSFEQVDQIYYGRRVLNYPDGGSGTADFVISKKQFEEEEAGIPPKSQCVQADNGELVEPVLPPRTRFMNEGELKNQASDDTRPMLVVLHGLSGGSHEAYVRCLLKEVTEEHDFDAVVLNARGCAQSQLSTPQLFNGFWTEDLRFLVNHLATWFPERTLFAVGASLGASILSNYIGQEGDECRFAAAAVLGNPWDLAASSYLLHRSWIGRYIYSPAMTQSLMNLVDRHDDILRGSDLYSQNRERYHEGIKLLYDFDNRYTAPLFKFNTAYEYYRVGSSVNRLPAVRTPLLIINALDDPIVGSEALPFQECKSNPFTLMLTTSLGGHLAWFQSPTKRWYVRPLASFFQKFYDTIDTKSQPEIDPKALPHKHQATDGRLRGPFQ</t>
  </si>
  <si>
    <t>C4R6U0</t>
  </si>
  <si>
    <t>PAS_chr4_0088</t>
  </si>
  <si>
    <t>MFSGLRSKKTEVDPEGVIETICDRLSNATLLTDRRAAVLSLKNFSRDYRESVIGNGLKGLVSTLHKDIQDIDVVKAVLETLLILFIRGESDEDQTRSLISEQSRAQNGKYPSPSLLAGEVRMDQFSLLVADELTQAPENFDLLLKILDSEIGHDFYIKIYTIQILEALVSCRPSRSKECIVSSPLGTPLLVSLLDDPNEPIRNEIILLLMGLVNQNNNIQKLVVFQNCFDKLFEIIELEGGIRGSIVVQDCLTLICNLLEYNASNQKTFLETNCIPKLQSVLSFPLVEEIVWNPQRLSNHVTTLEIIRIFLQGGGDELREFQSKLAAADILLIGLKLVFIKDIPNKIRGVALLTISDLIRGNSEIQYQFSQIDVPYIDPSFPSQLQKFDQVIPVTIALLNWCLHSNSVHIFDIRVAAYQCLEAYFQDNEEAIVAFTEDQVESFKHQRFYYSDTVPMSEDDSRDNDATLIENGNANTLIRRKDSPKATPTPQGNIFQTLLTYDATVNLNPYRIWFASYILMALINGSEQTMSTLLDLTVGDASEGDEVVFAIQTMLELLVTNLPHADSRIIVAYLMLLIYIFYENFEAVDGFLEETSNTTSLLDYLSRPSNEDLLVQGLIHMLLGVIYEFSRKESPICRKDLLTLLSKHVSVNAYCLKITELNLQIFSKYSPDIIFDPPTGDNGLPEVYLNPFFVDLVKENLPRIRNALSHDPNSNPVLRLDYESYETLENDFQELSSAFEIYKNEYEDISEKYKVLTESNSLLEEEYESLKSKFSNVDTKFAEVWNSNESLEKEHSELLVSFNECKKTLQELEQTSKQLAEAKTKLEEEKSEDYEQIKKMAKNLFTIGKENEEYKKIKKEQEKLDKKHEAELDTLHKDIEVRDSVIKEFQTQLSGLRSQVKEKDSAYANLMQKLRESASLIKRLQSENSSLKDGMAALRQEVSSSRNNSSDYRKESDETIRKLQEKVQDMEQGMRNSGTLNVQSQDKDESLETNIATQSPSPKIERSELNKEMEDSQGLQDPSQEHKNVLVLSASSTVPPDQQIEEEISNGKEPDSQAVVRELEEKLAQTTKHLLELKLKVDGAGADEAPIKIEQLTTALETTKDQLMTVTMEYNEKLDEMKGEKNALQSSIFTLNGRREEMEQELKESKEHTIELEELINAQKESNKELESKLQESTDSLKRQSEILVELDKEKQLLEERINNLESQLAEISSDHETLVPEDEEHGRLLHLKDKEIEELKTKVDGLEDEKSKLSTELNLIQEDIYEVKRSLQDQIRELAEEKFNLQNSLNSIESEKKKPETDLLEQIKLLKGQLDEKDRLIQTLEQGQDEEELQKKPESGNEESLKLKSIVHDLETELQENQSQLDDLMLVMLDLEAKKAHYKKLAMEHGETISEDESEENES</t>
  </si>
  <si>
    <t>C4R6U2</t>
  </si>
  <si>
    <t>PAS_chr4_0090</t>
  </si>
  <si>
    <t>MGKRRRTDTNNPLPSHISKFWNQRYTLFSKFDDGIQLNEELWYSVTPEEMAMYLAKFFRHIFPDARTILDICSGGGGNTIQFARYFPNSKIFGIDNTQANIDCAVVNSAVYNVESRITYLLRDWENYHLFINELKELIGPVDVAFCSPPWGGPSYLSQEVYDSENIKPLGLERLLESMFQLTENVVLFLPRNTDKTQLSDVTRKLKGPSAKCRVVEAYVNKRPKGILCFWGEKFTNYQPNKDLTDEED</t>
  </si>
  <si>
    <t>C4R6U3</t>
  </si>
  <si>
    <t>PAS_chr4_0091</t>
  </si>
  <si>
    <t>MARLADWSRDTPSRMNGRVARPQGHLRPPSSASSSSSQMSTSSYDSTKPRAQSALSGRTPTRRPMTPLSNKLQPGLATPMRPASSLRKRPSTPTLNSYKGKINVSVRPRPLLSVSHGNTNNPWFIENDNNTIAHDEAGEFQYDNVFDPLVNNRQVYDQVVKPVVEKAMDGFNGTIFAYGMTGSGKTYSMQGSEFEDGLIQLAVNQIFDTVRSDPSSQYTISCSFLEIYNERIFDLLNPESANALRNFNFGSIGTSSKDELKIRDDPIFGTKVIGLHEEIVTTPDDLIHLIHRGDQIRKTGGTDYNSRSSRSHAIVSIKIKKLTNSQEFFATLSLCDLAGSEKATTQIERRKEGSFINKSLLALGTVISKLSQNQGSLHIPYRDSKLTRFLQPSLSGESVVSILCTIHLSQITVGETLNTLRFASRAKNIAIAAARNGSNVQDNFRLESLAKELVETKRQLMELQLSSTKISDTDDEQLQRLRAENRILSEQVEHFRRMSDLGRADRVNLSNDIVSLLGELRESDSNRDTVIQKIESFNKHQQLDLEEMKSYISHLEHMMKTGEKFQVNPQINASSKKQKTYEELFVGSEGLSLKSLVKDQEEEIMELKEMLKEKDSIIKALRTAKRARDSVLNIGSNNTSDLENEYEDYTSAKDNLQYGKAIKTVTERVQLRSIENEI</t>
  </si>
  <si>
    <t>C4R6U8</t>
  </si>
  <si>
    <t>PAS_chr4_0096</t>
  </si>
  <si>
    <t>MSSTEYIQNMLHVKIKGRPCILLARKGGIIELRGSESPNELLYSWNESTVDDSDFVVGMAYVNEVLYSCSNRGLLLLRDLSNINRGKHCPETANSDRKSDLLEHYQGNAVSWTINEPISFFKVHPIHSEICLVGGYNNEVEILDITSNLNLLTGSVLIEGLDRNSKFKLKIAKYAASIQPIWKAKVHTHPKRGDSVYIKEEFSWPQDAVFLDPERKKCSGFKICCGSRFGKLMVYDTSLSRYAISQLTVSNHSITNVKLLVNDSLVMFVDSCQTVGIVNLVIEEIVNYYRIPMGSISSCECLVLEDPKAALVNKSLTFTNPILFIVGGIDKKLRVYRLDNNNQCTLIGCAKTSSIMPSICLALDNPVDKEAVHKLLLKDFHIDRSHDDTYDDYYFKSKFHNHRKNVTAAYKLRKV</t>
  </si>
  <si>
    <t>C4R6U9</t>
  </si>
  <si>
    <t>PAS_chr4_0098</t>
  </si>
  <si>
    <t>MAVGMQVTKSKQKMAPEKERFLQCCGDISMELVASLKNSKDIHLNGLITRYSKKYKLKQQPRLTDIISSIPDQYKKYLIPKLKAKPVRTASGIAVVAVMCKPHRCPHIAYTGNICVYCPGGPDSDFEYSTQSYTGYEPTSMRAIRARYDPYEQARGRIEQLRQLGHSIDKVEYIIMGGTFMSLPVDYREGFITQLHNALTGYNGKDIDEAIKFSQQSLTKCVGITIETRPDYCTETHLSDMLKYGCTRLEIGVQSVYEDVARDTNRGHTVKAVCETFGYSKDAGYKVVSHMMPDLPNVGMERDLEQFKEYFESPAFRTDGLKLYPTLVIRGTGLYELWKTGRYRSYNANALIDLVARIMALVPPWTRIYRVQRDIPMPLVTSGVENGNLRELALARMKDFGTSCRDVRTREVGIQEVHHKVQPDQVELIRRDYYANGGWETFLSYEDPKQDILIGLLRLRKCSKKYTFRKEFTSQPTSVVRELHVYGSVVPLHSRDPRKFQHQGFGTLLMEEAARIAKEEHGSEKLSVISGVGVRNYYARLGYTLDGPYMSKSLID</t>
  </si>
  <si>
    <t>C4R6V1</t>
  </si>
  <si>
    <t>PAS_chr4_0100</t>
  </si>
  <si>
    <t>MVLPSAAGARFRQRKISVKQTLQVFKQSDIADLETEDQQRELQKIETGVEKGEEEEEHLQRVINAAQAAVISGGKVEKAYIPTPDASQVWKDYDKYYRDKFQPPGTYIRFSATVEETTGCIYNLDEEDESFLKEVLNKNLANGIKPCTETELEIVLQRFEVVIDKKQPFLAMDPSQILTFEELHSAALVVDPNSIEEIELSLEKQLGLHPFRTLLDGQRSQLSHRKLAELLRIFGQKIYDHWKQRRIARHGRPITAQLRFEDSSEKDDSDPYVCFRRREFRQARKTRRTDTQGSERLRKLHRELKQTRDLLLAVAQREVKRKEAIEVGHEVFQLRCSVKTLKRDLGVKGEEEDLVAHKRKKVVPTTDEDRKYRKGYNSGNYPNRNQAQAQQQQQQLQQQQISKSGLNPVSIQPYVKLPMSRIPDMDLITVSTVLNEKDEAINRAVAEKLRQRKESDRGWVNLTDDPFNPFLQFTNPDSILEKGHFPYSSIAAALFEVDQSNYFDPEITQLIKDKKPLPRTLCFKDNALTTPLPPSIYEVASNNKLDVTAPICKVRKRMGRRGLWIDRKMTVDEPLDEFLDFSTFEKSLDADITDRNSAKSQQGMNVYDSVDDANSRLRSRFSFDRDVPLFNPVDPSELNQISSQTQSIRFGCMLLTKAYEQVHQAKQKLFLEQQQHQQKQQQKLLQQRQKVQQKLQQQQQQQQQAQQQNPKSNTNKVVNQINNTKSPVKQSKIPSKVSKNISGVTTSAGKGA</t>
  </si>
  <si>
    <t>C4R6V5</t>
  </si>
  <si>
    <t>PAS_chr4_0104</t>
  </si>
  <si>
    <t>MAKSPETRMRPPLEASFHSSSTRRFSGPKNSLAESTSGLASPLATKELKISTSKQNQTPVTISNDMLNINPNLKSIVEGGTSPIAESNVGVAAFAATATAASLQLSGSNSSKSPTSRNLSHVPCKFYRQGACQAGSSCPFSHTLTQTSQAATCKYFQKGTCKFGSKCALVHISPEGKKVNLKALNQAYQVPKHERSLSSSQGLSQQIHKDPETSDDQASSMSSPTRTVTSQMASSPFSNTNSIWSGTGSKERRLSGPSFSTGSFSRGSFSRGSFSNHTVSKAELNQLISGCAISDDEVDGAENMNALGAEDFLPSSLSDLLTPQELKRKNSKSGSRANLRHLFDAPLHGRQNEAGTRIDEDTQFWIDY</t>
  </si>
  <si>
    <t>C4R6V6</t>
  </si>
  <si>
    <t>PAS_chr4_0105</t>
  </si>
  <si>
    <t>MQLTWKDIPTVPTSNDMLDIVLNRTQRKTPTVIRPGFAITRIRAFYMRKVRYTAEGFAEKFTDLLQGFPNIDDVHPFHRDLMDTLYEKNHYKVSLSAISRAKAMIEQVARDYVRLLKFGQSLFQCKQLKRAALGRMATIVKKLKDPMVYLEQVRQHLGRLPSIDPNTRTLLICGYPNVGKSSFLRCITKADVEVQPYAFTTKSLYVGHFDYKYLRFQAIDTPGILDRPTEEMNNIEMQSIYAIAHLRSCVLYFMDLSEQCGFSVEAQVRLFHSIKPLFANKTVLVVVNKTDIISIEDLDPERRELLSSIEKVSGVEIMQTSCYEEDNVMKVRNSACEKLLTSRIEQKLKGSSRISNVLNKIHVAKPQARDDVDRAAYIPDAVKTLKKYDPEDPNRRKLARDIEAENGGAGVFNINLKDKYMLEDDEWKNDIMPEILDGRNVYDFLDPDIAAKLQALEEEEEQLSKEGFYDSDSEIEDEEVEDIKEKARWIRNKQKMMINDAKMKKNNSRSVMPRTKVTHSVANLKDHMYKLGHETSGLNASVKRASAQQSRGSEIVRKEASADTKRPHTMLLQRDRRSDGVSDGSLRSKVDRVAKMHLRERNRHTRKGEGDRADTASLPKHLIAGKRGNGKTDRR</t>
  </si>
  <si>
    <t>C4R6W3</t>
  </si>
  <si>
    <t>PAS_chr4_0113</t>
  </si>
  <si>
    <t>MTQSESAQSESTQAVKAQELPLTLSNEFLPEHYDLNLDILPKKPNFTGTNGIRMVKNRRYVPPAAIEEGEQKLEVVLHSLELFVTDAFFIVKDGDSFLKEKVAVKHNKAVHTVTFTLTGDKVELYRNAPFFQCSVFYMGVITNCRSTEDKTRGVFRSNYAWSDEEGKQFPGQIFATHCQPTFARQIFPCIDDVTHKVTIQLSIQTDADLTCISNTAVEAGELLPDEKNEDDGVTRKMVLFEKSPPTLVSLFAFVVGDLEFTEKVVKVAGQELPLRVYVQKGDAKLTEYALDVASKSFPLMATKFGLSPCPFKKLDFAALPYLTDGGMENSGLITIAAPHLLVEPDTTTDPEYASHLTKVRQVIVHEMVHQWMGNFVSFDDWSHMWFNEAFATWLALVVLEEINEYPDDKDIWLSQANLEMYQMMRRDATKFVVPIYREERKKVQSIQDAFNEHAYQKGVFVLRMLTNLFNSSNDDSNNDFFAIVSQFLADYKYLSIKPSDFFKYVTDSELNKKKIDAAAIMYSWVRTPGFPIVSATVNSQGKVHLEQHRFLFRTRIEETDLEDVPYHVPVSIRLKDGTIARQMLTDRSIDLDLKVEDVVVLNANYTNPMIYQYSLEYYDNIATAIKENKLSAIELTSLYTDLSSILMEKYQGDDDIIGLLKTVEAFGEDSAKLQFLPLNTALNLLEAVQNALETYTVKNSKEARRRIESFVSRISAKLFDKLEWESVDYSTLPPTELYTRNTILSMAGKSEHEPAVKTVKQFYKKLTHGPKKSVPKQFLAAVLIVTARRCDQKEYKEIASLAKNAEINVQNLVSGSQVDIQTSAMSALGHVKNVQLIKKTLNHVASNITSKLIEICLLGFKSNVDARGELFQWFSLNYENWLVKAGTDTTEAGKQMRITLHNLTKIVFEVMMFDESGLEQIDSFTKRIEARFPKFEPLKQAFKQAESIVEDKKVLNQSNEEVIAYLN</t>
  </si>
  <si>
    <t>C4R6W8</t>
  </si>
  <si>
    <t>PAS_chr4_0117</t>
  </si>
  <si>
    <t>MNKFSSDSSRTTAQSTINKLLVNLIPGSQLNDAKVAKKAKKSSSAKIISDQIGSRMEFKRNEEKRRKFLKQNNLKKRKMKRKSKDLEAQLERIARLSNIKELQQMSEDSNDPLLDQVIDKKITALLSWTTDNSELGTEIEKLKKDILNTDNEEVRRRKSYRDEEREEAEFRSEVEKGSIAYPGLTPGLAPVGLSDDEDDEEEDESDGFDKEEEEDQFSE</t>
  </si>
  <si>
    <t>C4R6W9</t>
  </si>
  <si>
    <t>PAS_chr4_0118</t>
  </si>
  <si>
    <t>MDLQLSQWVSQFMASENDPPCEEIAKAVIEKRISLLQLIKTLGSHLTDETPHIRSTAVGCLSNTLAKIERLNRADIEVIAKFYIGKLDDNDVMSNTLVGLRALTSLKNFNPALLESVLTSVQEKYEPASFLAATRYQSFLLLETIYQKHLDFILANLNDLFVKVFIHISTNEKDPRNLLISFSLNKQISSTLQVENFAEDLFDNAFCYFPVSFKPPPNSPYSIASHDLKTGLRQVFAATPLFAKDLFPNILEKLTSTSPAVKLDVLQTLNLCLDTYDNDTIQEYWLTLYNALKFEVLYNDLANIVELADIEKLSTEDDLVFKEVIALFKNLPKKFTDEQIIKNLQIMLEELKEYLHISHKYFKQTVLLLSVMATSKLSVYNHIVGEVLPVLLTDEPSTVVDEKNLATALNFFINPDYPESKLSQYKDDILVVLSKGLMSSSNVETTLKCICIRSLVNLSFILDTQEVASVISNLSELLLSTMKNEKDPIFQETLNAFTNISATMPNVVLETTLPLLLSKLPNESSSEIDLELVRNVLNVVVNISHSKLLLDSIIVRLLSVYERLLNGRVVTMDYYYFLLNSIYLLLSNYPELLSKDYADRVIPQITSLTIVNYRLSKESPVYLNERILDQCGKIIRLIICKLELIHHQKILDDAVDTFLLGSDSPLFSTSLGLEISLVSKPPTLVSLFNKFLSAVSKDCPLKIEPLDVLSSLVEITRDSKHFESLFERMGFLELICLLANKYISDSDLEKILNELSETIDLQSSDSLGTLEVMAWITKSLVLSNSPLAMKYQEYFFSLLEIPSVASVSPKLLEVLIAEVSELEVNKRDKKIINLNVRLLYKQKFYNIMLPKIIEGYRNCEQASKETYLLLLSLILNHVHQREIILSHLENILPLILQIIQSDNAKSRNSGLEILNLTIESNCMLIKPHLHSIISRLLAITKDNSDLNGQINALLCLKEIGISKIPLSQLQPFRTTIINQTVAVLSHKKRKVRKLAADVRQIYYELEQS</t>
  </si>
  <si>
    <t>C4R6X1</t>
  </si>
  <si>
    <t>PAS_chr4_0920</t>
  </si>
  <si>
    <t>MPEKLEEWEIKKYWEIFSGLKPVDNKLSGDRVSVVFKNSQLNTDQLALIWDLSDIDQDGELDFEEFCIAMRLIFDLVNGTIAELPSTLPNWLVPGSKAHLVQANSAVSQGSNYSANTQVDDDDEDAKLSSDFEWYISPADKSSYESIYTASSDQYGRIKFNDLQELYETLVKVPQTDISSAWNLVNPKQAETIDKDQCLVFLHILNQRSNGKRVPRGVPASLRATFSKETPTYDLKSSQAQVTKPSSAPGHESRKHSFADSYLSKIGASQNSSAEVGTDFSATKDTDWEEVRLTRQLQDLEELISKVEKDRSQRLDPDPAVNASSMTKYELEQLLKYKEDKLTSLKSSNGASSGSLSSIKADVDLIESQVQTLQEYLQSKKEELKQLQSTLKT</t>
  </si>
  <si>
    <t>C4R6X3</t>
  </si>
  <si>
    <t>PAS_chr4_0121</t>
  </si>
  <si>
    <t>MSVNILGDQVSEERAENARLSAFVGAIAVGDLVKTTLGPKGMDKLLTSASSGQSIVTNDGATILKSIPLDNPAAKVLVNLSKVQDDEVGDGTTSVTVLASELLREAEKLVDRKIHPQTIIEGFRIASKAALEALDKVAVDNSHDDAAFRKDLINIAKTTLSSKILAQDRDKFAEIAVSAILRLRGSTSLERIQLIKIIGGQLSDSYLDDGFILNKKFGLDQPKKIKDASILIANTSMDTDKVKIFGAKFKVDSTSKLAQLEKAEKDKMKAKVEKIKNFNINCFVNRQLIYDWPEQLLADSNINTIEHADFDGVERLALVTGGEVVSTFDYPGKVKLGKCDLIEEVIIGEEVMTRFSGVSEGAACTIILRGATEQVLDEAERSLHDALSVLSQTTKETRTVLGGGCSEMIMSNAVDTQAQNQEGKKQLAVEAFARALRQLPTILADNAGYDSSELVARLRSAIYSGLTTSGLNLSNGTVGDMRQLGVMESYKLKRAVVNSASEAAEVLLRVDNIIRAKPRTADRNR</t>
  </si>
  <si>
    <t>C4R6X4</t>
  </si>
  <si>
    <t>PAS_chr4_0122</t>
  </si>
  <si>
    <t>MISVDNQARVPDAQMESSEARDRRYKQLFERLDIQHSGAISLSGFRKSVKDLDHPIKDSKDAVEEIFQSLDNHNLNAVDFDSFKEYLIRAETQIIKGFHNLDKDQDGIINQNDVKNYLEGLGVEANDKQVEQFFNRLDTKHDGVITYDEFRDTLLLMPRLSGSRVKTAYKFISSDLENVSSDGDFTVGEDILNSIGYFLAGGLSGKITSSVGELKHQKIPIDKIKSPILKAATSIYRQGGLRGFYVGNGLNVLKVFPESAMKFGSFEAAKRFMCTVEGVSDPTQLSKVSTFAAGGFGGVCAQMTVYPIDTLKYRLQCAKLDSDIRGNRLLWTTAKQMYKEGGLRIFYRGLYVGIIGMFPYAAIDLGTFSTLKKWYFQKEAVLQNCAPEDVKLPNYIVLSMGALSGTIGASMVYPVNLIRTRLQAQGTYAHPHRYNGFFDAARKTMVKEGVPGLFKGLLPNLAKVAPAVSISYLMYENLKDLFQLE</t>
  </si>
  <si>
    <t>C4R6X6</t>
  </si>
  <si>
    <t>PAS_chr4_0124</t>
  </si>
  <si>
    <t>MITQISEKDAHKLSSGQLIIDLTAAVKELVENAIDANSSQIQITIKDYGLDSIQVSDDGVGISVEDHPFVCSPYYTSKLSSFEDLQAVSTLGFRGEAMSSLCNISNVTIVTCPDPDVAASKLEYDHSGKLIKSSSISAKKGTEVTISNIFENLPVRRKELVKHAKRDFYKLMTVLQSYAVINTQRRIMVNHITAKGKKNQMLATQGASLKGNLVNVFGAGALNGLIPINIQLSISAKYSEEFELSVEGYISNCSFGQGRASSDRQLFFINGRPVDLAQLSKKINEAYKTFNHLQYPMVVLNLKLDPNYLDINVTPDKRTIMIHHEDQVLESLIDALINEFNSQSHIIPKQETSTLVDSSMLQRPTGDTSFRQRKRSDIYSTINERTKRLKDASLHVEDTNNTTTELSLFVREDSEEHTGATEPDQDIGNDVGVVLTTLSPPRTVKTVRNYRLDERDNSSNQRKEEESSKSDYSEEDEVDDQGTSTPNDDSNNLSITRVYSVEDNDHQGPDDVVIIDEKHIGEGRGGFGRSKATEKSIDEENIVENGIKNQEPSNDSELVNAEIIDEEDGSDHADIIEYNSPTTRQIPKNRPQLVTEIFQEPSKQNNATSEIDLLASYSSTVPILNFSRAKRLNSQRYVGTVAIESQKIAQQFASNTSRLINAVDSEKTSLEVAKDDITDKEVAEEALTMRVSKTDFLKMKVVGQFNLGFIIVTKKSTEGKQDLFIVDQHASDEKYNFENFQKNTQFLSQPLVVPQFIELNLLDEVLVQDNIEIFSKNGFSIKFQEENEAGKRIQLLSIPMSKGTVFDIADFHELVHLLKENQGISKENLLAHVRPSKIRSMFAMRACRASIMIGKSLSMKTMTRVVHHLSGLDKPWNCPHGRPTMRHLIELSDLKPFQDDYIV</t>
  </si>
  <si>
    <t>C4R6X8</t>
  </si>
  <si>
    <t>PAS_chr4_0126</t>
  </si>
  <si>
    <t>MGGESLSIEETNKLRKQLGLALLPVEPSVSNVSAKDSISVEKTNKLRTSIGLKPIPESTPDSETKNYEEYKREQEKQLKEKEIEQRLERLRNKASNDKLRKQGTLLDSEDSANWLENLGKAETDTAVESSKAHSADYTEHDLKGTKVAHDLKDIVDVGQDIVLTLKDGSVLDDEDELEANVLVKMKQLEENIRNKLGEEKYDELDHGPGLTGGSFRLGDAVPTEGERQKHQVRPNMKLVQFSDDEFEGEVKIGSDYKKPVKMKKLKKKTQNKRKKLDDDEEINTFKVIKLDISDEYNEEDEYSKQLSAAKANRKPIRDTAEFLAEKVEQNKVETIPLTVSTMFVDETDEFLTSLKDAVERDIEEKKDEENKIEEVKVEKPVFRKRKGISSQRKETQETDEPVPENQPVDTVEKDETKEKIIHEIEDKKVADQLSTAEPENGQETTKETNPIAATPTQLNSSESLGAGLGATLKYLKVKPSIDAQRAELQNKQLLKERERQLAVIERQINERLREQALYGGSGTQLEYTNLSKKEKERLSQLEKEREQLLKDTFQEEKLKNYNPKVNLVYTDEKGNKLSTKDAFKYMSHKFHGTFKKNNK</t>
  </si>
  <si>
    <t>C4R6Y1</t>
  </si>
  <si>
    <t>PAS_chr4_0129</t>
  </si>
  <si>
    <t>MSEPLKRSSRPGTPHRLSSRSSLLSSSSPRGGNHYDIDPNKTPLDEVLCSNTGQGETSSSLLSELNDSLTTLDANMTKVNSVHESLTNFNESFSAFLYGLSMNAWCVEYSEAPTKENFENRSKLNNLKAKIKETEQILEQYSRKRKDTAKITKPAKYAKQSNPKPSTTLSIPQPTPAKQQVSSTDSSFEIEEETERSSRIGAIGKSRIPYKSDSKRSMMRLKSLPPRRPPFR</t>
  </si>
  <si>
    <t>C4R6Y6</t>
  </si>
  <si>
    <t>PAS_chr4_0134</t>
  </si>
  <si>
    <t>MASDLINLQRDYLLKLIGSVETSNGLKCLVLDANSERLVNSLIDSNTLLRYVTTVERIDKKRKIRLSMEGVYLIGPTKFSVNCLLADFQINPTRYKKAHLLFLSPLARELTNLIMGNKQLEANTITRRTVDFTLLPLESHVFLSDAPDSLPTLYNENCLDLIRYQASRAVQTLMNLCIITGEYPLVRYYSPQNPINKSSVLPRMIAQEFQSTLDDYCRIKQDFPGDNPRPRSIFIITDRTMDLLAPLMHDFTYEAMCFDLLEFAENVDGDYPNTYRYSVENENGELLDREASLKPPIDDYWEELRNMHILDASNQLDVKLNKLITNNPMMVDRDKASGTRDFLFIVAHLHGFDEERRKIMLHKKLTEELLVINNERHLAECADFEQNCAAFGVSYDGEKIKDMASFLLSWISLDYFTTSDKIRLILIYAIYRGGLIRADVSKLVKFAGLASAEEHVMTLFENFSLLGFQLLKAHPKDKSFKKQFWHKIDSNAVLNTSRYKPAIQAIVELASKGILDEASFPYIKDKPLEVSETNPDSATSLKNPRYRAAWSRKGSSYSPPKQRIVVYSAGGITYSEMKAGYDAGCLLNKDVFIGSDEVITPRMFVNNVIDLTSDRASLSLFYDRRRAAGESAPKVLFEQESHHRPSIGGPVDSSASLASTTSQSHEPPTNDKEKHRKRDKLKKFWK</t>
  </si>
  <si>
    <t>C4R6Y9</t>
  </si>
  <si>
    <t>PAS_chr4_0138</t>
  </si>
  <si>
    <t>MNILRNNRHFLKSLVFQQTRLSSSARLDRATLTIRNGPVFDGYSFGANKNISGEAVFTTSLVGYPESMTDPSYKGQMICFTQPLIGNYGVPSGKTRDEFNLLKYFESPRIQCIGIIVSDVALQYSHWTAVESLSQWCKREGVAAITGVDTRALVTYLREQGSSLARLTVGEEYDADEDAAFEDPGSVNLVHKVTTKAPFHVPSPNAKYHVAVIDCGVKENILRSLVSRGASITVLPYDYPIQKVASKFDGVFISNGPGDPTHCASTVQNLRELMQQNLDLPVFGICLGHQLLALASGAKTIKLKYGNRAHNIPALDLTTGKCHITSQNHGYAVDASTLPSDFKEYFINLNDQSNEGLIHDSRPIFSTQFHPEAKGGPLDSSYLFDKYFDLLAEYRQKSNDPSHLKVDDLLVDILPKVRVV</t>
  </si>
  <si>
    <t>C4R6Z0</t>
  </si>
  <si>
    <t>PAS_chr4_0139</t>
  </si>
  <si>
    <t>MSHRKFEAPRHGSLGFLPKKRASSPRARCKAFPKDDKSKPVALTAFMGYKAGMSTIVRDLDRPGSKMHKREVVEAVSIVDTPPLVVVGVVGYVETTSGLKSLTTVWAEHLSDDVRRRFYKNWYKSKKVAFSKYSAKYANDPASIETELARIKKYASVVRVLVHTQIRKTPLNQKRAHLAEIQINGGSISEKVDWARDHFEQTIAVDTVFEQNENIDVIAVTKGHGFEGVTHRWGTKKLPRKTHRGLRKVACIGAWHPAHVMWTVARAGQNGFHHRTSINHKIYRVGKGDDESNGSTEYDRTKKTVTPLGGFVRYGEIRNDFVMIKGSIPGPVKRVVTLRKSLYTQTSRKATEQVTLKWIDTASKFGKGRFQTPAEKAAFLGTLKKDLQ</t>
  </si>
  <si>
    <t>C4R6Z1</t>
  </si>
  <si>
    <t>PAS_chr4_0140</t>
  </si>
  <si>
    <t>MSELEDSMNNLNVNEGGRQSKSNYVPPHRRNGQGSSAFANNGSRGGGFGGRGRDNFSAGRGGGRNGMNFRGGRGRGPTRGQGRWVQGKHVPAPKDEELELKMFGTPEDPSFQSSGLNFDNYDDIPVEATGEDVPEPITQFTSPPLDELLLENIKLSRFTKPTPVQKYSVPIVSNHRDLMACAQTGSGKTGGFLFPVLSECFQTGPAPIEVESETVFRKHRAYPTILVMAPTRELVSQIYDEAKKFAYRSWMRPCVVYGGANIRDQMEDLILGCDLLVATPGRLSDLLERGKISLAKIKYLILDEADRMLDMGFEPQIRHIVQGCDMPSVNERHTLMFSATFPRDIQLLAKDFLKDYIFLSVGRVGSTSENITQRVLSVEDDEKKSVLLDILSSSDDIKEGLTLIFVETKRMADTLSHFLVTRNFPATSIHGDRTQQEREHALHLFKSGAAPILVATAVAARGLDIPNVTHVVNYDLPADIDDYVHRIGRTGRAGNVGIATAFVNRGNKNLIKGLIELLTEANQEVPQFLSALSREATMGRGGARGGRGGRNAYGKDFRRSSNYPPQPSSQTYGRANGGSGYFGGSNFYGSAPSSNTTQQSSGSDWW</t>
  </si>
  <si>
    <t>C4R6Z8</t>
  </si>
  <si>
    <t>PAS_chr4_0148</t>
  </si>
  <si>
    <t>MPGEILTISAGQCGNQVGEQYWNQLCKEHGISSNGTLETDESTNGIPQVFFRKSGNSRFTPRALLIDMEPSVVNGVRSRNDNLFNPRNCYISPEGRGAGNIWTQGFEHATRHVDEFLDMIDKELDFCDSLESFQLIHSVSGGTGSGLGSFLLETLSDRYSKKLLQTHSIFPDTKTSDVVVQPYNVVLTLKRLIQEADATMVFDNPALMSIANSNLDIDDVSIKETNQLISTVISTLSSTIRFPSYSYNSTTSILSTLIPTPDLHFLIPSYTPFTQDFISHPKQFRKTTGYDIILELLDPKLQMIRSRNTTNNMNLSVLDFIRGDVKATDVQKALVKAQQRIQFVPWTGSTIHLALAARPPKFQNTNVTGMMVKNSTEITGLFESLLSNYNRLRAKNAFIANYEESALELNMDIKEELDESYQLVLNLIDEYSASKTMSYVEDSDVDNPDDDLNIE</t>
  </si>
  <si>
    <t>C4R700</t>
  </si>
  <si>
    <t>PAS_chr4_0150</t>
  </si>
  <si>
    <t>MSSPALTPRRGWVIQKFGGTSVGKFPDKIADDVVKVWNESNRVAVVCSARSSHTKTEGTTSRLLASADVVLDADDDNQYLHFLEKITIDHVENAMEMIQSKKIQAKLIEDTHHEIEEARKLLYASQIIGEVSPKTLDCIMSCGEKLSCLFMAALLNDRGIPAEYVDLSNVVTKDFGTVLDATFYRSLASRLHEIISAIDSSKVPVVTGYFGTIPGGLLNGVGRGYTDLCAALVAVGVDADELQIWKEVDGIFTADPRKVTDARLLQSVTPEEASELTYYGSEVIHPFTMEQVIKARIPIRIKNVENPAGEGTIIYPQNVGRKGEATPPHPPTAVERLPSSIYNKIKTATAVTAKSDIVVVNIHSNKKTLSHGFLAHIFSTLDKYRLVVDLISTSEVYVSMALYVTKTDRKLLRSTVEELKRFGEVEVTHDMAIVSLVGIHMKQLIGIAGAMFKTLADERINIEMISQGANEINISCVINKNDTVKALNAIHSKIITDPFKSNLAIELTSKVSELRLDQY</t>
  </si>
  <si>
    <t>C4R709</t>
  </si>
  <si>
    <t>PAS_chr4_0159</t>
  </si>
  <si>
    <t>MSTLFPGFVPITAMFYAVFHPTEGTKVVHQVPSGSMVPTDAQDSSSADEPLFHFDSIKNFIIPKPQLCDRLISFKVDQFRVVGFPVNIYGSHYARNSFSFNFCFVFPYDRDITPYKGNIKRLGKMFRALEEQSRILSKKSGENSGEIFFKDKESSDYLQQQHSNPLFQVNQGITEDTKYLRTVNPNVELQDIRVGGHKLSLNSIESLIQQIYQDLNNYSECLIPIDASNSVDIKLFPVLPSPADILPSDVPVPTMKLDSMVDLNWDPTMIKILPFINGINPVCRISQLADADYYLTKTCIQHLLYYQCLNMVSIFQFSNTYAPTPNVRLFLTHPTMAAECQEYVLSEDVSFSELPMHTPSPLRNEEEDYFHRPSSHSQSASAASEKQVRIVVPSQSSLFTLYSSLHQGHTIKEWYIHHQRHLRNIDLRRFLLFGVLKGIIYHVRAIPVLHTSHLALGSSAIDEDPAQENLVAEEPTSSSQPAFKGLRSYQLNEDISESVLTVNSGKVRFRGSAGQADLFQEKPNFKKISQKSRQKQQLFRHMQKSRDFDYICTELASSRSEVESLLDEYFGSEWGLLLC</t>
  </si>
  <si>
    <t>C4R710</t>
  </si>
  <si>
    <t>PAS_chr4_0160</t>
  </si>
  <si>
    <t>MESQDESITVVVRCRGRSSKEVQLKQPIIVDVPSEFDSDSVTRTVSVNTSHDSSLSSQITSTKSYTVDQSFGPAVDQEMVFQSVAEPLFEEFIRGYNCTIFAYGQTGTGKTHTMCGDGREIEGSLSPDAGIIPRLLFKLFDALNQKNIDFVVKCSFVELYNEELKDLLGNINSSKSRLRIYEQRDGSKPLIKIDGLEERHIQDAHQGMKLLQKGIRQRKTASTKLNEMSSRSHTIFTVTLWQKLPNDVDDKYSVAKMNLVDLAGSENIHRSGAVNARAREAGVINQSLLTLGRVINSLVDKASYIPYRESKLTRLLQDSLGGKTKTVLIANISPTRADHHETISTLEYAAKAKNICNAVQVGGFVSKNLLLKDLASEITRLKLDLIATRSKEGVFLDDSNYNQLISEQENLKTEVRELQISNRALRLKLENTSNTLKKEKEYHSKIEQELTAYKNSNITIQNSLKERNNQLIDISLITNNIAQTAEKDLKQVKSFQELVARQLKHRTLQELQASLNHLMRKNNAKDITIDEDTGMLRVLLKDFESMLQNTLLGMTKDVIEPSVNTKATVSELRSHLQDLGQLLRSQVDDNLSMISSLEQQTRSISRYIEKGMFKNKDQIVENCLSQLKADIERETLKFQEVMFSKVRDSVSSATKTLASSETNEITKIYQSWIGSTSDAVMNRKSREDEFRKSFEISEATTEQKLSEIDERTTNGAESLREHQENLLQKSYLLSSNGPVCRAVDQIDIKFNTVGNCRTHLHDKLHSVYEQLSHYTHQVNQVVNQNRDDESSRLEVERFLRSFKAVLKSSGLEEDFKMRQRETEATVGEIQQLSVRELNLDQDPDSSGSANPTTRVQVLTPRKNSLHTPGVGSSTPQGLKRPRSNEDKENTLLASPKHPRIFGDGASLLGNQEK</t>
  </si>
  <si>
    <t>C4R722</t>
  </si>
  <si>
    <t>PAS_chr4_0172</t>
  </si>
  <si>
    <t>MSVEDRKRLVDDNPPQPDHKKPKLPKVLDQLSEPGEMLTQNDIVFFKKEAIWRQMNHFKSNVNLIGSELEKYKSGYAKSVSHLSTVNEWIDQLVAAFLEQGFKVSDEINDKLVVDFDCSPDQEEGEHVSQLLEKLREKRITLIKLFTPLLNSKLGDTSEDTAALKDSLARAHRERSTLIQENKILNSTLKDIKQQYLDIVKVKDRLESKSLSRINGNTEEGQPAENNIKLEPSDGNDSETISTTAAKTETNGTPVNNETTDHDEDLQNNLEKVKLENSLLLQQLQETQQKLSINEKKLHELNLVLNNLSGDMLLKNSVVYSSLYSNYNDLEAKFKELQDADKLNVEIVSKLQANNLDFEKKIVQEFEKEKNLLQKQLAKNEQDLARIRSNRDELLSQVSMLKAEKDKDLLYQELQKLIDIQNARIDQLSAEKQVNEFEDKGEDRDVLLKKIQLLLAELKDIEAVFKKTREIESEKLKQYVDSSSVITKLTTEKNKADQKYFATMRLKDSLAMENKLLKTSLSKSKELIDKNKELIAEYQSKVNILQNELLTTLTELNKKTNVDISTMQKSLNELINSNTILKQQLSLRDAEVENKSLEVLEKDVELKENKRLIESLKFEKEKLTDRIQRYRETKSLGDLDDQSTSLESFRKLVYCDICERNFKKVAVTTCGHTFCKECIDDRINSRMRKCPNCNKPFSKMDVLEIHL</t>
  </si>
  <si>
    <t>C4R730</t>
  </si>
  <si>
    <t>PAS_chr4_0179</t>
  </si>
  <si>
    <t>MNKEPDDMNNVVESIRMLSIRPKSKQPIEIIRNSTKPVTIAGPMVRYSKLPFRELVRFYNVDLVYTPMILAREFVRNKVARYSDFTTNIRDTPTIVQIGCNNSVDLLRMVDMIHSYVDGISLNCGCPIKEQVREGIGAALMTEPEKVSQMVRVVKEKYGDSVCIETKIRIHNDIQETIRFVKQVQDAGVDYITVHGRTKTTRSSKPVDLESIRIIKEVARVPVIANGDCVDVKSFEHILDVTKCDGVMSVRGLLENPSLFSGYNKTTWGCVERFFSLSMHYGLPFRIIQHHLSCMTSQIFTKKEHLQLNQCNNMIELLDFFDRDFELKRMGENGFGEDVEVRRRNPEGIVGT</t>
  </si>
  <si>
    <t>C4R741</t>
  </si>
  <si>
    <t>PAS_chr4_0191</t>
  </si>
  <si>
    <t>MTPQQTYINPQSPQIYRFITKMAAPRTYGSLEGVQLYGKVDSTPLYDSPITPADILTKDALKFVVLLHRTFNSTRKELLENRQKVQAKLDKGEKLTFLPETKYIRDDPNWKCKAPAPGLTDRRAEITGPPERKMVVNALNTDVYTYMTDFEDSCSPTWSNIIYGQVNLYDALRDQIDFTLPATGKSYKVKKEGRNPPTIIVRPRGWHMVESHVTVDGEPISASLFDFGLYFFHNARQLLDNGVGPYFYLPKMEHWLEAKLWNDVFNVAQDALAIPRGTISATVLIETLPISYQLNEVLYALRDHSAGLNCGRWDYMFSTIKRLRNDPKHILPDRGLVTMKVPFMTNYVKQLIKVCHQRGVHAMGGMAATIPIKNDAERNAKAMQAVHDDKLREVLAGHDGTWIAHPALAPIALEVFNKHMPTPNQLHKIPVYDREVTEEDLVDTNIDGFKITKDGILINIYIGLNYMEAWLQGSGCVSINHLMEDAATAEVSRLQLFSWVKHGVKLTDTGEKITKDLVVKLIDDEVAKLSPSRPNNKFDIAADCLKKEISGEVEVAEFLTDLLYPDVVTLESSPVDLDSLK</t>
  </si>
  <si>
    <t>C4R744</t>
  </si>
  <si>
    <t>PAS_chr4_0194</t>
  </si>
  <si>
    <t>MSIQLRDGFINESQDKVLEDLLVRFVVNCPPEDLSSIERVFFQIEEAQWFYTDFVRQLNPQLKNLSMKTFSQKIIEKCPLIWRWGNPEDALVRFGKYKSTIPVRGCALFNSDYTKLLLVQGYQSKSWGFPRGKISKAESDLTCALRELKEETGFDASNYIDENEYIERTIKGKNYRIYLVSDVPEDTPFEPLVRNEISDIQWKDVKKLSVACKNSNKLFLVDAMIKPILNFIKRKTSSEDYLKQKATFELSSLLGIGEEEETADYGRELMNIIQQMVLKDKSQSNAPQKEISSQQYPHPQPNFPDISNTNINNSVPIPVFPNFPFIQNLPPQQIPAFMNGQLPPLPFLAQPFPYIPGGMPPTAMFPPAMPQQQQQQQPNGPPFVPQDTGPKPETFNRPTFYRSKEADASQLLDILRNPAPSPAPPSATQTESKNSAELLSILKQPNSNTANLTENTMKQFNKDVSSTPKEQSEILLKYLNESSTDRNSIPTRVPSTPPTTGATSSKNRIRILKRGTALDDLSTRTVEQGSHIDESFMKEVSFNSDNRQNDNSSTSSKTISRIAPSKRGTDAPKSPFLNGPSVPQITQSGNDNDDDEFGDFNQLHEQHYSENDSQIDLYEGLDSDMDEYVPPPKVQAASVVQSISASKNAIQPSDVNKCKKSKEKKEAQVAVEPVKARKKITILKKGDSLEELLRRSNEGTPEPQSFKPTEASVDLDATKDLTNILFQKSQSNENQSAEPPKEQPLKSNPIPQPNGNSGSQLGLLGLVKQNTALNGNSSELLDMLKRPSFREESPAKSNGSSELLDILQRREPSIPPTEPPAPANSSLELLSILKSPDQQKKSEDSSELLSVLKGNVQDNEPVINNEIRKETSNGSSELLGILKGNSSSSAELLGMLKGSNSVAHI</t>
  </si>
  <si>
    <t>C4R745</t>
  </si>
  <si>
    <t>PAS_chr4_0195</t>
  </si>
  <si>
    <t>MKLDISHMRYLTNDDFRVLIAVELGSRNHEVVPTPMIHQIGGLRSPSTTNRSISDLAKLSLISKLRNAKYDGYRLSYLGFDYLALKSMLKKGSLYSMGSPIGVGKESDIYLVSDPKGVEKVLKVHRLGRTSFKTVKRNRDYLKNRQSCNWMYLSRLAAEKEYMFMSILYSNGFSVPEPFDSSRHCIIMEWIRGVTMRRLRTHKDYKKLYSELMRFAVNLANHGLIHCDFNEFNVIIRDDPKPDEPGFVVIDFPQCISIEHPDASFYFKRDIECIRKFFRKVFNYGPTSDTSMMDEDGFGEGFKYAYPVFERDVKRINNLDVLVEASGFKKNKKNSDLETAVQGMREYTYEEEEGEGSTEEESDYEDSLEFDDSKSEGEQSDLAEENERIVQALTSGVENLKMDKLGNYILDD</t>
  </si>
  <si>
    <t>C4R746</t>
  </si>
  <si>
    <t>PAS_chr4_0924</t>
  </si>
  <si>
    <t>MEALIYHIDTSSYEIKAETDVITSLEDLVDEVPDSSPRFILLSYPITLQDGRKSSPLVLVYFRPQTSTQEGKMLYAGAVELFRNKAGVSKVLDIDEEEELLDIPDLLQH</t>
  </si>
  <si>
    <t>C4R748</t>
  </si>
  <si>
    <t>PAS_chr4_0197</t>
  </si>
  <si>
    <t>MSVQETPTKGAKAALSNLDINLSKKDLTSVLQAAADQKEKVNAPVKEESKLDDDHKAFLAKHKVHRHKLKEMEKDEPLLVENKRRFVLFPLKYHDIWQMYKQAEASFWTAEEIDLGKDLHDWNNRMNDNEKFFISRVLAFFAASDGIVNENLVENFSAEVQLPEAKCFYGFQIMMENIHSETYSLLIDTYIKDPKESEFLFNAIETIPCIKEKADWAMRWISDDDALFAERLVAFAAVEGIFFSGSFASIFWLKKRGLMPGLTFSNELICRDEGLHTDFACLLFSHLNNRASEEIVEKIITEAVEIEKRYFTDALPVSLLGMNCSLMCQYVEFVADRLLVALGNKKVYNVNNPFDFMENISLAGKTNFFEKRVSDYQKAGVMASTDKTSNDDAFAFDEDF</t>
  </si>
  <si>
    <t>C4R752</t>
  </si>
  <si>
    <t>PAS_chr4_0925</t>
  </si>
  <si>
    <t>MANEENISKSKPEEMDIDEVEQNVEEDVEVQSNKITLLPGASEDGTAASFQILDEDHTLGNSLRYIIIKNPEVEYCGYSIPHPSEAKLNIRIQTYGGMTAVEALRKGLDDLVDICDHVEKKFSDVIAAGDYSTEEP</t>
  </si>
  <si>
    <t>C4R755</t>
  </si>
  <si>
    <t>PAS_chr4_0204</t>
  </si>
  <si>
    <t>MDTEEYCPICKTDKYLSPDMKFLINPECYHKICESCVDRFYSLGPSKCMYPNCNKILRRNKFKTQVFDDLSIEKECDVRSRVMKVFNKNEEDFSDLKDYNQYLEEIEDIVNNLVNNVDIEETEKKLKDYELLNQKEILENNTKQVEKDQIQADLTKLETQLKQEKRRHEKQTAEEDKLLKKANEAALIDQMQNESAQPPQAVRMHNTNVLRKSSARKKHIKELEEQINMHRRALGAGGHGIESSVPPQTPFTPFNGDKDRTKYYQFQDNYYDPIFNDMVSKDPTFTASGYDIKKYFKRSLAEAFTGLNIFVSEEIS</t>
  </si>
  <si>
    <t>C4R756</t>
  </si>
  <si>
    <t>PAS_chr4_0205</t>
  </si>
  <si>
    <t>MSSPRKRPIDDDLNGIPFQDDPVELINQVTLTLTTPPDGIPTNVSLEYNNSKNVQNEIQAYAKISGCDWTFYVKSLNVVIGRNTEFNQNGYGDEETKVDIDLGPSKVVSRKHASINYNLNSRKWELKILGRNGLKIDGIRYSYSKDEGAVTELKSGNIIDVGGTQMMFILPDSSPVIAKQFLLNLKNKKLKNSDSSTMLNKMPTEYHQQYNFYNNTLKGFQLYNKQIPPQELSKPQSSSISYDQLSQQNQTQQSMIELDSEQDLSKDDAKDIKPPYSYATMITQAILTNEQGILSLSEIYDWISSHYSYYRFSKTGWQNSIRHNLSLNKAFEKVPRRPNEPGKGMKWQISEAYKQDFMKKWRDGTLNKVRRGSSVTRQLQLHLIKNKRLPESRPTTGSGPILQVNPSAPSSLPASAPQLPPMNQTIPFATHDVNSLNYINKAGSHLSSPMKYSNFQPNNVNSVGQGQPGPLPLPNSQPIVRRPESSQERSTQVSRTLQSAQATNGTSSTDLANYPASPQKRFLTEAYTPERSKDKNGTQNSSPALWNFVQFSTPIGPDSKDNKSPVNSPTATKNESTQNALSDLKNIDLAKGFKN</t>
  </si>
  <si>
    <t>C4R760</t>
  </si>
  <si>
    <t>PAS_chr4_0210</t>
  </si>
  <si>
    <t>MADNNKSNFFVDFMMGGVSAAVSKTAAAPIERVKLLIQNQDEMLKQGRLAKKYDGIAECFKRTAADEGIASFWRGNTANVIRYFPTQALNFAFKDKFKAMFGFKKDEGWWKWLAGNLASGGLAGATSLFFVYSLDYARTRLANDAKASKGSGERQFNGLIDVYKKTLATDGIAGLYRGFLPSVVGIVVYRGLYFGLYDSLKPIVLVGPLEGSFLASFLLGWTVTTGASTASYPLDTVRRRMMMTSGQAVKYNGAFDAFRKIVAAEGIKSLFKGCGANILRGVAGAGVISMYDQLQMIMFGKKFK</t>
  </si>
  <si>
    <t>C4R763</t>
  </si>
  <si>
    <t>PAS_chr4_0212</t>
  </si>
  <si>
    <t>MSEELIEKSKKLAAFAAVNENVSKSDRIIGVGSGSTVVYVAERLGQLENKEKFIYVAFDGADEIDTNLNLIKGGGAALYQEKLVASLSRKFVVVADFRKQSPERLGHFWRKGVPIEVVPNSYVKVLKDLFKLGANSATLRDAGKAKAGPVVTDNGNFVIDADFGEIPLNKVKELDEKLIRLVGVVETGFFVDYAEKAYIGNEDGSITSLSVSVPARL</t>
  </si>
  <si>
    <t>C4R764</t>
  </si>
  <si>
    <t>PAS_chr4_0213</t>
  </si>
  <si>
    <t>MYRRFLSKATTRTMSSLVEQSKKLAAYKAVDENLKDSHSVVGVGSGSTVVYVAERLGQLEHKSSFVCIPTGFQSKELILSNGLRLGSVEEYSSIDIAFDGADEIDSQLNLIKGGGACLMQEKLVASCSKQLFIVADYRKRSPEKLGHAWRQGVPIEVVPAAYNKVLNDLKNLEGYKSAKVRYGGTFKAGPVVTDNSMFIIDADFGEIPVEKVSTLHSQIKGLVGVLETGLFANMTTAAYIGNEDGSVATLTL</t>
  </si>
  <si>
    <t>C4R774</t>
  </si>
  <si>
    <t>PAS_chr4_0221</t>
  </si>
  <si>
    <t>MTGTRTEKPNTQDYVAGRDVMFDYQTALSHTNGYENKSRHKNKSHRTKKVRHETPPVSVDINDPDADYPVSRVIKQTENGEVVVSEYQSADPYNFWGALTINSEEHEGLKEFWNSMTPDQRKSLVSIDKEELLSSLKYIECGACRCQACGDKKALEQDLIELYDSYYAHIGEHEIKTLEPFFSNDLESFKSMLGDYECLDTEVDLDSEEYESDERDYEHEHHTICEPLAQDLPTDNTDNIQDGQIEVKMPTSNQLSTIADDILNHDGRSFITMMERLAINMNRLEDCNNKNSSTSNISDNISTAPTNSINIQADSDVQKSVSKIEDVFRTNIGVFNPTFLKNALIKYAERTDADWTKTPNTPGETEAWLNGIADSLALKGRDRQEFIATPKKLMQLKDEWKRTEDEQGEDEHVWTDEQSKLFLERVENAINTVSSEEQEYQEVEEVNQDFEDEIYEDEDEDEEDQEILEKEYLDKKRLQQAFRMLQVMTTQIVKERFVTAYREKVAEDTRNQLLAELEMEEALQKEKEKEEKRRKEELLEKKRLEEIAKEQERRRKEAEKLEEERKREEEQRRRTEEGIRRKEEQRRKKEEERRKVLEEKRRKEQELKRLEEERLEKERLENERVEKEKLEAQRLEEEKQRLQQRSSAQQGNVPNSRQGPTGYQQQYQSLVPPKTSQPVEENSFEEVNALLRKAESSLRDENSNISNTPVYGAPANNFFNQNKHYPSEISGAQMPAHFSGWGSDPNGFASPSSPGNVFLPGRTSQSGFNAGYNGGFFEQNRPDANPAGAAHISGATLFGGNNSIWSYPGSVGSIWSAQLGVNDYERIQLATFQAIKNFKDDSGEYNLQGLFNFSKPALTMYPTLTLDQFVVALQHDLRGILPFRFEILYELGLASRVRFMPSWPKTDQMR</t>
  </si>
  <si>
    <t>C4R778</t>
  </si>
  <si>
    <t>PAS_chr4_0225</t>
  </si>
  <si>
    <t>MSTLSYKKFEDSDSGVLPDKMTVFQDCLQAFNASPVQAKRCRMLLARLLRLLYSGDSFPSTESTTLFFSISKLFQHKDVSLRQMVYLTIKELSKTSEDVLMVTSSIMKDAQNGDITYKPNAIRTLARVLDASTVNATERLFKNSVVDKNQSISSAALISSYHMLPVAKDVVKRWTNETQGTISASKVFLTSPVANHEQYGSQNLSSFIYQYHALGLLYHLRNHDKMALMKMIQSLSSNNVLKHPAALVQLTHYIAKVLETDSSLAGNFESYFEIALQNRSDMVALEAVKTIVTIPALSGLIVKAIYVLDTFLSAPRTVVRFAAVRLLNKISLTNPENIVVCNGSLEGLINDSNRAISTYAITTLLKTGNNDNVDRLIKTIAGFMDDISDEFKIVVIDSIRSLSLKFPEKHKSMLSFLNDRLREEGGFNLKNSIIEAIFDVIKFVPESRESCLEKLCEFIEDCEFTELAVRILHLLGNEGPKTSKPTLYIRHIYNRVVLENSIVRSSAVIALSKFALIGDASINKSISILLTRCLNDVDDEVRDRAALALKLLSTEKFDEARAFIDPGFSYSLPILEQKLAQYVNGDEESFNVPFDGSNIPKISEDEARAYEYKEKLNSIEESIQKESKQPKEEVSEFAKHNLLQQQYAQELSSIPELAAYGDLLRSSHVVDLTEKETEFVVTCVKHIFAGHIVLQFNVENTLTDLQLDNVTMVSEPDFEEFVEDFVAPIESLKPQTTGSTYVSFTRSETLEGCLFTNNLTYIAKEVDPATGEAAEGDEGFEDEYRVESVDIVPGDFIVPSFAGNFTSVWDSLPNPCSSVFNLSDAKGIADVVAKLIKDSSMSPCDSSELVGSHASHTLKLFGKSINNENIAAVIRFVYKESVGVMVKVEAKSVNAELGTFFANEIIV</t>
  </si>
  <si>
    <t>C4R779</t>
  </si>
  <si>
    <t>PAS_chr4_0929</t>
  </si>
  <si>
    <t>MPSLPEGKPEVLAKIDERVSFKKDEEKWIFEDGDEEFEYDDDLQRWVPEKRKIENDERELKEELKKEKKRKIEELKEQERNKPKSPPQTGVYITNLPSDTTLEEIEDAFGKLGTIGENLITGEKKIKLYRNEENQFKGDALVVYLKPESVDLAIEMLDGIQWRPLSKETIHVEKADFSHKESDSKAHNKDLTEEQKQVIKKRLQRLKSRSDDWKDDIQVEYERRQAEERFKHFVVLKNVFDLKTSEDDLFEIKQDIREGCEEIGSVTNVVLYDLEPEGIVSVRFSSKDDAARCAQEMNGRYFDGKKLEAFIYDGKSKYRRKEVSKEDQSDRFGTWLEG</t>
  </si>
  <si>
    <t>C4R780</t>
  </si>
  <si>
    <t>PAS_chr4_0226</t>
  </si>
  <si>
    <t>MPPKKHIEEKKVLLGRPGNNLKSGIVGLANVGKSTFFQAITRSPLGNPANYPFATIDPEEARVIVPSPRLDKLTEVVKPKAKIPAFITVYDIAGLTKGASAGEGLGNAFLSHIRAVDAVFQVVRCFDDAEIIHIEGDVNPVRDLEIISNELRLKDIEFAQKHLEAVEKITKRGGQSLEVKQKRDEAEFVKKLIALLEDGQRVANQNWGPKEVEIINSMQLLTAKPSIYLINLSEKDYIRKKNKHLLPIKQWVDKYSPGDVIIPFSVCLEEKLSQMETDEEREEELKRLGTTSALPKIITIMRKTLGLISYFTCGPQEVREWTIREGTKAPQAAGVIHNDLMNTFILAQVQKYEDLIEYGDEAAVKAAGKLQQKGKDYVVEDGDIIYFRAGAGKN</t>
  </si>
  <si>
    <t>C4R781</t>
  </si>
  <si>
    <t>PAS_chr4_0227</t>
  </si>
  <si>
    <t>MLGRTRIPLRLRAPLGVPFRQVYRPISISHALLQEQKKQEGLNTTDGAETPKRKPLSRIPIGAIPEGNSQKIGSTGTVEFSTWKAVVLFAVVGTVVTFFFKKEKKRLELQKEADQNRGMGKPLVGGPFDLIDTNGEQFTQEKLKDKFSLIYFGFTHCPDICPDELDKLGLMLDELKSKYNIQIQPIFITCDPARDSPAIIKEYLKDFHPDIIGLTGTYDKIKECCKNFRVYFSTPRDVKAGQDYLVDHSIFFYLMDKEGEFIDVLGRQYDASGAVEKIKGHIDAYVPKDQRDKQKNSWYGFLFK</t>
  </si>
  <si>
    <t>C4R784</t>
  </si>
  <si>
    <t>PAS_chr4_0229</t>
  </si>
  <si>
    <t>MITEAQKAVTLVSKNHADSTISQSLNGIKNEGGIMLKETEEATSVQTQLISPEPKKIQSNELTENKDFISFDFSSDEESDHHTEQVLEQDGRIADYDAYQSADEEGVPLDDKPIQQYPWIKNRDHSKQLELSDWLTLEIKDFINYISPSIAEIEARNNAVKRLRKEITTNLWPDCYVNVFGSFATDLYLPGSDIDMVITSDSGKYCAKSYLYQLSSFLRSKNLGVNIETIARAKVPIIKFIEPRSKIHIDVSFEKTNGLRAAERIQGWLRETPGLRELVLIVKQFLAVRRMNNVHHGGLGGFSIICLVHSFLSLHPRLITNSIDPLDNLGVLLIEFFELYGYNFGYDNVILSYNPTVCYLKKEEHSYLGASNTFALAIQDPDDPSNNISRSSYDIRNIKRSFIGAFELLTNKCYELQAASYKERLGQSILGGIIRYTGKERDFEDARDKIINEAYVSVSRSETPQDIYTTGGLPPLPSELNKGKGKKRKRDRPTLEEEYADITVESSDSDITNVVMPPVRKRRKSGKKNKIPKAQSTGVRADIFMSLDDHEDDDYKETVEKDNNSKAMDDEADVKAKLDSRSKSKVSRDSKNRYWLDKAGF</t>
  </si>
  <si>
    <t>C4R787</t>
  </si>
  <si>
    <t>PAS_chr4_0231</t>
  </si>
  <si>
    <t>MARNQKISTQERRNLREKHQQAQKDRQEKLAQLDPKEYTKFTKFSELPLSRQTLIGLRGAHFIEMTGIQKEAIPPALQGQDILGAAKTGSGKTLAFLIPLIEMLLREDWNEFDGVGALIISPTRELAMQIYEVLLNIGKHSSFSCGLVIGGKDFKYESERIGKINVLIGTPGRLLQHMDQSANLNINNLQMLILDEADRILDMGFKKTLDSIISSIPPQRQTLLFSATQTKSVQDLARLSLTNPKYINSSSDLDLATPDSLEQSYIVVPLNEKINTLWSFIKTHLKSKILVFLSSSKQVHFLYEAFRKLQPGISLMKLHGRQKQTARIETTVKFSHAQHCCLFATDVVARGLDFPAIDWVVQLDCPEDASTYIHRVGRCARAGKEGKSLLILTPSEEEAFVRRLEAKNIKNISKLNVRGAKKKTIEPQMQALCFKSPELKYLGQKAFIAYFKSVFIQKDKEVFQVQKLPVEEYAKSLGLPGAPKIKLLEKSAKAMTEEQLSKLKERKNASRQLLTLSKLDENGEEKPEDKKKVRTKYDKMFERQNQNVLSEHYRNLNAEQDDEEEDFISVKRTDHDLTENVPELDNLPTSKRAAKKALSKKAMSKAGANPKKLVFDDDGKAHEIYELAGEEEFHEQGDALDQKTKFIQQESTVMAEADSEDKVVAKEKKVEKKRRRQDIERKAKEESDLSEEDDEEDEDEEELPDIARDYDSDSSGDDEPDRKKTKKWFENDRGINGTDFNTKVIELEKPDTIDDMEALAEQLLHG</t>
  </si>
  <si>
    <t>C4R788</t>
  </si>
  <si>
    <t>PAS_chr4_0232</t>
  </si>
  <si>
    <t>MTDGNLISDLMRKNLLESLNSGSDHEDEVEEEEEETDAVGELNHKEWSGSNAKDCDSRFNVANGFEESPYQLKEWTAQTYYQPFQSESVKPVIFIAHHGAGSSGLTFTLLAKELVSISKDSQINSGDELDIPGFFCFDMRGHGQSKFVETVESKDYSIQTLCVDFISILNEFFARNEFDTVKCRPSIFFIGHSLGGSILTKILKEDMIENQFIKDCIKGLVLLDIVEEIAVKALDGMQGYIDHRPKSFASLSDALQWHLDSGLLHNEESGLISIPFLFSKRETEGSPVYEWVTDLKSTKPYWKGWFTGLSNGFITISSRIAKMLVLSNHENLDKYLTIGQMQGKFQLVVFRNQQNSQFGHFIHEDIPNKVAYSILDFVDRNDFTRPKSVLHHDEGTSQRELIQKLNAKWGVKN</t>
  </si>
  <si>
    <t>C4R789</t>
  </si>
  <si>
    <t>PAS_chr4_0233</t>
  </si>
  <si>
    <t>MPHYITLATCSLNQWALDFEGNRDRILQSIKEAKEAKASLRVGPELEISGYGCLDHFLENDTYLHSWEMYASILQNESTHGILLDIGLPIMHKNRRYNCRILSYDGKILLIRPKIFLANDGNYREMRYFTPWLQPQYVEEFVLPRLLQKITGQITVQFGDAVISTLDTCIGAETCEELFTPQAPHIAMALDGVEIVANSSGSHHELRKLNTRMDLITEATTKCGGIYLYSNQKGCDGDRLYYDGCALIVVNGKVLAQGSQFSLKDVEVITATVDLEDVRSYRNMISHGLQSRSTPVYERVHAAIELSPDSKSFDPTIVPTSPREIRYHLPEEEIAFGPACWLWDYVRRCKGSGYFVPLSGGIDSCATSVIVFSMCTLVVKEALEGNEQVIRDAQLVANMPEGWIPETPQELCNKIFHTCYMGTTNSSIETRARSRDLAARIGSYHVDLNMDSVVTALVSLFEVVTGRKPVFKVFGGSQIENLALQNIQARLRMVLAYLFAQLLPWTRGRTNTGGLLVLGSANVDEQLRGYLTKYDCSSADVNPIGGISKTDLISFIKFSINRFDLPILRDFVDATPTAELEPITDTHVQSDEADMGMSYEELSIFGRLRKVNKCGPYSMFIKLLHEWSPRLTPEEIGTKVKRFWWFYAVNRHKQTVSTPSYHAEQYSPDDNRFDLRPFLIDPSFSWARKKIDQVVETLEKNNTSQLDTMTVD</t>
  </si>
  <si>
    <t>C4R792</t>
  </si>
  <si>
    <t>PAS_chr4_0238</t>
  </si>
  <si>
    <t>MSDSSNLLKTTVNDYLENLPESVHNKLYQSSITCLAIFRLLPSLAKFYVMSLLFNEHSVSYIDLTRWIRPDNMTHLVSSSTKSSSSSAVTNFPGAIGKNKMYQNECLKRLKQLNLIKDVRKQWTNPNTGQLTNVVVLQLNPMFRKNFRNALTGSQMSNDLNNDIEMTDVEEVSEEFLDRYSLMKWENILHFMVGSEVPELPSIGVLSLLRHSGLMDIGEENEFIATPKRFKGDNMDLKSMKITQDGFQFLLQDINAQIWQLLLQYLRMSEKLMMNPVDVLNFIFMLGSLELGKQYPVTLLSDTQVIMLEDLVDYGLIYYPEKNRYFYPTRMATTLTSEKTTFKTASMSMNQVLEGGPEVKDHGSIVLETNFKLYCYTTSPLQIAILNLFVHLRTRFANMVTGMITRESVREALRNGITADQIIKYLETHAHSQMKKLAEEKLLKKLEFDSNATETQQIGSQVKLEVIPPTVVDQIKLWQLEMDRLQTFAGFLFKDFANAQEFEQLANYADEVGVMLWRDDDKRKFFVTEEGIGQLNDYANRLKRHRA</t>
  </si>
  <si>
    <t>C4R798</t>
  </si>
  <si>
    <t>PAS_chr4_0244</t>
  </si>
  <si>
    <t>MSDELDPDNVLGASADTQSKDIDETNQDLLGPKKSTSTRRKLYVLNEDVLLSSKGYPDLLRQCQNFKFKKRKPYKEFTRSYHMENMEKLLQMYQLWGHQVYPRANFNDFTKVCARASNRPRVKRWRVQTTKDEINRKFYNETGQFDDILVENGEKDELPVRESTPGETTVFSNTEPQDSTLNTHLFVDDDDDDIYTTMPSNSTSTSASKDPTHEEMLDIDEPTVQNQELDFQDELEAMREMGM</t>
  </si>
  <si>
    <t>C4R7A1</t>
  </si>
  <si>
    <t>PAS_chr4_0246</t>
  </si>
  <si>
    <t>MARGPKKHLKRLAAPSHWMLDKLSGTYAPRPSPGPHKLRESLPLIVFLRNRLKYALNGREVKAILMQRHVQVDGKVRTDATFPAGFMDVITLEATNENFRLVYDVKGRFAVHRITDEEATYKLGKVKKVQLGKKGIPYLVTHDGRTIRYPDPDIKVNDSIKIDLATGKILDFVKFDVGKLVMVTGGRNLGRVGVITHREKHEGGFDLVHIKDALENQFVTRLSNVFIIGEANAPIISLPKGKGIKLSIAEERDQRRQQQGLDVEAEEEVEEEADVDSEVDFE</t>
  </si>
  <si>
    <t>C4R7A3</t>
  </si>
  <si>
    <t>PAS_chr4_0247</t>
  </si>
  <si>
    <t>MSKSIVRSQIKKCLSQLSIDYISHQSNHIASLLLTLPEYQNASKIALYMNMPHGEVQTLPLIRKIFEDGKRLFLPRITKLEDGSFQRFPGQKSYLQMLEVPNLSQVLTLKPRGVYKLLEPESNSGVNGLESGIDIVVLPGVAFTKDCYRMGHGAGFYDDYIKRYQESTGNPRPLLIGIGLKEQLVDSLPIEAHDEKLDYVLIDSDIYRRSS</t>
  </si>
  <si>
    <t>C4R7A6</t>
  </si>
  <si>
    <t>PAS_chr4_0250</t>
  </si>
  <si>
    <t>MLNLVLFRNELLRTSYFMRGSTVRMFSSRSFQLSSERQETLFEKSHKSSQETVEASENPTIKPINVKAIETPSHVNLINGKHVKDSNLAHHIKQAFMKLVGQTFTPVQEATIDEFLTAERGLVVRAKTGTGKTLAFGLPLLHKLKHRKHPNVPHVETVIFAPTRDLAIQTSDAIHNLMRNCSLPINNKNIEKIVGGQDMRQQIKKCTQFQKPPIVAATPGRFLDLITNSKNFQSAFTRVENVIIDEADELLSMSFKEDLERIMDKLKELNTSDVDPKFKVLLFSATIDKNVLSLAENIMGKDYKFIDTNVGSESEVNQSVEQTLVVSDSIFHSYAALVDYVYQHKDEPKFKPMIFLPNTYSVDFVFNLLNKIIPKPPMNARDKRDYVCRLHGKLTQGRRNMAQLTFKIRKRAILVCSNVASRGLDFPDVTHVLQIGVNHDVSNYTHRVGRTGRAGKIGKSILFTTDFEQPFVEKLKENGNKFHEVIESKPNEDIERKIRNTVKNEDFDQIATSNLGIYNQLPEKFGKISKKDYVKHCALLYRDMKYGPGGAFEDVEESAQEKPFLSSRAASGLGINTDYSRRYYDIPGSATSRGSSGYRNKSGAGNRGGYRNNDRGGYRKNDRGGFGGENKGGFSRDRGNYKSSGKNSRTWEERGGSSNKNSNNFRNDRYSKY</t>
  </si>
  <si>
    <t>C4R7B1</t>
  </si>
  <si>
    <t>PAS_chr4_0255</t>
  </si>
  <si>
    <t>MGLGNFWLERNITNKHLVRSSNFAEDRTQRLKEAKLDAAKDIKEYKQKKEKELKEHEAQFSGSNDDLEKAAESEVQTELVEIDKSAEAKKEDVVKLLLDAITHPKPELHVNARA</t>
  </si>
  <si>
    <t>C4R7B3</t>
  </si>
  <si>
    <t>PAS_chr4_0257</t>
  </si>
  <si>
    <t>MSSKALRKLNKLQLEDELKGIASFDEPETAEGLPTKSKAQNSFAFLPSEDDSDDDSQQDDRIVSSVSRRAKPTEKVVDESSDEFFDATEENKLVIKKPLKGKSSGKHKKTQNTKQPMNSDEELDQILEQLKIKQKEEELIVSESDSDNEYECTETVDTVDSGYKYFTLKKFAKTVKLLKIHTANLDPDYEFRSLFGKISDETIKDADSTSSGFVSPEVLQQIKKLSRMTRGWGGRDHRSIPGTTRKLKLTKIRDDWIPTVKKSLAMEEIPKQELISLRVASRPDDWRDALEEEVSKEISQDIKYYRFKFNLDHLAENANFYASVVIAPDHQALIDSLQRSPYHIPTLLQISTILMRQGDKSNSSGLVERALFVFDRGFLQNFELGNGKGRFPFESFLNRQFYLALFRYIEALTQRSTFLTALTYCKLLLSLNPTEDPYGVRFFIDFYCIMSEEYEYLIDLSQSSLVTTYKEWLTPGIAFSTSLAYLRSGETTENVHKAATSLKSAFQKFPYIGFKIYESLNSIITSQITKLFKNIPAEQEILAQHYIVRLKTLWSDPKSLTFLEEELYKSCSTYSGTPEADSGLTLPTNLLRHVILSGEGTVMAKLPETFWNQNEVYEFDVLPPTNGDSITDYMDDKIVTEAVMQATSGDSDMTAIRRLIETMDQ</t>
  </si>
  <si>
    <t>C4R7B4</t>
  </si>
  <si>
    <t>PAS_chr4_0258</t>
  </si>
  <si>
    <t>MAKKKTNKQRDFQKKKLKVGKSNNLPNNFTDTSFKAKSITLPNQTLVKSHDDKELAHYLAMVRHHSPSTRKEILIHLDKHLPSDPAQYKEILKNVTPLIIDTSPSVREALVTLLDDIGSKYPTFIELHANSIVLFISSAMSHINTDIRNDSTKFLRVILKYGPGIIVRSSWVKMLKNYCQLMNWHLEEAKKSLVLAVNSSSVIVNKKPKESHLQVLAEFLKLGTSGEKEAQSTLKFKAIHPLTAVYMFPTTPQPFGQLNLYKKTELIVSHKESEEETIRDLDSINCEDEHTRITVFIQHFKKPVIDGLKSLIKEGGGLGKEANSLLTAVESIV</t>
  </si>
  <si>
    <t>C4R7B6</t>
  </si>
  <si>
    <t>PAS_chr4_0259</t>
  </si>
  <si>
    <t>MDIPTAKYSEEDMKAALQPTEPEFFKVKVSKKKKTRRKVKHDTTASTIRRHISESKWTISNWYRHIHWKNVVLVVIVPLLALVGSLTVPLTRTGFYWMGFNYIITCTFVIMGYHRYWAHRSFQTTKEMSFLFAMVGASAGVGSAKWWCASHRAHHRFCDTERDPHNIRKGFWYSHFGWMLLIHHPKVQAAIKESESEDISSDPVILWQYENYFHMFLVTGILIPAIIGWWLFEDFAGGLVYGGLVKIFLVQNTIFSVNSLCHCCGDQPFDDAKSSRNSILLSLITFGEGQHNFHHEFPSDCRNGVEWYDFDPVKWVIFTLNALGVIYNVHAAPTTAINQLRVQQAQRILDKERSQLNWGIRIDKLPTLTSAEFSKLAKESQPERALVVISGIVHDVTPFLHDHPGGVALIKSSIGKDATNAFNGAVYSHSNAARNLLATMRIAVILGSEQEVWKQQQKENKDVPLKNDSEGKKIVRSGEQITMTKTPSTTAGAA</t>
  </si>
  <si>
    <t>C4R7B9</t>
  </si>
  <si>
    <t>PAS_chr4_0260</t>
  </si>
  <si>
    <t>MGSWTTTEGALLNNRYLKVRDISEGSFGLVFLAKDTKENDKLVAVKYVASPNEITRYKEMRLKNNFSDISDTASSDNNSVPTTSTDATSLVNVDAVHPDSADKSKEPTNLTNLIRETKLEVDILRKLGLHINIATLYDTFENYIVLEYCSRGDLYEAIRNGVGPSSTHDVIDVMMQLIEAVEYCHAHSVYHRDIKPENILIAEDWSIKLSDFGLATTSKFSSDFDVGSERYMAPELFDKNDSEYFDQTYDAEKADVWSIGICLLNIVFGKNPFQRANGSDKMFLHFASNRETLFDIFPSMSFDLFGVLRHSLTLDPNNRNLYNMKQELLKLKSLTIEEEFHPFDDTDELGEIQEKKELEVVEISEEPASLPVQETTDTEEKSLAVSFKQTNSLLKSRRPLGVPTSDNIDIKVTKKPANSEHGYADNDIDNGNDGFKRQDFLTPRSVFNNYMDKIEKNRVNKETKNFHHTNHGLQLNSTNHQSHNTQNQPPSYSTYHTPSSQNHYHPHSNKPGYYRRSFSNGNGNTYSPQYQEHYHTKSNNYNPQRKAWRRRKKSNHRMPRKQSTSVGGSYKPNRISFHTNQRARDSFKGSFSSHKKTGLMAKGAMANTNTPATGKYVPPGLRSPVKFQGIPNESAIVTDDDDVDELFVLEGDFDQGVLAEKFDTTMKIGYKDKGSKEKEKVKKDIYIPPHQRRNSEDKHSRPFGSKPFGNHISPPNSGKNLPYSKFKMGNRRHEKKISFDNNDDSISSSLPNLSWFDKKEKWDKDKESDYVY</t>
  </si>
  <si>
    <t>C4R7C3</t>
  </si>
  <si>
    <t>PAS_chr4_0264</t>
  </si>
  <si>
    <t>MSALVPFDHTFVLYDSSDLISLAAAVWSLVPIFILVFYFSWFVCTREIEAVIVAAGHVANDVVNSLVKNTLKQERPELASELAGFRVVGNGFNEFLGTQYGMPSAHSQFMGFFASYFVLKLWLQWSRSEGKAPSQQMKVFGTLCFLLAAYCVCASRVYLFYHTLEQVAVGVSLGAFLGTCYFLLISFARAISLVNWVVNWPFSSWLSVKDSWAEGGLTLKEERLQWLERCKGCKLGTSESEKKGN</t>
  </si>
  <si>
    <t>MSALVPFDHTFVLYDSSDLIS</t>
  </si>
  <si>
    <t>C4R7D5</t>
  </si>
  <si>
    <t>PAS_chr4_0276</t>
  </si>
  <si>
    <t>MSDLQHRILQVLDAQDVIQDTKVQFPELDSQTVQAALNSLLARSMIKYTNIETDYWLLTDEAKDIVQNGSHEFRLLQEVTKNLEGLKIADVGTVLGKNGKLGQAKAFKNGWISKDGDRLLTKFKDSPLPKDETAQNLRDIQENQGAGVDKKELQDLKKRKLITMSKIVSYKVEKAAEFSLEIVQLNADITSDMIQSGSWKTAKFKPYNFNSEGVFPHSGALHPLNKVREEFRQIFFSMGFTEMPSNQYVESGFWNFDTLFVPQQHPARDLQDTFYLKDPALAKRPEDKEYWENIQRVHQDGAFGSIGYRYPWKEDESLKMVLRTHTTAISAAMLKKLAEDPKPTRLFSIDRVFRNEAVDATHLAEFHQVEGVLADYNLTLGDLIGFMQSFFDKMGVHDLRFKPAYNPYTEPSLEIFAYHKGLGKWVEIGNSGMFRPEMLEPMGLPKNLRVLGWGLSLERPTMIKYKLSNIRDLLGHKVSLDFIESNPAARLDEDLV</t>
  </si>
  <si>
    <t>C4R7D7</t>
  </si>
  <si>
    <t>PAS_chr4_0278</t>
  </si>
  <si>
    <t>MAYVLTETAAGYALLKASDKKIYKSSTLIQDLNSADKVVNQFKVAAFSKFSSAANALEEATAVIDGKVSNQLQKLLEEAKSDKKSTLIVSDTKLANAVNKLGLNFSVVSDAVTLDLYRAVREYLPELLPGLSDKDLSTMSLGLAHSIGRHKLKFSADKVDTMIVQAIALLDDLDKELNTYAMRSKEWYGWHFPELAKIVTDSVAYARIILTMGVRTNAQDTDLSEILPEEVEQQVKTAAEVSMGTEITDIDLENIKALAEQIVEFAAYREQLSNYLSSRMKAIAPNLTVLVGELVGARLIAHAGSLISLAKAPASTIQILGAEKALFRALKTKHDTPKYGLLYHASLVGQASGKNKGKIARVLAAKAAVSLRYDALSEDRDDSGDVGLDFRAKVESRLSTLEGRDLRTTTRLVREQKKVELTEAPAYNADADAVPESVKDEDSDDESDSEEDTVEKKRKRDESEEEEEEEEEKPKKHKKDKKDKKEKKEKKEKKEKKEKKEKKEKKEKKEKKDKKSKKQKK</t>
  </si>
  <si>
    <t>C4R7E2</t>
  </si>
  <si>
    <t>PAS_chr4_0939</t>
  </si>
  <si>
    <t>MSTKLRILVPVKRVIDASLKPRINKAQTGVETKGVKFSINPFDDIAVEEAAKIKAAHKGAVEKLHAVSIGGTKSQDVLRIALAKGFDTSTLVDVGEQEVEPLQVSKILQKVVEKDNFNLVILGKQAIDDDSNQTGQMLAGLLNWPQATNASEVIIEGDSVTVTKEIDGGAETVKAKLPLIITTDLRLNEPKFVTLPKMMKAKKKPIETLKPEDLGVSVEQRLKVLKLEEPPVRKAGIKVKDVDELVARIKELI</t>
  </si>
  <si>
    <t>C4R7E3</t>
  </si>
  <si>
    <t>PAS_chr4_0282</t>
  </si>
  <si>
    <t>MDSEEPDYSSLPLKQRILHKNWKCRLTAYEEIQKLIDQDDSKEIQIISEPELLRKIVTDSNVVAQEAGVAALCKFIQFVDPSLSLRTRDVVVPSLIEKTLASTRAGTKSKSIEALELYVELEDPEPVVNHILPFLQNRLPKLVAGSVEALVTIYQDFGAVTVSPKLVFPSIPKLFSHADKNVRAQVSSLSLVLYQWIGDAFKDIIFSELKPIQQKDLTKAFESLESTKPVQKRFLRSQQANQESENDVSMTEPDIEPVSDSSAKIDAYDLMEPQNILSLLPSDLDSRASSAKWKDRVEVLEEVQKVVAVPRMASGDYTRLVRILGKSLKDANVQVVQLTATILFLLAKGLRGEFEQYLSLVLTPLLERTKEKKPTVLVSLCDALNACFESSSLSAVMEETVLQMANKTPQVKVETTKFLIRCLKNSKTAPSPQHIDLLIPVALKLVNDSQAPVRNAGFEVVGTLMKIVGPRPLNEFMDKIDDRKRKNIMEFCETAEVSITETKKKQTTIPSSTTRATDRRPKPSLGPTTKCSPVPSKRGPSSPLKRAPSSKQSPPSRRAIPSVASRTNGLTNRSLTTARSISRVPDTNVSSAERLELENLRKEKKQWEQEKEKYEWRQQEHQTERVTLMKEINNLQEKTKELLNEETDKTVIIKSKDTQIDRLQHDLDLARERIRDLENEYKTEGNGRVNTFKSDAALPADPPGRFSPTLSDGVDRLSLDHAISEHKENLYGTDYSKLLDSSDESWRRAAEVTFQLKARIEKMKARSKYSRV</t>
  </si>
  <si>
    <t>C4R7E7</t>
  </si>
  <si>
    <t>PAS_chr4_0285</t>
  </si>
  <si>
    <t>MSYRLTAISKGKSFPDGSIDKIREFVRTLHHAEIHGISMLSPNKALDLQIEINDCCDGNHLDSTKDAVRTTEIEGVDLVFNELEVRKDIRLVVFDMDSTLIQQEVIELIAAKANVESEVEKITTAAMNGELDFKQSLAQRVELLRGIESSDLWNSLKPQLKFTPGARELCKGLKKAGIKLAVLSGGFVPLAEYVSNELGLDYAYANTLKTEVDASGKEILSGTTIGEVVDGARKAELLKEIATKNDIPFSSVLAVGDGANDLPMMKIAGLGVAWNAKPKVQEQAPAKLNSESLADIFYVLGYSDVEIEGFLNE</t>
  </si>
  <si>
    <t>C4R7F4</t>
  </si>
  <si>
    <t>PAS_chr4_0292</t>
  </si>
  <si>
    <t>MSDAVTIRTRKVIKNPLLARIQFVIDVHHPGKANVSKDELRERLAEIYKADKDAVSVFGFRTHFGGGKSSGFGLVYQSVSDAKRFEPTYRLIRYGLAQKVEKPSRQQRKQKKNRDKKIFGTQEKFAKKAAKRAAE</t>
  </si>
  <si>
    <t>C4R7F9</t>
  </si>
  <si>
    <t>PAS_chr4_0297</t>
  </si>
  <si>
    <t>MSMSLSQVPGVNGKLLRRIHRACKPTLDEPNLALNLEICDLINEKQGSLPRQAAIAVVKLVNSRDPQVSELSLSLLDNLVKNCGYPFHLQISRKEFLNELVKKFPDRPPPRYTRTQRLILGAIEEWTETICKTSRYKEDFGFIRDMHRLLGFKGYIFPEIKKEDAAVLNRSDHLKSIEELQKEERLAQSAKLQELIRRGRPQDLKEANKLMKVMSGFQEDKSFEVSKQEVAENIEKLKRKADIFGDMLNNATNVGKIDPTDETISELYGTLKSSQSTIQKLAQEESDDPEAVNTLLSLNDQVYSLLEKYNFLKEGDISNASKVKSGGGINLIDFDDDDTGSVSPVNANTNESDAVADLLSDLTFNERQASTSVNNSNSINDLLNLGSGTIHLGSPGPQSQIQEAQSPSLPQQQSNSALDDLLNFGSAAKSTGTTTAPAALDPFGMDFPSTTNSVVSQKRFLLHESHHIKIEYEVQSVNPFHFRFFYSNVAVQPVTSFQFLVAVPKLWDLQLKPQSSNFLASNTKDAIWQDVTITSKSGDSSAKDVKIKWKIDYAVSAVTAVEDGVAVIPQSQ</t>
  </si>
  <si>
    <t>C4R7G0</t>
  </si>
  <si>
    <t>PAS_chr4_0298</t>
  </si>
  <si>
    <t>MSSLDSNVTASSKHDSPKRQPEDGSGTNDDPLQRILNERKRKLAELYCVSRLPLLPISPSQVSQIGENLMRFLERNDLEQGRQFNITTLTGDKSQKQPPVSKEVSTADQLESPHWPVKEDEETTKDEPPRKKQKTASTSAEPQKATHKESKMTMMHQEVTESEAPTLSSLIRKYAQDEVPIRPDDPTDRDLNFELLDRNKTIIQALPEIYPHKIADSASLTELYYLTQTFPLAKLLPRSHKSLTTDAYESALLEGKIAVLYSRIEELKRQRKWSLRQPKRFIDPFTRESPTHWDHLLAEMKWLSVDIMEERKFKAASCVQLAQAVSDYWTYGKIVCIQRKPLIFLTDEEIKERTVTKVMKTEVDNENEHDHDDNDIFKDAQEEPRAMDQEQNQPFEENATIDVAKLLERPNPKDEIIPPALPTYSMGDYKRLNQNAEPFKLHIGLDDFKKEDLVLVEKLPLSFIFDDNLSDSKKKLSEYEKAPIAAISTLLAPPEDDEWYKIVIRRDPASELSASLDYQKGLFGASSQRRYNVLKPPKPPPIKNLELRTPTIWLPQDDKLLIRYVAEYAFNWDIISAHLSARPARAYVANIERRTPWQCFERYIQLNDKFQFTDMRGQYAQSAQAWLEAAHKTQSTTKRRISPLGVGIESIQRGHRRLRWGSMLDAMRKCMRRRENINRSSQVERKHTSDDKRTNVPTPEELSRLKYDRDKAIQEAYMHQNSGTFSSARPHTQSSALSPSKGKNAPLPTSAQQTGTHPYTNGIPPKGTLPKTTTPAPGVPSTQPGTPNTRQPQVSSRVATSQNTTPVTNRTGTPNGNRPGPNNSFTQEQLQHFLQAQRHRQMMQTSAGTPVNKSNVPNRPAGITNTNVTTPANAVSSSTTPSKSAATASQQQPSPSRGINLTPAQVNALINQIQAQNPNMSKDQVTKFAVAYIQNLQNQRERSSNGHSTPQVRTVPTPTRATAGPPVSASPVTSNASPTTPASLTKEKLDALENSPNLTPQQRQQITLFKAMQARNKMNQVANRGQESASASSNLSASPNTDTKQTTDTNK</t>
  </si>
  <si>
    <t>C4R7G2</t>
  </si>
  <si>
    <t>PAS_chr4_0299</t>
  </si>
  <si>
    <t>MRENLDTIRNSKKYLKLSPLIYSVLLTTKFKMSTENKAETKQTNFKALEEDDEFEDFPVQGKLSAVSDREVDQLTTEIDWPNDKTITAEKQEHLWDESWNDDDNEDDFTKRLRQELANAEAKK</t>
  </si>
  <si>
    <t>C4R7G4</t>
  </si>
  <si>
    <t>PAS_chr4_0301</t>
  </si>
  <si>
    <t>MSKKRVQEDSDSDIDLSSTDEELEQPQLQTNDEEPEIVDVDFDFFDFNPEIDFHSVKNFIRQLFGDDNVDIELSALTDLLLEEGHVGTTVKTDGKGGDPFSILSVLNLTKNLKQTAVSKLVDYILAKTSKSTEFNIMLRQLLKQNSKYKTGLIFSERLINMPVETVPPMYKMLLEEMEKSEDSHEEYELDYFIVVSKVYQLVASEADKLLDDSNKRKKTKTADSSKKEMDYFHYEDTVLEKNSTNYGYFNYNRKVQESDARRVFTDYGIEPKMSLILLTKAQLSKAIVEMEQQFPPF</t>
  </si>
  <si>
    <t>C4R7G5</t>
  </si>
  <si>
    <t>PAS_chr4_0942</t>
  </si>
  <si>
    <t>MDIGYSSEDSHDGPEESKTEVIIPKDVITDVLTELDEPSTAFTVSTVKPLYEVPEETNRKFNPFQREAVDAVTFKLQKRSFNSQLNGSNRAKSKKQKSTSKGDIAMVEGPNRYKGSWGSSSDESEPYSYSEPEEINSKPDYEKTVQLTAKPLEDESSVIYSKEPFMHIPRGVGVDLTNEPGTRECFVPKKRIFQWEGHKRGTNKLQFFPNSGHLLLSGGNDSSVLLWDVYHNRSLLQGYYGHTKPVKDISFNNNGTQFVSCSYDKTVKLWDTETGKCSNKIKLASFPNVIKLNPNSDKQNELLIGLTDRKIQHYDLRSNEIIQTYDHHLGGINSITFVNENRNFMTSSDDKTVLVWDFQINAPIRFISDPHQHSMPQIALHPAGKFVAAQSMNNTIVVFGATNRYKRNNKKLFKGHNTAGYSIGLAFSPDGKILGSGDTYGNAYFWDWKTSRLVTKLKLDSKPLSCIDIHPQETSKVAIAGLSGKIHYLE</t>
  </si>
  <si>
    <t>C4R7G6</t>
  </si>
  <si>
    <t>PAS_chr4_0302</t>
  </si>
  <si>
    <t>MKEVVVDVAPKRIKGLEFNALSSDQIIAQSEVEVNTRNLFNLEKGRAPAKDGALDTRMGVSSKSGECATCHGNLATCHGHFGHIKLALPVFHVGYFKAVIQVLQTICKSCASVLLDEKTKRKALEDLRSPNNDNLRRMKIIKRILEQAKKQRRCLKCGALNGVVKKASAGAGPASLKVIHDTFRWIGKKPSQEKVEWYEDFDNLLINNPDLEKFLKRAYDDLNPLKVLNLFKQVDPSDCELLGIDTTRGGRPEMYLWRYVPAPPVCIRPSVLMSDSNTSNEDDLTVKLTEIVWISSLIRAGIEKGISINNLIEQWDYLQLSVAMYINSDAGNMSMLPSAAGSAGSKSSKPIRGFCQRLKGKQGRFRGNLSGKRVDFSGRTVISPDPNLRIDEVAVPDRVAKVLTYPEKVTRYNKHKLQQLVLNGPDVHPGANYLLKRDEQNRRNLRFGNRQKLANTLQIGDIVERHLEDGDVVLFNRQPSLHRLSILSHFAKIRPWRTFRLNECVCTPYNADFDGDEMNLHVPQTEEARSEAMNLMGVKNNLLTPKSGEPIIAATQDFITGSYLISHKDTFFDRASLVQILASMSDGIEHFDLPPPSIFKPAYLWTGKQVFSLLIKPNAKSNVNINLDAKCKTFIPPPAGQPSEMSPNDGFVIVRGSKILSGVMDKSLLGDGKKHSVFYTILRDYGPHEAANAMNRMAKLCARYLGNRGFSIGINDVTPGDELSREKECMVEEAYKKCDELIKLFNHGKLETQPGCNEEQTLEAKIGGLLSKVREEVGGVCIKELPSSNAPLIMATCGSKGSTLNVSQMVAVVGQQIISGNRVPDGFQDRSLPHFLKNSKTPQSKGFVRNSFYSGLNPPEFLFHAISGREGLVDTAVKTAETGYMSRRLMKSLEDLSAQYDHTVRNSSSGVVQFTYGGDGLDPLDMEGDAKPVNFKRTWDHAYNITFNNEDKPLLPYEIMKIADSFLDPLKDRLVRLDNLGNIVNPEDADNIEYIDQFDAERTFYDTLKDFLFQKTKQLAALRESKGFPGLLQEPESFVDESPDHSVSILINQLYRITEAAVTKFLELSATKYNRAKVEPGTAVGAIGAQSIGEPGTQMTLKTFHFAGVASMNVTLGVPRIKEIINASKTISTPIINAVLVNEDDERAARVVKGRIEKTILQDVVYYIQDVYKENQAYLQVKVDLETIERLQLELNIDEIRLAIVKAPKLKLALEDVIITGRNKISVCVSDALLDSISKTAAAKGIDTSSTMANELFFRMQHLKRVLTKVVVKGLPDISRAVINIRDDGKKELLVEGYGLKEVIATDGVVGCKTKTNHVLEVYETLGIEAARSCIINEIDYTMSKHGMSVDPRHIQLLGDVMSYKGEVLGITRFGLAKMRDSVLQLASFEKTTDHLFDAAFYMKKDLVEGVSECVILGQTMTIGTGAFQLVKKTETQRGQLVAKPTLFDDLSEGKSISVA</t>
  </si>
  <si>
    <t>C4R7H2</t>
  </si>
  <si>
    <t>PAS_chr4_0308</t>
  </si>
  <si>
    <t>MSAPSPSVSEEDINETRNSIDADASTVQDLLDQDAQEGSGSDNEGSNIVDSSEEDDDEDDEEEMQKVREGFIVDDDDENDEDGIPSSTKRKHRKKHKKRSAEVVEEVDEDDLQLLMENSGAVPGQQQNVKFKRLKRAEQDEKAQDSDSRGLNDMFSDEEGPGGVVEEGSEEEGLEDNLTTKTQRSGNLPHDEFDDFIEEDEFSDEDDEARDERLARMRSAKAAPQLAGLQGEQYQEIIEIFGDGTDYQWTLDAEEEMEQPQQDQEYDEAGEEIKGTTTSLADVFEPSELKEKMLTDEDNVIRVTDLPERFQAYRKSIKNYKLSDVDYSNERDWIVEQLKLEKRDFLQHLTQAHSSVAHLEEKFEASVKKIVDFIAIESFEVPFIWNHRRDYALHTYNDDSNNTIIVKLLNEDDLWRIVQLDLDYHSIHDKKAALSSIYKQLDLDVVDPTYEEFFGSARTLSELQDIDDYLTFNYSSQVKNLTAVAELSIEGNGSGEDEEQTTKSSFAEVKMKRKYSKYAIYDRIRQDAIYPVVQSIANISQMRENLAQSKRLHQVEDPIESPMDMIADIMSTEKDKTTFISSEKAYQAVKQFFSEQLSYEPFIRKTIRTAFQSFGVINIELTERGKLQIEPESPYFDFKYAKNRPISALTATPDLYLRMIQAENDGLVNIKVELPMLSTVVDHFYNILKSDGTSEISEKWNALRNDAWKQSLDKLIPLVQLNVKESIRRDCERVLYFQVKNSFTKKIDQAPYQPPTYAKGTIPRVLTLSFGEGNRGDAVLGVFMDDSGDVKSQIKFDEDFQSRDFSDSLTRYIKSNNINPDIIGISGFNIHTKKLFDKVNELVNEERLTIEYDNEYGYDREEDGRSDKHLIRVIYVNDETARLYQHSSKSSAEYPNRPQLAKYCIGLAKYIQSPLLEYLALDESMYSLHIHKHQNLLPREKLIDAVQTSIVDIVNLVGVDINEAVRAPYHALALPYVCGLGPRKAAGLIQSIQRIGSNLVNRAHLITEQLTSKTVFLNMASFVYIVFDPDVERNPQGEMDLLDSTRIHPEDYSLARKMAADALDIEDIDDDDESAMRNAIYEMVFPRSPPKDEDDLTFKLDELILDDYATELERKHQLKKRSTLQIIKEELQSRYREIRRDFHILNEAEIFQLLTRETVDSFRKGMVIPVYVRKVESSYMSVSTQSLIAGNIQRQDILEPNDRRDPREVYSVGQTVRACILDVDYYNFKCQLSLLRQFTENQVAGLNVNRNPKFWDIESENRDRQEEIDKQREESRESRVIKHPFFHNMKSKEAEDYLAARPVGDVVIRPSSKGSNHITISWKVAPQLYQHIDVLEENKDDANAIGRVLLVGKYRYHDLDELLVEYVNNVANKVELMVSHDKFMSDSLDYVKEWLERYSKANGNRSHYIFTFNRKAPGWFFLLFKLNPTSEIKIWNVKALPDGYLLANNVYPDTNSLCNGFKTLMSSRRQIKQRSNRAGGEYNNSHAGAYDNGYSNAPRY</t>
  </si>
  <si>
    <t>C4R7H3</t>
  </si>
  <si>
    <t>PAS_chr4_0309</t>
  </si>
  <si>
    <t>MAGESINDKLNKLKQKKQSTVAKNRSQLAKHQDKLKLESIKVQVDDLKEKQSRAKKKLINLDEQKKRLKNWDYSIQQDEDWNDRLEKSDLPDDYAQIAERAYTKDLSKALTPLSQEEYNTQKQEYYRTRSQGIPYVHKPSSEKLESVINHVKAKDERTLRKINKNKIRNSLSGGDTNYINDKNKQFNEKLNRHYK</t>
  </si>
  <si>
    <t>C4R7H4</t>
  </si>
  <si>
    <t>PAS_chr4_0943</t>
  </si>
  <si>
    <t>MVTKESIISDLEKENVGPEFGEFLNSLQTDLNSEKPLIEQVKSQLETHFNLGPETQEFSRKNDNAPVDQLLTNYYNNYEVNVLEFVLQMGFCKDLSIPLNVWFVLDMISQLSTSKQDLPLDYYLVLNNSHTGKYSDFVRYLIYEAVGAEIHCFEQGDMPQQYRSSRWEDKVKGPALANRGPIRGNVGAGDRKITFHLLCKKTARMILVGDDRETDFEMSDRSFVTLLLDYYQRVGTTKKIDLLLLTNNYDTNMNNKLQQLKILESLNMLKSNCYVLDYQITADQVTANFNSYVEGIPAFRRHEIANFLKKRRTPKNADELIFKYVGRWNICYQKKFHQGNISIHQISGYLD</t>
  </si>
  <si>
    <t>C4R7H7</t>
  </si>
  <si>
    <t>PAS_chr4_0944</t>
  </si>
  <si>
    <t>MSQASRALKAYRNALRATSVAFKNDVATLDAARNEIRTHMKSQEDPKGTNRSIDERLKLLDEVTVFLRHNIVQGRKVDEGKYRLNIHKDTELGDNDDIKKKKDGLSNGGFTGCCGGSGAKTT</t>
  </si>
  <si>
    <t>C4R7H8</t>
  </si>
  <si>
    <t>PAS_chr4_0312</t>
  </si>
  <si>
    <t>MSRDIVISKALSWLLRHGAQSEKLTIDKDGFVPLEEVLNHRRIKGTRASFEDVQRIVDNNDKKRFTLQKRDDRWFICANQGHSIANVNGHDLKLLSTREDLPKEIIHGTYLSKIPQIIASGGLSKMTRNHVHFASGLPKVDSDVISGMRNGCSALIYLDIDKILGQQEIKFYISKNKVILSPGNKDGIVPTSLFLKVVKRSDNSPIAI</t>
  </si>
  <si>
    <t>C4R7H9</t>
  </si>
  <si>
    <t>PAS_chr4_0313</t>
  </si>
  <si>
    <t>MSFSATEYFPSDAFSNPGRAPPAPAQDYHAHLKSGSNSSEGSANSNYPYYHTKIDLKRRQTWVNIKEGDSLMSFRWSKRLMFLGESSLDFYKSENKRQDELSYSIPYLNVANLVRNQIRSHCFEISNSNDKHLYVSFKTDQELYDWIDVIMAKCPINSGGGTPVSKPTNFTHKTHVGFDPTSGKYTGLPNEWKSLLEHSHITNEDWNENPSAVIDVLNFYSDITSDQNTQDEKDKIFNENLLKWTKPPSSSGLHLNSSTPPPVVPLPVLNPHSPADSNIPPKVLPYRPKGKESENLVPIRRAPPPPTRSPFTDQKTGQPNGVSPKPKLQLRTDENYQQKPKAKLSFEQQRYYQESNPYASSPSPGVSPGGVSPLHISPVARRVSPPKAEHQRQAPKPPVASNDIRTQKPQQPQHYVPQKTQQVPKAPTNNPMSVAAAVTAQKLSPLRKSEKRISTMTEAQIMSKLRSVVVHDTDPVPYFQMIEKAGQGASGSVYLAKSKRTNSNVAIKQIDLQKQARKELIVNEILVMKDSRHKNIVNFLEAYLRNSYELWVVMEYMEGGSLTDIIENNNSLKESQIATICLETVKGLQFLHRKHIIHRDIKSDNVLLDSQGNVKLTDFGFCAKLTDQKTKRATMVGTPYWMAPEVVKQKEYDEKVDVWSLGIMAIEMIEGEPPYMNEEPLKALYLIATNGTPKLKNSSGVSIYLKKFLSICLCVDVRYRATTDELLKHSFLQSAAPVRDLACLLEWKSEPVE</t>
  </si>
  <si>
    <t>C4R7I4</t>
  </si>
  <si>
    <t>PAS_chr4_0946</t>
  </si>
  <si>
    <t>MSDQFGSSYVDPREYHSEGEEYEINSDQDDLKSNEIDGNYNQNESKTSEMVGYFDQQRKILELEKKLKEKEKERTKIGVFAQRVATRDELKREQEQTLENVMKQRTYTFDSGELSIQKRETNEKEKFTGLYINVRYLDKGAVNAMMVDKKILRIEKLLAKVYPPLYQPPLYPNWVVVGLIIRKNETKLTMNKTSNYKKMTISNFSQSVDLMLFGKALQKYWKLQVGAVIAVLNPGIWKYNFKSADNIMHQGFNLTLKDNHDSILEIGKSRDLGFCSSLKRDGNVCQTPINIQKSKHCTYHTELAMKKSTSKRLELSSAFRMRYPGESNEETNAHQHVYMKKGGRQLQGFLQSDPLSERELNKKELAARKQFSDSLSQKAFMEENFKRTNVNKAELKSKKERQLFKELEMRRSFVEKGATFFKDEEIETNAEKAEKIRLSKAAFSSGAVNKIGFNPTQRLFSKSNNLGIKAKAATNLKDFLHESETKEKHLNLSKHDIKKRRKKALEVVRRFQKPNGAANVEADSVCGKIPTEVTLPDSDSDSDF</t>
  </si>
  <si>
    <t>C4R7J0</t>
  </si>
  <si>
    <t>PAS_chr4_0322</t>
  </si>
  <si>
    <t>MVLADLGRRINNAVGNVTKSNVVDADVISNMLKEICNALLESDVNIKLVAQLREKIRKQIDAEDKPGINKKKLIQKVVFDELVKLVDCNEAELFKPKKKQTNVIMMVGLQGAGKTTTCTKLAVYYQRRGFKVGMVCGDTFRAGAFDQLKQNATKAKIPYYGSYTETDPVKVTFDGVEEFRKEKFEIIIVDTSGRHRQEEDLFEEMVQIGKAIKPNQTIMVLDASIGQSAESQSKAFKESSDFGAIIITKMDSNSKGGGALSAIAATNTPVAFIATGEHIQNFEKFSGRGFISKLLGIGDIEGLMEHVQSMNLDQGDTIKNFKEGKFTLQDFQTQLNNIMKMGPLSKLAQMLPGGMGQLMGQVGEEEASKRLKRMIYIMDSMTKQELSSDGRLFIDQPSRMVRVARGSGTSVTEVELVLLQQKMMARMALQSKNMMSGAGGPAGMASKMNPANMRRAMQQMQSNPGMMDNMMNMFGGAGGAGGAGMPDMQEMMKQMSSGQMKMPSQQEMMSMMKQFGMG</t>
  </si>
  <si>
    <t>C4R7J1</t>
  </si>
  <si>
    <t>PAS_chr4_0323</t>
  </si>
  <si>
    <t>MPGLPEISSGAMSSPAVSSVQSSPNKNTKESSPMEANLIKAESSSYTPSEYDMRNYYERLLPFKPVFEWLNHSPIPQTDFTMREFAFEFKSGAYQRYNSFVSAKEFKDTVVRVTPTRFEIGAVYSINPSKRKTVSKNMMKPIEKEFVVDIDLTDYDDIRTCCSKTGICHKCWKFINVAIEIVDTALRDDFGFEHMIWVFSGRRGAHCWVSDQRARSMNDTLRKAVIDYLDVLNLKGGHKNRNLTFRRPLHPHIERSTGILLKSFKEVILEEQDPWRDDKRAIEDLAKKISDAATRESLAKLWTEKPGRSSLEKWKDIDTQAKKGFAVRDWKTDIVILSMYPRLDIEVSKLMGHLLKSPFCIHPKTGNVCVPFDPRVKEFWPDESPNLRSLQSEIEEWDTDHPGKSVKHEWEKTSLNEYIKMFNNFKKKLNEEELQSRKRNRDQLVDQDDKSQLEF</t>
  </si>
  <si>
    <t>C4R7J7</t>
  </si>
  <si>
    <t>PAS_chr4_0330</t>
  </si>
  <si>
    <t>MPSHFDTLQLHAGQTAEAPHNARAVPIYATSSYVFRDSEHGAKLFGLEEPGYIYSRLMNPTQNVFEERIAALEGGAAALAVGSGQAAQFLAIAGLAHTGDNVISTSFLYGGTYNQFKVAFKRLGIESRFVHGDDPAEFERLIDDKTKAIYVESIGNPKYNIPDFEALAELAHKHGIPLVVDNTFGAGGYYVRPIELGADIVTHSTTKWINGHGNTIGGVVVDSGKFPWKDYPEKYPQFSKPSEGYHGLILNDAFGPAAFIGHLRTELLRDLGPASSPFGNFLNIIGLETLSLRAERHAENALKLAKYLETSPYVSWVSYPGLESHDYHEAAKKYLKNGFGAVLSFGVKDHGKPALTPFEEAGPKVVDSLKVFSNLANVGDSKSLIIAPYYTTHQQLSHEEKLASGVTKDSIRVSVGTEFIDDLIADLEQAFALVYEEANTKL</t>
  </si>
  <si>
    <t>C4R7K2</t>
  </si>
  <si>
    <t>PAS_chr4_0335</t>
  </si>
  <si>
    <t>MVEPVNPLSEHVLVKDSLDLSSSLAKTNQLEGLSIDSSLMPKLANDGFVAYDHVTFYVSNAKLSSRFFINSLGFYPIAYKGLETGSKNICHHVVSNGSVTFQFVSTLRSFSDNKNEDLMIKEIQNHVAKHGDGVKDVAFQVENVSHVFELAVANGARPILKPTALEEEGSTLVIAKVGALGDVVHTLINRSQYKGVFMPGYISYEDAFGHDYMQTVTELNEKVLPKVSFACIDHCVQNQDWNEMFQSCEFYAKAFGFHQFWSVDENVICTQYSALRSTVMASSNELVKMPINEPAKGLKKSQIEEFLDFYEGPGVQHIALLTPNIVSTVKNMKFRGVEFINVPPKYYSRLRQRLLETKRNYEIKESLDELEKAGILVDFDENGYLLQLFSKPMQDRPTLFLEVIQRENHNGFGAGNFKALFETLELEQQRRGNLV</t>
  </si>
  <si>
    <t>C4R7K5</t>
  </si>
  <si>
    <t>PAS_chr4_0337</t>
  </si>
  <si>
    <t>MSSGYKTKGGNSAFHNHINDFAHIEDPKERRRLALQSIDNAKFSWYHVRAIAVAGVGFMTDAYDIFAINLGLAMLVFVYWGGSIPDSTQTLLKVSTSVGTVIGQLGFGWAADFFGRKKIYGLELVIMIFATVLQCTVGESKAISFPAILTFYRIIMGIGIGGDYPMSSIISSEFSSVRWRGLTMGAVFANQGWGQLLAGLVALICIAGYKDDLITAKNGAECGYACQKACDQMWRILIGFGCVPGVVALYFRLTIPESPRYTFDVTHEIEKAACDTMKFTSGLHGAATEDDIVILRNAKQLALEVEQEELKKTAEEIKSRKVNWHDFYHHYKHWKHGKILIGTAGSWFMLDIAYYGLGLNTAVILQTIGYAKNDNVYNKLFNSAAGNLILICAGSIPGYWFTAFTCDTLGRKPLQIVGFILLTMIFCIIGFGYHKIGEHGLLGCYIVAQFLQNLPNTTTFIVPGECFPTKFRSTSHGISAASGKVGAIIAQTVIGTLTNHGCSKEEPNCFLPHVMEIFALFMLLGTFTSLLIPETKRKSLEQLSYELHGDGDDPESSNSNTDIDSETNIIGNDKV</t>
  </si>
  <si>
    <t>C4R7L1</t>
  </si>
  <si>
    <t>PAS_chr4_0343</t>
  </si>
  <si>
    <t>MTVFRGCIDIHSGKVKQIVGGKLVKDDTESDEVETNFVSEQPSSYYAQLYKQNQVHGTHVIKLGSLKANDDAAREALGAWRGGLQIGGGITDSNAQEWIDQGASHVIVTSWLFPEGQFSIERLQHLSSLIGKEKLVVDLSCRRQEIDGSPQWVVAMNKWQTLTSSVLDREFFQLLSQYCDEFLVHAADVEGLCQGIDQELVRKLSEWSDLPVTYAGGARSIQDLETVKHLSNGKVDLTFGSALNIFGGNLVKFEDCVKWNKTQ</t>
  </si>
  <si>
    <t>C4R7L3</t>
  </si>
  <si>
    <t>PAS_chr4_0345</t>
  </si>
  <si>
    <t>MSDKFIGKTISLVSQKDYRYVGVLKHIDGEVGTITLRNVRFFGSEGRIQDPAHYIPPNQGAIDQLILKGQDVKDLQVLDVSVEEVVPEPGPFYPGYNYYGQVPQMVSPQQVPPQQAPPQQIPPQQQQYQQQQQQPQRIQPQQQQVRQQPHPSQVQPQHIPKAQQQPQQTEPPQSETKQQSQERPSKELESRPPKQNASSQQQNGAPARKERPRPIGEIGDVDPNQEFDFESNNARFTEEAAKETQKAAQDETAQPSYNKQSSFFDTLSSHVETRPANNRGRGRGRGRGRGRSNRGRSNNGETPQWN</t>
  </si>
  <si>
    <t>C4R7M1</t>
  </si>
  <si>
    <t>PAS_chr4_0352</t>
  </si>
  <si>
    <t>MSHLKKIQDRTPVESLSPQDKKEIKSLFDSLPLPSSDLANSYAVPGSAKTGYSPTFRNSYVRNGSLIETLHPSLRTLHELFSNSVQLYGERDCLGSRLYDHDVKDGYDDYFTFENYRTICERKSNLGAGIIHSVLDNEYRIDPKDGGFDLADYNTNNFIVSLYGRNRAEWVLSDLACQTYSLPDTALYDTLGPTTSAYILELTKSPVVICCAEKIEKLIELKTNNPESLKHFITIISMDNLDFQDFSINDLIKRANSVQIKLLDLGQTEELGKASPVAEIPPLPSTIYTISFTSGTTGVPKGVVLTHKIATAAATFALSHIGLPDSGRTLSILPLAHIFERQVSNLALVAGVALTFPHLPGPEHIVPNLRISKPCALTAVPRLYNKFESAIKSSLLSGPETITQKLVSAIISQNIRTQSAKDGNKGNNFISRQLVTKKIRASLGLDNCQFLVTGSAPIDPETMKFLKGSLGVGFMQGYGLTECYAGICISSAYLKENGSCGAIGISAEMRLRDVPEMNYFSGKQLADGSYHGELQLRGPQVFSYYYKRPDETEKAFDKDGWFCTGDIARIDKNGKLYIIDRVKNFFKLSQGEYVTPEKIENIYLSSSPLISQVFIHGDSLHSFLVAVVGVDETFFNNLRSVDPSIIKNYELKSTEDTIEKCNANKDLKRSLLFLFNKSVESAGLLGFEKIHNFHLAFEPLKIEDDTLTPTFKLRRVQAKHKFDTELANLYNEKSLLRETKM</t>
  </si>
  <si>
    <t>C4R7M2</t>
  </si>
  <si>
    <t>PAS_chr4_0353</t>
  </si>
  <si>
    <t>MFRGLQLIPRFASSTRIRLFSQKSVLLDAAKVNYYRIFHNTFPYGPPPAGSFDVDQRQLRKEFRKLQAKYHPDILNSGDDKVHLDDEEYSSLLNNAYATLKSPLTRAQYILKLNANIDITTDEASKSYQFKDKALLLDILEIHEELENVSDDSELAALKISNDERIAESISKLGQLFKDEDYENAAMESIKLKYWFNIDNAIKEWEEGKPVIMTH</t>
  </si>
  <si>
    <t>C4R7N4</t>
  </si>
  <si>
    <t>PAS_chr4_0366</t>
  </si>
  <si>
    <t>MSSSTRNERLERLNVKRVRDKKNLDSPRPIKRSSSDTLRTRKYDYFKTLSPPPSIQRKTSRSFSNLFHRFKNPSRSSSCSKNQDLRLLTPSTVVSTPDSLFSCDNGDDYSTPTSPLASKQFTFYYSDSASSSSSSVNEEFSKLTLKNCVTTDPVKRSLSSRIFEIPEILNLILSCLDDSESRIPREKIKNRRKPLSLRHAKLVHGEKGDRIWRDSQEMGFFEPTVKESNLYNCLFVNKLWYQSTLEILETRFYFADERKLRSLCERPVIKKTNSQTNTLVLHKLFYTEQYVVDHLAQQISGCLEWLEFYVCPRIVPSPTFFEGNKIQKLCIPGSAVVDDSFLKSVSKNLPNLKVLDIRACELVTDAGVYYIAHSCLNLETLNVGRHSRGELITDASIGPVVRNTKITTLGVAGCNITDRSLWQLCLNRGSQVKRLSLNNCRMLTDNSLCKILHHDYFPNLTVLEIRNCLNLSNLRPVVLFKKRQIKKGIPVLVEGCEVIDHRLREQELQIDLEVSRKIISDISGWINESADDDNDFQQLLRSR</t>
  </si>
  <si>
    <t>C4R7P5</t>
  </si>
  <si>
    <t>PAS_chr4_0376</t>
  </si>
  <si>
    <t>MAPSTGKRLKGVSISRPIVYGNVAKPFGEKRPPEANAEHTHTWTVFVKDPQGKDLSYFIKKVVFKLHDTYPNSTRTIESPPFQVTETGWGEFEIGIKIYFVPESNEKNVSLYHNLKLHPYGFPPGHVLTDKDREVQSILYDEIVFNEPTERMFEILTKTPGSLLPPVGNNKYTFSKKMENDELDRIKQAMDKVIEEINVQKDRLKELEAEREKLVTVNQ</t>
  </si>
  <si>
    <t>C4R7Q9</t>
  </si>
  <si>
    <t>PAS_chr4_0386</t>
  </si>
  <si>
    <t>MEFQAIICCGKGARLSPISAIKPTGVPKPLLPVAQKPMIEYALEWCDKAPFKEVIVVTDSSSFNQVNQVVKNYAKNRNKDIVPFTSVECLSMDAETTGEVIHLLRDRLTSDFVLLPCDFITDLPPQVLIEAYRNRADSDIAMAFYHHNPFENVEKTFLKTNYTIYSEEEDGHFSLLDLHSKTSVELNKALEIRTHMAWRYPRAIVSSKLLESFIYFCSHKIMQISEGGISASKSSTKIMRDFARRSWRHRQTRETVGMFIMPREATFARCNNIPVYTEANRWFMKLQAKNNQGAQVSKEKGAAVIGADASVGNNTEIGERTNVKRSVVGNNCKVGMRCRLTGCIILDNVTIADDVTLENCIVGLGATVNTKARLTNCNIEGGFVAPKGLQAKGENLMSLSLDGLIHEEALSESGYSDLYSDDDGDEAMDDEEEEEYEDEFSEDDGLFDR</t>
  </si>
  <si>
    <t>C4R7R0</t>
  </si>
  <si>
    <t>PAS_chr4_0387</t>
  </si>
  <si>
    <t>MSEEQDPLLAALNENDARGDAETQQAPVDEERERALIQFKNKLLEHRDWESKLREMRLGIRGLEKDFQKTEDDIKALQSVGQLIGEVLKQLTEEKFIVKTSAGPRYIVGCRSTINRESLKQGVRVALDMTTLTIMRILPREVDPLVYNMTTFEPGEISFGGVGGLSEQIRELREVIELPLKNPELFLRVGIKPPKGVLLYGPPGTGKTLLAKAVAATIGANFIFSPASAIVDKYIGESARLIREMFSYAKEHEPCIIFMDEVDAIGGRRFSEGTSADREIQRTLMELLNQMDGFDYLGQTKVIMATNRPDTLDPALLRAGRLDRKIEIPLPNESGRLEVFKIHTANVKKHGEFDFEAVVKMSDGFNGADIRNVVTEAGFFAIREDRDYIQQNDLLKAVRKVVETKKLEGKLEYEKL</t>
  </si>
  <si>
    <t>C4R7R6</t>
  </si>
  <si>
    <t>PAS_chr4_0957</t>
  </si>
  <si>
    <t>MDRLTLVNKEDTSDKEVLACFRLADVLELCYSGCLIQDRAVNWNKKSTLSGSFQMFTSQVKIPSKLGTPYEIEKDFTSVEGSIRSTESEPATVDIDEETRLRVDQLEKEHIALTEIRKVELLPLLLDLIEELKLGKIEPKDFDNAAGRIRAQISKIRGLLDNVEGLSESSESRINKLRELDEKITRKRQELLDFREMVMKRDHTVK</t>
  </si>
  <si>
    <t>C4R7R8</t>
  </si>
  <si>
    <t>PAS_chr4_0393</t>
  </si>
  <si>
    <t>MSAPESKTIVLENTSRRDALIEIEKKYQKIWQDEKVFEVDAPTFEEEPYGIDSDELHRRRPKHFSSMAYPYMNGVLHAGHGFTLSKVEFANGFERMTGKKSLFPLGFHCTGMPISAAADKLAREIEQFGEDFSRFPADAEEEEEPAPKEVKQRDDLSKFSAKKSKVVAKQGRSKFQFEILQQLGIPDEEIPKFADPYYWLTYFPPLCQNDVTSFGARVDWRRSMITTDLNPYYDAFVRWQMNKLKEDGKIKFGKRYTIYSEKDGQPCMDHDRQSGEGVTPQEYTCIKIKITEFAPEAQGYLKQKNFDFASNEIFLVAATLRPETMYGQTCCFVSKKIDYGIFEAAQGQFYICTERAFKNMSFQGLTPQRGYYKPVVQINGSVLIGSKITAPLAAEKELRILPMDTILPNKGTGVVTCVPSDSPDDYINTRDLAHKSEYYGIKKEWVIEDFVALIRTEKYGDKCAEYLVNELKIKSPKDAVQLAKAKELAYKEGFYNGIMIYGKFTGEKVENAKRLVRDQMLEENTAFVYNEPEGVVMSRSGDECVVSLEDQWYLDYGEESWKALALECLDNMNLFSPETEHAFEGVLNWLKNWAVSRTYGLGTRIPWDKKYLVESLSDSTVYHSFYTFCHLLHSDYYGKEVGPLGITADQMTDDVFDYIFCRTEEIKSDIPAENLKKLRREFEYFYPLDISISGKDLIPNHLTFCIYVHTALFPKRFWPKGIRANGHLMLNNAKMSKSTGNFMTLHQIVEKFGADAARIALADAGDTTEDANLDESNANAAILRLFTFKEWAEEIVKNADSLRSGPIEKFFDVAFENEMNRLIEETYEQYSLTNFKSALKYGLFDYQTARDYYRESVGAGNMHRDLVLRYIETQVLMLAPVAPHFAEYIYREVLQNKGSVQFAAFPRASKPVAVSVTSALEYVKDLQRSIREVEGAGLKKKKGKQELDPSKPVKVTLYVASTFPEWQTQFIELVREAFEQQTLDDTKSLREKIEPKEIKRAMPFISILKQRLQQESPEVVFNREASFNEEETIKSVLHNLKRSPAILKVEQFQVISFKPGSKIGKDIETGGDIEITATGKVVDSAVPGEPGISIKNL</t>
  </si>
  <si>
    <t>C4R7S3</t>
  </si>
  <si>
    <t>PAS_chr4_0398</t>
  </si>
  <si>
    <t>MSSIGNEYTITILGCGVMGTAVLSAILNSEFSPYPSRIICCTGSQKSAEKLASTYSKIETSYGSEQNIRAVKESDIIILGCKPFYCEQIMEQVKEGLHDQLLISLLAGWTLTQLERYSKYVARVMTNTPAKFGCGMACVSLSSHAEQYEDLVLKLVGPVGKAIRLPEKNMDAATALVGSGPAFCLLMMESLIDGAVQKGLPFAIAKDAAAKVMEGTARMVLETGEHPAALKSAVCTPGGTTIGGLMAMEDRGVRSGIARGVEEAANIATSLGKK</t>
  </si>
  <si>
    <t>MSSIGNEYTITILGCGVMGTA</t>
  </si>
  <si>
    <t>C4R7S8</t>
  </si>
  <si>
    <t>PAS_chr4_0404</t>
  </si>
  <si>
    <t>MDRSRRAGIIIPSGNRDLLKDLSRDPSNLRRSFTSLTLEGLLNAPQSEVDVYSDANQNTNRDKNRFSVASEDTEFDDKENRRRSSKRFSMASTVSSSSSFKTVAQKVANKITSVSVHSDSSRESTPLRSTCKPGVVGINRSSTASFSADSRRNSRISDHDTDSLQTSAASKKRFSLRMTPSAESSSFVPETSTQSLRNSISMRSSLFRPRLNSFNSEQDTSSIASTATSHTLRLRKSFRSLKSKVSLESINSFDKTQISLPVPQASSKDKLKHKLKNSSSILSINTIDSQETKVESIPQEEFDSYQFSHLLSLCTLSKSVVPFAKFVAARLQKQVKLVKINEESHSEIFVESCPITGSPQSVWKVIPFGKDEFDQTPIRDLIQEVSITQRLSNLEGFVQLQGCVVVSGKYPKELLHCWDNYNSSINSRPDFYTENQNYLVMILNYGGTNLSKAHLSSWTQVKELFWNIVKLIEKAENLYGFEHRDLHWDNIVVDGNMKPTLINYAYSRIEGPHQVLFTGLSHQNFFKGRGNYQFEIYRLMRQNLKDGDPHSNNKRSSLRSSRSVSSHSLSSLLKYEKHDEEVDWSQLCPQTNLLWIHYLLDKLLYNNGLKHFTLQDRRDNDEYRAFVQMMIVYKSLDPRIPKKSRFKTRRKKGEWETFHDFHRTTDVLVWAGRNGLLET</t>
  </si>
  <si>
    <t>C4R7T2</t>
  </si>
  <si>
    <t>PAS_chr4_0408</t>
  </si>
  <si>
    <t>MLQARQEGTELYVGVHSDEEILKHKGPVVMKLPERVIAVEGCRWCTKVVPNAPYVTDPLVMDQYGCKYVVHGDDITTDADGKDCYQICKDLGRFIVVKRTPNISTTDLVGRMLDINSHHHQGPISLNHPITDIRERVQSYASDPSGRDSYAGVYFNIEESSTLHEFVSPKNGYQKVVLVVGEFDLFHPGHIKFLQETQKYARSNDAKVIVGIYDDATAKNANYPIMNLVERSLCVLQSKYIDGLVIGAPKVLDTAFLGKIPGNVIKVVVNASDLPSQAQLLDPTLVHELSEYEYSDMTTSTIVNRVLDNRAEYEERQRKKGWKSELEQQLKQEVAYNK</t>
  </si>
  <si>
    <t>C4R7T9</t>
  </si>
  <si>
    <t>PAS_chr4_0415</t>
  </si>
  <si>
    <t>MSHYALSPEHKQMVEGHLAETDPEVNQIIKDEVDRQKHSIVLIASENFTSTSVFDALGTPMCNKYSEGYPGARYYGGNEHIDRMEILCQQRALKAFHLDGSRWGVNVQTLSGSPANLQVYQAIMKPHDRLMGLDLPHGGHLSHGYQTDTRKISAVSTYFETMPYRVDLETGIIDYDMLEKTAVLYRPKVLVAGTSAYCRLIDYKRMREIADKVGAYLVVDMAHISGLIAAGVIPSPFEYADIVTTTTHKSLRGPRGAMIFFRKGVRSVNPKTGKEIYYDLENPINFSVFPGHQGGPHNHTIAALATALKQAATPEFKQYQEQVLKNAKALENEFKRLGYKLVSDGTDSHMVLVSLKDKDIDGARIETVCENINIALNKNSIPGDRSALVPGGVRIGAPAMTTRGASEEDFVKIANYIDKSVQYAKKVQSELPIEANKLKDFKAKIAEGSDEITQLKNEISAWAGEFPLSV</t>
  </si>
  <si>
    <t>C4R7U0</t>
  </si>
  <si>
    <t>PAS_chr4_0416</t>
  </si>
  <si>
    <t>MIFQRHPLLISMFSKLQRFVQPIRSMSTITIPNSKQPAHRLTMIPGPIEFSDDVLDAMSTPSQAHTSPDFIPVFQEVLQNTRKLFKSSNPTSQPIVISASGSLGWDIVGANFLNRGEKTLVFSTGFFSDRLADALSYYTETDVDVVKAPLGESVPLSEVEKALSAKSYDVVTITHVDTSSAVISDVEAIAKKIRSIQPEALVVVDAVCSAGVEDIQFDNWGLDYVLTASQKAVGVPAGLSISIASERAVKKAFAKKRPTSYYANLQKWIPIMQAYEHGKGAYYATPPIQLIHAYRVSLREILEQGLDNRFAKHAETSNKFKDNLESLGLKLVAKREFGANGLTAVYFPKSINGPDLLKKISEKGVTLSTGIYAGIATEYFRVGHMGVSAVGKDRHDVDIVFRLIKETLEELEK</t>
  </si>
  <si>
    <t>C4R7U2</t>
  </si>
  <si>
    <t>PAS_chr4_0418</t>
  </si>
  <si>
    <t>MVHKAEYLDDHPTQISSILSGGYNHPLLREWQHERQLNKNMFIFPLFVTDRPDEEELIPSLPNIKRFGVNKLIPYVGGLVSKGLRAVILFGVPLKPGVKDEEGTAADDPEGPVIQAIKHLRKNFPDLYIITDVCLCEYTSHGHCGILYEDGTINRELSVRRIAAVAVKYAQAGANSVAPSDMTDGRIRDIKEGLLSAGLAHKTFVMSYAAKFSGNLYGPFRDAAGSCPSQGDRKCYQLPSGGKGLAHRALIRDMNEGTDGIIVKPSTFYLDIVADAYQLCKDYPICCYQVSGEYAMLHAAAEKNIVDLKSIAFEAHQGFLRAGARLIISYFTPEFLEWLSE</t>
  </si>
  <si>
    <t>C4R7U5</t>
  </si>
  <si>
    <t>PAS_chr4_0421</t>
  </si>
  <si>
    <t>MGSKSSAFAALNHPTPTSRDDTPDLELNDSADPREEEITNGLSEESDTLNQFQIQEFLETSALEPLDTSNFTVTEENVVFGETYVRFSLKEEEYLLLGGQYELSVQKGAVIVNGISMNSGSNPVNVVAPMFKALPVIKSVHSDDASSVLSQSFQSVILVRDYSTGLQNVGELLPPLRNIFSFVSSDSKKSLSPYEAKFYGHTFTPILPPQKSRTSGTLISDQWKLAMNTVTKGSRILVIGTKNSGKSTFVTNLINQLLQSTTVNVMDIDPGQPEFSSQDCISLSEVDSPIFGMNMHQCKLLVEHYTGFSSPSRQPTRYISAMKALTNYYWCHLHKKNLPLLINTPGWIKGFGIELLKDMCSFIKPTQVIFLTYPDSDEENELMNSLRTELFLKITGVHNYNTAKSLPSHLRSLRILQYFHQISPLPRYNFTPLLHKAPYRVSFSDNALIDGVAISFVTILDAYELHHDDIPGALDGCVVAVYSVPATKVEDLFSSGNVSITKGLPNYVSDSVFSTAFDDLYDLEGCHFFGHALIHSVDLVRKVFNVYMPKNSTPARSSDQTLILIRGRTEIPIGEIAPKLICDQTDVARRNGKIIAAPYVTFHKRMGKGSKELRFRRNILRNSHGAK</t>
  </si>
  <si>
    <t>C4R7U9</t>
  </si>
  <si>
    <t>PAS_chr4_0423</t>
  </si>
  <si>
    <t>MGTAKKEKQRRVKENDLRDGNLRVKGENFYRDAKKVKHLNMYKQGRAVRNAKGDIIKAAYLQDTKVPTARVDPNRRWFGNTRVISQDALTHFRDALGEKQHDSYQVLLKRNKLPMSLLEEKDDTKAARPNILETESYEKTFGPKAQRKKANVAASSLEELAAITDGDHVKYQEQLELNSTLGLMGENDEEDGVSTEAKEAIFSKGQSKRIWNELYKVIDSSDVVIQVLDARDPLGTRCEVIEKYIKKECAHKHLIFVLNKCDLVPTWVAAAWVKHLSKFHPTLAFHASITNSFGKGSLIQLLRQFSVLHQDRKQISVGFIGYPNTGKSSIINTLRRKKVCQVAPIPGETKVWQYITLMKRIFLIDCPGIVPPSTKDTETDILLRGVVRVENVSNPEQFIPSVLKRCKRQHIERTYEISGWEDTTDFLEILARKYGRLLKGGEPDETSIAKQVLNDFNRGKIPWFVPPPEDTETREGEDKKAHHKRAREEREAAKNAETTEQLRLREDEKDLEDTEVKLD</t>
  </si>
  <si>
    <t>C4R7V5</t>
  </si>
  <si>
    <t>PAS_chr4_0429</t>
  </si>
  <si>
    <t>MTSIKRISRELEDVKKDPLSGVTLEVIDENDLSHLKGTFVGPPGTPYEGGLFKVDIQIPSNYPFKPPKVQFDSKIYHPNISSVTGAICLDILKNAWTPILTLKSTLISLQSLLQSPEPSDPQDAQVASVFLKDKREFDRTAKEWTFKYAPNPDYKGNPDDGKSHSSNEASEQDENNRKKTKVEKVTHIDGIEIASIEMFENMGFSRPKILDVLKKLGLTRVEDNDGDTKQEILEELLR</t>
  </si>
  <si>
    <t>C4R7W1</t>
  </si>
  <si>
    <t>PAS_chr4_0435</t>
  </si>
  <si>
    <t>MEDEQHGLISALYPPPPPYLKFFTSKNVEKLKELRETKSDEEIHQQVKGTELQFLIPPTKPEGESYRSFGSVWSFKDKFIDLKASGIQQLYPNFISEENDQDEVFSHERLTEMKKMTKSLLLNFLELLGIVAKNPSYANQKIEHIRIILINLHYLLNSYRLHQSREILILEMESKIQQDKAEIENIETVCARIEEKVRTLVKKNVIIVPEKNGMMEVDDEKETDIEAKRQEVIDSLLEEEYIE</t>
  </si>
  <si>
    <t>C4R7W4</t>
  </si>
  <si>
    <t>PAS_chr4_0961</t>
  </si>
  <si>
    <t>MFLNSSIRRTSINGLGVCSRWIHQSFQRDAVSESNVITSVKKQNLKRNPKSNRSIRRNRYNDLRVQVERDVIESLEKNKKSSLKSPHDKYNRLKIKFDPRFEGSFKDFGISSRLDRQLHEKLDISRPTDNQRRILSILCSGISVLAVASQRSGSSTCLLLYALSIRGRSLLLAPTTLALLQLQKLCHSLEVQDVAFLYRSSEEDELNQEKQLDLKTPQVMVATPQRMLDLISKNNSDPLYMRLHELKFLGVDDADIQLLNDNKKVVHERPAQILINYIMKLKETISSTKNIQPLQFGFIETLDISNKLLNMIEENKWNVSRTLLPIGLLAKGDVLARARINQSARLSIVIGDSRKVLDFKLPPLSTGMEVLSKIRSPIGKEFDENAKKHLTTQLQKDKTLSQLISDEILDALPTVSAKLRKKKSLLICPDSITIRTIMEQLTKLGYSSKQLSSSTANFFNDENEQSQFLVSTPSQLPGLNLEGLASVICLGLHALKDAKTLVLIAGKSQSPRVTLILSKSKTTLVERFMIERILLKSGVASLTPLIGETDNYDEKAYQVLFSDIHGETSS</t>
  </si>
  <si>
    <t>C4R7X3</t>
  </si>
  <si>
    <t>PAS_chr4_0445</t>
  </si>
  <si>
    <t>MIRFLITIMGRFRRNKKGGSNNGKFGKRDNNHRGFHESWKDIEKENPRWESYYKELGLLSEEEFEVFKKSCQQTLPLTFRITGTRKHASEIRDIFEQKHLPNLTNLNIEGYEDYSPPKSLPWYPNHLGWQIDLPKGVIKKNPDYAKTQRFLVIETDVGNISRQEAVSMIPPLVLDVKPHHYVLDMCAAPGSKTSQLVEALHAEDKEPSGFVMANDSDYKRSHMLVHQVKRLNSANFIVVNHDAQMFPKMKLTPESQEYIKFDRVLCDVPCTGDATMRKNINVWTNWTPGNAIGLHPLQLNILNRGIQLLQRGGRLVYSTCSLNPIENEAVVAAALRQWGDQIRLVDCSDRLPGLKRVPGISNWKVFGKDMELREKGADDIHATVFPPTEEEAKNFNLDRCIRVYPHLQNTGGFFITVFEKIDKNSIGEKRKEQPDEEAEKKQKVDNNTSVNPVKKQRLPRDANEEPFNFLDPANEQLQKCWEFYGFDDKFDRTCTLVRNATGDPIRTIYYVAPVVKNVIQTNETRLKLVHSGVKLFVAQKSEHTCPWRLQNESLSIIKKHISKERVFECNLDVLLILLQEGFPNINGIKEKELDVEFIKQIENTDEGCCLINVVRKNPNEEALFLPLWKGKSNFNLMVSKQETFELLYRIYGIETEKQSQAKVVQEEPESQGKETPIQEAAETAAENPSEPIENAEPAEPKKSTEPVQSAE</t>
  </si>
  <si>
    <t>C4R7Y1</t>
  </si>
  <si>
    <t>PAS_chr4_0453</t>
  </si>
  <si>
    <t>MFYGIQEIADLLSSFHSRSLLTPPEANKLTLTLLECLTENYTDITTLRFLSRFLTKDAYRELTKERIITHTCGYPTCSKHSAKIKDRHYTNHLELPNTFTNSYCSRFHYQCSEFYLNQLSNEALFGRKDVMTLPYNDERSYESKMIMLEDIISNPNVVDSDKMDDMIRSMGDINIKDDKKVSPEDWMEMFEDIKIVENQDPKKEGDFEQTEDNKDSISGEGKENPRNINNPLNIEGYTTTIKN</t>
  </si>
  <si>
    <t>C4R7Y8</t>
  </si>
  <si>
    <t>PAS_chr4_0460</t>
  </si>
  <si>
    <t>MSKADPTAGVSETKPPLDSRIGRDDPFTFGQRYLNNEEDVFKHNAWDHVEWGDEQVMEAQEKIKKQYEAPVREFDKNLYNSQPAKYWDIFYRNNKENFFKDRKWLQIEFPSLYEATKEDYGPVKIVELGCGAGNTLFPILTQNKNKDLSIVGADYSKNAIKLVKENEDFDPQYASACVWDLSNPDLELPEGVEPHSVDIIIMVFVFSALSPDQWDSAVKNLEKMLKPGGHILFRDYGRYDLAQVRFKKNRLLDDNFYVRGDGTRVYFFTEEELREIFGKVFKEKEIGTDRRLLVNRKKQLKMYRIWLQAVFESA</t>
  </si>
  <si>
    <t>C4R7Z1</t>
  </si>
  <si>
    <t>PAS_chr4_0463</t>
  </si>
  <si>
    <t>MERRVTFYAKEQLKADSFYNLFSPEETEITISESKDVPISIQYRLTFPKELYPPLESIVERVASLRITYRNEELAGESENMFCGHLASGFNAYFVPLTMDQNEIWSIADKIGSQFGAQGDEFIVTPFSVNYHKKRIDNYDLLPLLDLLRKLKIEEVHGLDIQLVDSKVFVDVSYPLKSTMNIKEEDGIQTEVAILHLDEKLSNIENYALKGVRFQYPAVEGPPGKGLETLFQVIPRHRFLPDEISFKGTLEHVGMHPKLKLSGLENVKPPFIQEGESLCRLFYYTPLSKHSFIDRYMIQDQSENVNLVAGFGEMNLEKPEWAVKKWGSEYLMEILNYKEGEALIPLHLRYGDVAKDTQYSEIDFELGDLFYACDSIDIQEQAVLERNVFQKRSLGYERYFDNKTLFYHAKGHWQNNSDVYEVPIGDSTYAKHIDIATLSLVGLGAIYLISCL</t>
  </si>
  <si>
    <t>MERRVTFYAKEQLKADSFYNL</t>
  </si>
  <si>
    <t>C4R802</t>
  </si>
  <si>
    <t>PAS_chr4_0966</t>
  </si>
  <si>
    <t>MARLEAAAEAYVDNSTTFDSFGLDPRILQAINELGYEHPTLVQAKAIPLALQEKRDVIAKASTGTGKTAAYCIPILQSILSNNNRTPGIQAVILVPTRELSVQVDKFLDSLTSFCSKKVKCLNLSNSVSEQIHLAQLSELPEIVISTPTKLLQLLKKSSKVNLSQLKYFVIDEVDLIFSYGYDDDLKELTELYLNLQNKIQVFLMSATMNEDVEQLKALYCKAPAVLKLNDDAIKSSNLVQYYCKTGELEKFLLSYVIFKLNLIKGKTLIFVNNIDRGYRLKLFLEQFGIKSCLLNNELPLSSRMHTVDQFNKNVYRLLIATDESSVGEEREEDFLEEANETETNADEKVAEKKSTENNTEKTEENEDGEEEIEEEEKINSKSSKQRDSGFSRGVDFKNVACVLNFDLPTTAKSYVHRVGRTARAGKSGMALSFVVEKRLWNKHIASNLKSAKRDEKILARIMTAQGRIGSKLEPYHFNESQVEGFRYRMEDAFRAVTATAIRNARIKEIKQEIMVNEKLQRHFEENPQDLLSLRHDKELHPNRVQPHLKRVPDYLLPKGARSHPTVGFVPFKNTNPNKHEKRGPRGGVRKRVNPLKKFKR</t>
  </si>
  <si>
    <t>C4R806</t>
  </si>
  <si>
    <t>PAS_chr4_0475</t>
  </si>
  <si>
    <t>MVQISEVKESGSRESRTAAHTHINGLGLDEYGAAKKVDGGFVGQAEAREACGVIVDLIKYRKMSGKAILLAGGPGTGKTALALAVSQELGPKVPFCPIVGSELFSAEVKKTEALMENFRRAIGLRIKEIKEVYEGEVTELTPEESENPLGGYGKTISHVIVGLKSAKGTKQLRLDPSIYEAIQKERVSVGDVIYIEANTGGIKRVGRSDAYATEFDLEAEEYVPLPKGDVHKKKEIVQDVTLHDLDMANAKPQGGQDVLSMMGQLLKPRKTEITDKLRQEVNKVVSKYISQGIAELVPGVLFIDEVNMLDIECFTYLNRALESKIAPIVILASNRGKTTVRGTDDVKAPHGIPPDLVDRLLIVRTLPYNKEEIQTIIFKRAKIEGLNINEQALDRVATIGSEKSLRYGLQLLTPAGILATTSGRTEILPEDIDECLDLFLDGKRSTKILEQSESYL</t>
  </si>
  <si>
    <t>C4R807</t>
  </si>
  <si>
    <t>PAS_chr4_0968</t>
  </si>
  <si>
    <t>MAKLYFLGAGSIGGLVATQISNVTKLDIVLLLRNERRLNKYLNNNSKFTYENLTNLRNPTKEEYHLRAISHIPKDHGGLPEHIDNLIITTKCHQTVEALEPYISCISEKTNILLIQNGFGVESKLKKIWPQNKVPNMFQGVISHGVFKDRFWNVKHVGNGDLKIGRLANEDTEVPQFIQDLLVSPVLNAELLSFKDLLKIRLEKLIVNCCINPLTAIYDCLNGELLQLSHRQFHRVINESVRCLTADKELNKIFVNDAAFAQLMDRERLLKTVLKVCELTKRNSSSMREDVRQVHQTEVDFLNGYISDVGKKNKVFTPHNDILSEMVKNRVLLNYKREESGARLVQ</t>
  </si>
  <si>
    <t>C4R810</t>
  </si>
  <si>
    <t>PAS_chr4_0478</t>
  </si>
  <si>
    <t>MEKENNSVSFCLSKDLKIPFQIKILSFEGYKATNEEYRHNHEIFLTIQLVADNKLLLPSITKIVKYSHSVHHYLFKEKRNDSRSLWIKFPIHYSQLPLTCKLRFILFDYHGQTGERIVVGFTELNIFNIENDDEFEYSCALKRGSQKIPVKLSSENGEVTEASHTKHGLDDVNLQRKIKNFEINGKQNQSLSWLNELSNKKISQLNKLYSQKNCYLHVEFKTFDIPVVYSDVKYSLINIPTITDKIGSAINENDLLSNNIESALQTPDRNVFDPEQYRDSRNDDPIELKFRKLERTHQSSFTNKDIKPTLKMRENIINVLRKQFFEKLTLQEKNLIWKYRFFVLNNLILNKNYTSSQFNNFTVNFMKAINWDDDFEVKEFLTLIDKVPESTNSDEQELTSQMDHRFVFITQLEIVDCLELLRGNYQNPIVRNMAIDRLRLAPDKDLEFYLVQLVQCLRYETGNYDYEEMLDSSFSDDIVSSKYTFVDDDPIFRLLTDFRYLKQKHKKLPDLNSPLARFLIQRSIENERLTNFFYWCLKVETDGELLQDVKQPVNPSGSYEEFIEEDTRSPDAGSPSTITINKKSSNIFKITLTHFIVEMSTHENGKMKVKSLKEQVLVMKAIQNISLRIRNEFKKETTPAKIEILKSLLSEKRQGKWSLSSFPPIHLPLNPAIEVSGTIPEQSSVFRSSLSPLKITFKTIDNSSYPVMYKIGDDLRQDQFVIQLITLMERILQNENLDMKLTPYKILSMGAMEGLMEFIPNEALSSILKNNGSVLSFLKQNNPDPNSSLGVRAEVMDNYVRSCAGYCVITYLLGVGDRHLDNLLLSKDGHFFHVDFGYILGEDPKPFPPLMKLPIQVIEGMGGLNDENYKLFCNYCFITYITLRKNSSLILNLVQLMIDSSIPLLRTKNSDEQEKTEIILKIQEKFMLELNDEDAVLHFQNLINDSVNAFLPVVIDRLHNLAQYWRA</t>
  </si>
  <si>
    <t>C4R815</t>
  </si>
  <si>
    <t>PAS_chr4_0483</t>
  </si>
  <si>
    <t>MICIECCQPVDNLYFQSKNGYIKLTICSKCNQVVDKYVEFDKVVLFIDLLLLRPNAYRHLMYNSLIPTQNQDEKHFQPQIYTRVFRIWMLLLLFEVYVNWAYEEKSYSSSQHSIVKELVLKDFSIASQYLFFFFKSVLDLVSSHIAMQLLIRYWLKFPDPSYFQEYPKYFFPVVISFTICISSIIRLFPIAMLIWPYDIQALKLTKSAINFVNNFITIDCLNTILINNNSKSHWKLLAIVTWSNYVKALTSRLLVCFFISRLYSYSFSSLIQNDYDHSMGLLSSLRDALSELSLS</t>
  </si>
  <si>
    <t>MICIECCQPVDNLYFQSKNGY</t>
  </si>
  <si>
    <t>C4R824</t>
  </si>
  <si>
    <t>PAS_chr4_0494</t>
  </si>
  <si>
    <t>MEENHISFSTPKSNMAENNQDLYPIALLMDELRYDDVASRVQAMKRLDTIAIALGPERTRSELLQYLDEVVTDDEDEVICIIAEELGKFVPLIGGPQYAVLLLPILEKISSVEEPVVRDKAVESLNLIGETLSDAQIDSEFVPLVEKLAKDQWFSSCVASTGLFKGIVARVDSEKRKNLLNLYFSLIKHEIPLVRKSSATHLPEIVDQLSDKFANVDNDEFNWNIIYEMFQVLIVDHQDSVKFLSVEVLICMLEFLHKIGNKTHHEALLQNVLNLINDPSWRVKYMIANRFEKLVEAFHDDQISLSLIGEFAGLMKDHEPEVRKAISEQLPGYVRLVSETGNHGLQPDANKDIIIKEIIPCVNSLSEDESEVVRAALASQITGLAPYLGNEATIEHLLPIFLHMLNDVFSEVRLNIISNLQVVNEVIGIERLSNSLLPAITSLAQDKQWRVRLAIIEQIPLLAEQLGVSFFDEGLGQLCMGWLDDPVYSIREAAVNNLQKLTQIFGEEWARKDLILRILERQDDLINFIHRITSLFAFMKLIPVVRNEIIKTDIYPFFERLIKDEVPNIRFNVAKAYQVIGETLLANDPKEAPVIESTIIPQLVQLTNDEDVDVRFFATKSLEGVKKALSNYVN</t>
  </si>
  <si>
    <t>C4R834</t>
  </si>
  <si>
    <t>PAS_chr4_0503</t>
  </si>
  <si>
    <t>MLKTRFHSRKGFVIYSGDDEESDEESKQWMFPESTFVTNGFDQLFKVRNVNTINDDDDGYQSFDQPDWAQDLTADTQYLALGDEGENHRSQQEIGNRKRANKKQKKPTKAKTKRQQRRTAKNDQSTERSAISQPSNLSTLNSLLKSVRSELSNSDGSPHTFYDVSLYEEDLNNLADDEWLNDNNVSFIYEYIERFYITRCLSDKLQFSSKKMVNSQIILLRPSMVFLLAHSTPKDIQDFLPPLDKSGFIFLPLNDNDDLEMAEGGSHWCLLVVAVHDNKCFLYDSLENANLTESVALVSKLSTLLNRRIQLVENTHCPQQLNGSDCGVITTQITALLVSRLLCVLPGHPINLDLQNVAINAISGRIFMLKLLQHVLNN</t>
  </si>
  <si>
    <t>C4R841</t>
  </si>
  <si>
    <t>PAS_chr4_0511</t>
  </si>
  <si>
    <t>MTSRRVVVTGLGLVTPLGVGVRQNWSKLIAGSSGLVSTDDVPNPAEYKDLPSRVVGKVPIGSESEGKWDAEAFASRWSNIRRLSPFIQYALKGAEEALQDAQWQCFTETDFEDTGVCIGSGIGGLQDMYDNAVGFHSKGHRKMQPLFIPRMLANMAAGNISIQYGFKGPNHSVSTACATGNHAIGDASRFIKDGYCDVMVAGGTDASITPFALSAFGRAKSLSTAFNDDPTKASRPFDGGRGGFVMGEGAGILVLEELQHALDRNAKIYCEIAGYGLTGDAHHITSPPEDGNGALRAMRFAITQAGLVPNDIGYINAHATSTLLGDRAENSAINALFQKSNPQLAVSSTKGAIGHLLGAAGAVESIFTVLALSENILPPTLNCESPGGAESDSKSEFIFNYVQNQSQILNKENKLKAAINNSFGFGGTNASLLFKIYE</t>
  </si>
  <si>
    <t>C4R842</t>
  </si>
  <si>
    <t>PAS_chr4_0512</t>
  </si>
  <si>
    <t>MAGSQLKKLKATLKEAGLTGQTNVKQKGKRHSRKTPSDTRRDDRAQVISRIREQFNPFEVRKGKTKFEVSNGRSVGVAKPSVSKQVGEQQRRAAYDVTKSRRNKVGGVIDRRFGENDKNMTPEEKMLERFTRERQSQTSKNSLYNLEDDDGSDNDGITLTHYGKSLSLGDNNEDNEDGDGDGFTIVTEKRQLDEETVDQPSRKRTKAEVMQEVIAKSKFYKQQRKLQHEKDSERIMDLDDEFEDILGELKSMQNENTNDSKAPIEDETKYDETLRALNLDRRAVPADRTKTEEEIVKEREEKMQKLEQDRQLRMQGMDVEKTGEGDELDDTFWAGSDEEVEELGDFVDGEKNVPPEEYFEESSSEGTTEKIQSTPSESVTITIGNKKVVSQNSSKKTHFACPETHEQFLHILIPYKVEEHLDVIKRILNLYQPRLAEGNKEKLGVFSTVILGHFLYLADLEEPVPQSVIEGLMVVLREMASKYNEPLTQAFRSELKKLGEKLDSDNVTVKLSDLLLFTVIGYVYSTSDMYHLVVNPTVILITEVLETLDISNIQHLLIGTYLADLLYQFQSLSKRIIPEVNRFLERSIISLCPEPEKLDYTQLYTATSHIKPSGLNLQSNSKLASQEFQLTHFHEASVDDTPALLEKLLQIVDKFTLIWKEKSSFVEISVPFITLSKHSVKYYASDKLVVDLLGKLNQLYKVNIKEHRPLKLQAHRAISIMTNTPKFEENFNPDKKSYDPNRDRQELNKLRSQFKKERKLTLKELRKDTRFTAREQIKEKKKQQEEYHARMAYIYNSISTEEGADKNQYDREKKMRKKGK</t>
  </si>
  <si>
    <t>C4R848</t>
  </si>
  <si>
    <t>PAS_chr4_0518</t>
  </si>
  <si>
    <t>MSASGNGKLQPDTKIKQEAAVSEVTLKSCTREEIEDVRYHILKFQSQSKVNFNKFTQPVRLHRKDPTNLQFQLTRKEIDERRASKKADKLANEESLADSNKGTGSSEQHGADMSVVAPDGGARLVRRANFFRKKTKQVRMVDDQKRKIRYEEYYPWVLEDYDGENTFVGNYEAGNPDTYVLLVFDNDGFKMIPAEKVYKFTPRNKYATLTLEEAEAKMEKNSKVPRWLMKHMKEDNAAVSNDIRFQRMRTVVGGNKSSKNVEDDDLDFDEEFADDEEAPIMDGNEQENKESEKRMRLEMSRANNVGDLLAEDNDNDLDDLFESRKVNQEGKKLKKVLVKQEKNDIYESDDEENPYLSKSESEEEEEQQEPDVKKEGTEGFPSIKTSTASPLGRKSLSPSLGPKIRVASYKQGYITLKAARSVLKEFPEGEWNPYIVKREIGYDGEIEENSPSKRVKLENSSDSEYGIITEKDVVDIIMEKPLKLKDLISTLKHKIHKHPDNKERLKNYVKKLCRFDQGLLYLKDSV</t>
  </si>
  <si>
    <t>C4R850</t>
  </si>
  <si>
    <t>PAS_chr4_0520</t>
  </si>
  <si>
    <t>MSAFTNIYNLIFKRNSTYVASVFAGAFAFQAFFDAGVTSWYEAHNRGKLWKDIKGKIGGGDEDEEDDDE</t>
  </si>
  <si>
    <t>MSAFTNIYNLIFKRNSTYVAS</t>
  </si>
  <si>
    <t>C4R851</t>
  </si>
  <si>
    <t>PAS_chr4_0521</t>
  </si>
  <si>
    <t>MDSFDRLSSYLVRLPFNSDFKFSNQVRKDIRKTLYYIITEEGQYLEHCFPPPQELPALQWNERKNCYDPSDSVSDSFEWVAEDSTLTHSDHPGMPCAKKFKRGEACYRCLTCSTVDTCALCQACFESSSHEGHKYFINITQRENVGVCDCGDSEAWASPIGCKHFTKDPSKIPDLPEDYLQRLHCYFSIILDYTIDVLATSTLSIGSNQQNLSSVIDYSKKSNLSEQVYHAEDTTSSHYMLVLYNDQLKQYRDAVQCIRAINGNSLEFAEMVANQIQNYGKAYVLGGDEAMIESKKTILDNYGMRYVIRSYRDVFREEMCDEIVKWMDNLTTTPLFRMFQSVRDVFCEVFLQKWSPGLADMSIETFNDDHLLEHGLLGELYEILNFPDNLVNVPQRFYISYMNSKHEPKVWDISRGLTQQVGYDLTSHAKNSFRGSRLQYLWYFDIRLWKSLRTTIHDIYVSALLANQKYRVFINCQYVDIYPQIAQMFLTLDREPENSLMVCLSTQLFASSANTDVSLERGDLKRMLLVVYSFLTRVEGDPDVTEVNFDAMKNKKWGQIMFDMSHLISRSTKHEFLFDHDLWGDIIDLVGLFQGCSTMKRAAEEHVQYESNNYAIYFYAISLISYFCEAFAKCVTRLTEEEYQKLTRNEIKSLINTLYQYCFYNKTEKVIADQLSVFKRVRMQNCNPPDFIVTNYDISTEVVSLLHPLHSFVSWVIEMNKTLKTPQDLIHLFELDAEVNKVGAEDAHRLQRIFEFPLRTLVILSQIKIGYWVRNGFTIRTQMHIYRDSGIRECGFMRDLFMVQVFFSIEDPSTALVSFLDKWGLTNWCNGITEDESVYDKVTIPYIVEESLLSLINLLTEDTHLDVTSEDGGLEKTIKREIIHSLAFKPLTFSQILSEVPEHISCEKKFDYYLKEVADFSPPKGYHDNGLYKVKDKLYNAIDPYYIHYTSNKREEALQILLKRKKDKTGESVDKQYFSPKKVKYTNNSPFSRLPLFSQTDVFAKFIYSTLKYVIESKLTFSATIFDLLLHLIHVCVMISGTSILKHFLDDHTNIFQLLYSSSKNQTFSRFHAKLKAIFVFLHDSPGFSETEASMLREKITDFNYASIVSGNIEPGNDECEVERKRKIGKEKSAKILAKFKRQQEKFLRNNNFEDVSETSQVTGCDPPSPKNFEEQCILCRIPASEKNVFGMICHVSDSSEFRDIPFDDHYWFIKAFSDNECLDVKVSKSCLDDPKYNEKWKSFNNRVKKPYSIGPGLPTTFRSYAHSKPVVSSCGHGMHFSCYLEYMESIKSRQTQITRTVPEDSTKNEFLCPLCKSLNNIFVPVSLHQNNQSLANYLNPGASFSSLTLSSIDKIVHQYTHQHAFVVSQEFMARFQQSLGSQSIKKRTSSFQVSYQECLSTSLQSLTESGSLPVSEERALDVLVNTIESAEIGLRGSSVIPECPTILTQKISNQLLTILKVWNHYRDCIIMENINNQLQGAVPKELTFGEAQIAIIRYFNAEDVDLAFGSCDFFKYVVAVYPSESLGLSYSAIVRMFYSKHIIQAFYNLCAHLVSNNFYNNEECSFLDIPCLSDDLMNEEGIECTKPLVIHLLLQHYKSEFPYKDTDKFYQVFYSMIVRLMTPFLRRCVLLASMRNTDWSGIDFDELDDIPLELDKLSHMLHLPPLHEMLLEIFDTRTAMLNELSYRLMAKQFDIQRLSLQYPGYIELINLPERLDMFFTYYYYRMENRPKDPAVCLFCGTILDMQQSAIGMKMGQCNIHCNYDCLNEVGIFFVPKCSAILVLYNGNGSFYESPYLNCHGELDEEVKNNRPLYLNEKRYKRLTNIWLQHDIPNYTARKLEGTVDIGGWDTM</t>
  </si>
  <si>
    <t>C4R852</t>
  </si>
  <si>
    <t>PAS_chr4_0522</t>
  </si>
  <si>
    <t>MSGVLTDPQEQYDLITKNLQEVLNPQIIKDVLEKEKRPLKLYWGTAPTGRPHCGYFVPMTKLAHFLKAGCEVKVLLADLHAYLDNMKAPLEVVAYRAKYYEFVIKAILRSINVPIEKLTFVTGSSYQLTPEYTMDIFRISNSVSQNDAKRAGADVVKQVANPLLSGLIYPLMQALDEEHLKVDAQFGGVDQRKIFVLAEENLQSLGYKKRAHLMNPMVPGLAQGGKMSASDPNSKVDVIEEPKSVKKKINTAFCAPGNVEENGLLSFVEYVLAPIYELKHGSGFQFHIDRPEKYGGPVDYSSFEELKQAFKDEKLAPPDLKSGVADAINELLLPIREEFANNKEFQEAEAKGYPPPIIEKKKKEKKVKNKGTRYPVDSTANKTAVQPDVQSTTESLENTTLESK</t>
  </si>
  <si>
    <t>C4R853</t>
  </si>
  <si>
    <t>PAS_chr4_0524</t>
  </si>
  <si>
    <t>MAVGKNKRLSKGKKGLKKKVVDPFQRKEWYDIKAPTTFENRNVGKTLINKSTGLKNAVDGLKGRVVEVSLADLQGSEDHSFKKIKLRVDEVQGKNLLTNFHGFDFTSDKVRSLVRKWQSLVEANVTVKTADDYVLRIFCIAFTRRHQNQIKKTTYAQSSQLSAIRKKMVEIMQREVSNVTLAQLTSKLIPEVIGREIEKAAEGIYPLQNVHIRKVKVLKQAKFDLGALLALHGESVTEENGKKVGSEFQDVVLETV</t>
  </si>
  <si>
    <t>C4R855</t>
  </si>
  <si>
    <t>PAS_chr4_0526</t>
  </si>
  <si>
    <t>MASTARQFKGWQYYFDVESQNQDTPRRRSRRNDTLNDSLTLKRNSDGLEIEIGTVIEVQNSKFRDFALIHDISFGTDVYLEVRAMWFLRATDLSSRLEGRQVEKNELFLTPVTDRIKLKDILRKVKVVSKLEYDAIEINDSNTNELFLCRYCCDHDGSNITDSFEWDQFHNLLKKNPEQFYHNVKNLTGSATIKSLTSQSNLLSSGRKARKYVELSSESEFEDEDESDDEKYNRKLNKTGTPRSKRVLYSTPTSERYYNIPSFPQVSSKKLNLEGMKDDEDEQAKPMAKLFSSAKKRLHTGAHLNTLPCRDEQFEQLYTSVEVAIENNTGMCIYVSGTPGTGKTVTIREVIKQLAEKHGSVFDYLEINGLKLLTPQAAYEVLFTKIFGQRSKSGQAVGLLEEYFNSSKKKKPLVVLMDELDQILTKNQSVLYNFFNWPSYSSSSLIVIAVANTMDLPERLLTNKISSRLGMIRLQFPGYNFSQLAEIIKHRLESIGKLNSDKLVINSGAIEFASRKVASVSGDARRALSICLRAVEIAEKEFVKKTEQEKAELGGIFTVQIAHIIKSVNESTSSTVTSYLNCSPFHLRLFLVGVLARIRRTGVSENTLGSIIDELQNMVKVNHFQKVRESLERENLQFTRVIFGGLKTRMQSFDFILQELIENGIILKNGNLGRSSLIKLNIEEDEITTVFKKDDTLKEVMY</t>
  </si>
  <si>
    <t>C4R862</t>
  </si>
  <si>
    <t>PAS_chr4_0974</t>
  </si>
  <si>
    <t>MSFSTQNIPQLPPDPLFGLKARYTADSRSDKVDLGIGAYRDNDGKPWVLPAVSRAETLLKEDPLYNHEYLPISGFAEFTSAAAKVILGDDSPALKENRVVSIQSLSGTGALHVVGAFVKKFYKINSTDKEPVIYLSDPTWANHVQIFDTLGLQIAKYPYWNDATKSLDLAGFLDAIKSAPKHSVFLLHACAHNPTGLDPTQDEWKQILDALAQYQHLPLFDSAYQGFASGSLDKDNWARVGAVHLVLPEKDEKLSKAVSSQLQKIIRSEISNPPAYGAKVVGKILNSPDLRKQWEADLITMSTRIHKMRVALRDELVRLGTPGNWDHIVNQQGMFSFTGLKKEQVAKLESDHGIYLVGSGRASIAGLNENNVKRVAAAIDQVVRV</t>
  </si>
  <si>
    <t>C4R864</t>
  </si>
  <si>
    <t>PAS_chr4_0530</t>
  </si>
  <si>
    <t>MASGQRSISFNVSHHYQILDIVGEGAYGVVCSAIHLPSQQKVAIKKIVPFSKPMFCLRTLRELKLLKHFNHENIISILDIQVPYDFSSFHEVYLIQELMETDLHRVIRTQQLSDDHCQYFVYQTLRALKALHSANVLHRDLKPSNLLLNANCDLKVCDFGLARSVAKTEDNYGFMTEYVATRWYRAPEIMLTFQEYTAAIDVWSVGCILAEMLSGTPLFPGKDYHHQLSLIFDVLGTPGKEDLAAIKSPRPREYVGSMTPRPGVDFKTLFPGANPLGLDLLSRLLTFSPARRICVDDALRHPYLQLYHDPNDEPVAAPLEDDFFDFDRRKEELTMLDLKELLYEEIIKPLQ</t>
  </si>
  <si>
    <t>C4R868</t>
  </si>
  <si>
    <t>PAS_chr4_0533</t>
  </si>
  <si>
    <t>MREIGAAFWETICGEHGLDDEGNYVGDNDLQKSRLGVYFNEANSGKYVPRAVLVDLEPGTIDAVRSSNLGNLFRPDNYIYGQSSAGNVWAKGHYTEGAELVDSVMDVVRREAEGCDSLQGFQITHSLGGGTGSGMGTLLISKIREEFPDRMMATFSVVPSPKVSDTVVEPYNATLSVYQLVEYADETFCIDNEALYDICVRTLKLNQPAYEDLNKLVSAVMSGVTTSLRYPGQLNSDLRKLAVNLVPFPRLHFFMVGYAPLTALGSQSFRSLTVPELTQQMFDAKNMMAASDPRNGRYLTVAAFFRGKVSVKEVEDEMHKVQTRNADYFVEWIPNNVQTAVCSVPPKGLDMSATFIGNSTSIQELFRRVGDQFSAMFRRKAFLHWYTSEGMDELEFTEAESNMNDLVNEYQQYQEGIDPDEELDYADEDVPLVDVAE</t>
  </si>
  <si>
    <t>C4R882</t>
  </si>
  <si>
    <t>PAS_chr4_0547</t>
  </si>
  <si>
    <t>MGSKLSDSGTRKSKSVSSRRRKKRRTEVESDSSSSSSSSSSESENENENENGQEKPSDQPRADEQVELYDVKMEDADSKENKALKDASTLDILNSLGFVTDKNIDFEAKLETNEKLNTYREELLDKYLNLQLRQYGNEINQLQESDDFHTQKSLVLIAKLLKEHGELFNDEALKGILGE</t>
  </si>
  <si>
    <t>C4R883</t>
  </si>
  <si>
    <t>PAS_chr4_0548</t>
  </si>
  <si>
    <t>MTMSETSVQAKSEDEVHLPPLEGNGNVHELQDDLESLRIQKSDVQVDPKVSSGIEIEHEDLKIIRRKLTSYVGFASLPKQWHRKSMKRGFNLNLMVVGQSGLGKSTLINTLFNKELYPIENDGLETAEQLEEVSEVTIETASSDIVENGVKLHLTVVDTPGFGDCINNIDAWKPIVEEIENRFNIFLEAETRINRTTIVDNRIHALLYFIEPTGHSLTALDIQFLKRVHEKVNLIPVIAKSDTLTEEEIYGFKQRILEDIRNQHIKIFEPPQYEDLDDEESLQITKEMISKIPFAIVGSTQKVQTADGRTVRGRSYPWGVIEVDNDDHCDFIKLRQLLIRDFMEDLKEHTAKVLYENYRTEKLLKTGITQDDSVFREFDPVRRQKEERALQEAALAKLEADMESVLQKKVADKEKKLQKSEAELIARHKEMKAKFLKKLKTLEEKKKMLENTKTTPHQEPHAQPPAKTRKGFLR</t>
  </si>
  <si>
    <t>C4R890</t>
  </si>
  <si>
    <t>PAS_chr4_0555</t>
  </si>
  <si>
    <t>MGVHQLWNVLGPTARPVRLEALSRKKLAVDASIWIYQFLKAVRDKEGRAFASSHIVGFFKRICKLLFFGIEPVFVFDGGAPILKRKTIAKRRERREGKRETVEQAAKRLLATQLQNKADSLTSKRKTKKDDTPFESYLEDNDYLNPAPKPSKAKSEEPKSFRKEDEYHLQQLDAFEYSAEDKRMMINFNAHQQAADIEELIDSIDLDSIDPSSEEFLALPLAVQYIILSHLRLRSRLRMGYTKNQLNTLFPNGMDFSKFQIQQVQKRNYFTQKLMNVSGMDATNPEQITRRIAGDVDKSYSLQKNDQGWTLALAKDGSSASNPIQLDDYGNVIKTEQTTAIKHEEEEDEDEEFPEEGWDEVPLDKVNNLPLLKPQEDLPRKSFMDPSIHGGQSAFTHEELYTRDVEQQSKTESLESDDEEYNQALVQSLYEMAKKNKQTKVKETSVTSQDDLDLRKAVEESKDDYFALRNKERELMFKKNSTDENMILIDKPVSETEVAEKNLPEIKFGKSFLFKGNNKPSEQVEVLQKDIIAEKNNSKEEMLEEERKEERESEFVVASPISSDDDIDLDQEVKQKAQPLPSWFDNKVDQVSNQVPFNEDRVVDPNDDEKAGLIPFREIENMESEDNSSPEAKEAEVVDLESPAQYDDEPVKENISIEEGNAVENKPNNLPASPNEKDEVIDQPIENNLKPANADNKLLDYYFSESEEERLADQMMEEEDQHEQFASDLQKQYGYTTSNTTVPIYDSKMKEQHKKDQRDSDEVTQGMIDDIQDMLTRFGIPYITAPMEAEAQCAELLKLKLVDGIITDDSDCFLFGGERIYKNMFNEKQYVECYFLEEIQRDLGLTRNKMIEIALLVGSDYTEGIKGIGIVTAMEILSEFDPQKEGNSTPKNMLGSGSLINFRNWWMDYQNGVPAPSNESEIRTKLKRKFKGKLFLDFGFPDPQVFEGYLRPEVDSDDTKFQWGTPDLDQLRRFLMATVGWDQKKVDEVLVPVIRDMNKKKQTTLGEFFPTEMLQKRRNLTMGKRLKSATDKLTKNSKKQRKG</t>
  </si>
  <si>
    <t>C4R893</t>
  </si>
  <si>
    <t>PAS_chr4_0558</t>
  </si>
  <si>
    <t>MAQSQPSLVLLNRLLSLKEPSHFLLCIDSLFQSSFHFTRELVRCLPKETPIIYLSFETINAPSFATDFLRCDQRSIQDISNNVSKLHKDSTSKKLVLIDSLNFIKNEELASFIRSIADPQTIVFGTYHQNIPRTSPAQSELKDIPPALSLLQFIASSIFEISPINVVENGINKEGTIEEEVMESYLSKLYLPRNICNRDTYKLILTNRRKSGRALIYKFKIDSQSHTFSVFTEEKDTDEQQPQTEADLLRSLTTFSLTTSSRQQQAKEQVDLPFLEAQSFGAGGAIVYEYEKDDDYDEDDPYEDPF</t>
  </si>
  <si>
    <t>C4R896</t>
  </si>
  <si>
    <t>PAS_chr4_0561</t>
  </si>
  <si>
    <t>MSSFGSLFGGSNNSTTPLSTSTSSMSSPQSTQLKNQIQQQISQELAMAQATELVNKLTENCFQQCITKPTNSYSSSEETCVNQCIGKYMSAWNVISRHYIARIQKASASGELH</t>
  </si>
  <si>
    <t>C4R8B2</t>
  </si>
  <si>
    <t>PAS_chr4_0578</t>
  </si>
  <si>
    <t>MGGLSFERQSTSILKNLDNPIEQEEIRTPEPEMEVKETVEGVPMALSGSTSSTKSNPDINNTVVNPESLVPPPPPVDSVPFKLNKQSVLSDFLKQNRLATERINEYSPAIIESNGTGQQPHTLWIGCSDSRISEACLGVMPGEVFTHRNICNIVNSNDFSVTGAIQFAVDVIKVKKIIVCGHTDCGGVWAALSSKRIGGVLDLWLNPVRHVRAQNRKELSLIKDPKEKCATLARLNLINSVQQLKRHPSCLAALKNQDVEIYGLMYDVGTGLLSEVEIPCDDEFDDVFHVGDHDDTEAGGH</t>
  </si>
  <si>
    <t>C4R8B4</t>
  </si>
  <si>
    <t>PAS_chr4_0580</t>
  </si>
  <si>
    <t>MMHSVSKRTLASSRFFTRSLATTIGDNFGPKKYGGKYTVTLIPGDGIGKEITDSVKTIFEHQRVPIEWEQVDVSGVDSDKAKIDEAVLSLKRNKIGLKGILHTPNTPVNKSLNVALRKELDIFASLVLIKNIPGVETALKDIDMVLVRENTEGEYSGLEHQSVPGVVESLKIISKYKTERIAKFAFDFAKKNDRKLVTAIHKANIMKLADGLFRQTVKEVGVDYPGIEVKDMIVDNASMQAVSWPQQFDVLVTPNLYGSILSNIGAALIGGPGLVPGANFGREHAVFEPGCRHVGLDIKDKNVANPTAMILSATMLLRHLGLDAHADAISSATYAVLAEGSVRTPDIGGSSTTTDFTEAILKQLD</t>
  </si>
  <si>
    <t>C4R8B5</t>
  </si>
  <si>
    <t>PAS_chr4_0581</t>
  </si>
  <si>
    <t>MSYVSDVEFYLKLQKTQFKTPIEAVKRNFKAIQKLIEKQSALLSRHLIQLKELELNGQLSKEIQRERIAVLINIQTRFHDKLVTRVEEHNDYVQRLEIRLQRFKDLEKILEKGKNSSSDFGDDFLAWTRDQINLLIGCYLMKNLINFNGDISQNNPGLELLKHLKLDKLIDHDVILKGISIYQKIRYEKDLSVLIDWCNENKKILKSMKTSSTSVDDSNTTQKDQYRTSLDFETFYQNFIELIKEDKIYEALIIAKEHLMPQAGPEVPSTSNSATTSSATSYSDKTPKYDSTFEKFKKSAGLLVFGSLDIDELFGLSGSKVNSSRKDSLTNSAMSVYDTFSNSYNQINNNLKPFKELLNDEKWIQLADFFIYNYNHIYGIDQSLELIVMLSVGITSLKTHSCNGFKNYSKHDFQDPQVTFQDVLHNIEESNDISNAKSELSINDLNKCPICSLELYEIAQHLPYSHQTKSNIYENPVKLPNGHIYQLEKLLKMNEAFEKPEIENLDEMYIKDPLTNEMFKRSELQKIFPT</t>
  </si>
  <si>
    <t>C4R8C0</t>
  </si>
  <si>
    <t>PAS_chr4_0585</t>
  </si>
  <si>
    <t>MSFSMRLSQMDALPSIPKLEYGRTLGQGSFAIVKSASFKDDPAKLVAVKLIHKKYALKSGLSTSQVSREVNIQAYCSNHPNVTKLYDANEDPNWLYLIMELADNGDLFDKIEPDVGVDDTVAHFFFCQLLSAVRYIHGQGVAHRDIKPENILLDSRGNLKLADFGLACVFQKNGKKRLVNTPCGSPPYMAPEVAYSTTYDAELSDLWSCAILLYVLLSGQTPWDEPTEYDPDFVNFLQQRGKLISGPWGKFSPSALSLLRAVLKPNPANRITVSDVMDHRWVMKENPLANPNDGLCQDSGLLAKKLLSNLNVGLDSEDKKYQNLLFSINNRENHQTNAPSTQPQMLGVIDDIWSNTKDNFAGSDCVFPATQQPLSEHSRQKTEVKLGESTPEDQIIRLVSKDPAILQFINQGQRPINTGDVFTADVGIFSERFTRFFSILDLENLVSILMESLTKIGVKGDQRLQTQQEKYLEFIPEDDQSVYIPIRAWDRRRMALVGNIRISQLIPNLTLRKVEFIKSKGDPLEWRLLFKTVTVLSKHAVYIETNL</t>
  </si>
  <si>
    <t>C4R8C2</t>
  </si>
  <si>
    <t>PAS_chr4_0587</t>
  </si>
  <si>
    <t>MLKCLSRNLQRQPVIRQRSAPAAVLLRAYAIDTNSQALVSKPVQEIDPEMAQILEGEKQRQKHSITLIPSENFTSKAVMDLLGSEMQNKYSEGYPGERYYGGNEWIDKAESLCQKRALEAFELDPAQWGVNVQPLSGAPANLYAYSAVLEVGDRLMGLDLPHGGHLSHGYQTNATKISYISKYFQTMPYRLDENTGLIDYDALETSAVLFRPKVIVAGASAYARTIDYKRMREIADKVGAYLLSDMAHISGLVSAKVTESPFPYSDIVTTTTHKSLRGPRGAMIFFRKGIRKVTKKGKEIPYELERKINFSVFPAHQGGPHNHTISALAVALKQTQTPEFVSYQQAVVDNSKSFAESFIKRGFQLVSGGTDTHLILVDLRNKKIDGARVENVLEKINIAANKNTVPGDVSALFPSGLRVGTPAMTTRGFTAADFDRVAGYFEKAVAIAIDLKSGEKGSLAKEKLASFKSLAEDSAEIKKLAQEVSEWASTFPVPGEL</t>
  </si>
  <si>
    <t>C4R8C9</t>
  </si>
  <si>
    <t>PAS_chr4_0594</t>
  </si>
  <si>
    <t>MFRQIPKFSVIRASCFASRCFYSSKSSNATYIASLLAEYDKTTNRSKKPRLKSRNDPKPSFKGAKAKKPDRHINQTGKERDREALKVVLDEVQSKYKSNNAIVILPTGNLEETQLSKTSLTLNLDEHGLQVVGEKKDSKGRSVPLVKVVDRQTAIKNYSDYLHQQVTRKFSSSFRKAINTSNVANKDPWKVIKVSWNISPQDLASQKCNEIEQMLNKGQNVYILIGSKGVINKSIDNPEDLFNEQHKREVSLDDIEALRRQKIVDTLDSMLETLPTSSIGNDGSISDKIIYKIKAQPKKDDKDEKKRLKELKKQERQEKIRLRTEKKRAESKA</t>
  </si>
  <si>
    <t>C4R8D5</t>
  </si>
  <si>
    <t>PAS_chr4_0600</t>
  </si>
  <si>
    <t>MADIYEIEEIDGVRFNWNSFPVTKIESENISMPLGCLYTPLNERDYLPVAQYDPVLCRQCHAALNPYAMIDLTAKVWSCPVCSSRNTLPINYTEISTENLPLELNPQSSTIEYILSRAQPHPPPAYIYVVDLCQEQSELDSMKETLIASLPLHPPGALIGLVTFDSVVNVHDLSTRTCLKKYVFNGTKEYTSIEIQRQLGIEKSGTIPWAKQLQNPGYNAVTRFFLPVAEKDAEFQIIRAIERLEVSKWTYPQGQRPTRVTGAALSVATSLAEGSYADCACKITLFSAGPCTLGPGTIVGPELKEPIRSHNDMDKGTASHYKKSYQFYNRLAVKGSNNRKDLKDKFADPSSSTTYSVDIFAGCYDQVGIYEMRSLANLTGGVLVVTDSFQTSILKNSFFACFNKDEEGYPMTYSDGILDVLTSNRLKVSGVIGHAVSMKQNGNNISDTPIGEGLTNKWRLCSLTPKNTYAIFFDMMTVGTSDQRSSSVNEVCIQFTTTYRHTNGQMRTRVTTLKRGTSNTVPLANSFDQEAAAVLYARLIVNKIENGNEYSDLLRWIDKSLVKLCTVFGDYSKNDAGTFRLSTKFSLLPQFIYHLRRSQFLQVFNCSPDETAFYHHTILRTDIRDSLVMIQPTLTQFSADGSEPVPVLLDSASLKQDCVLLLDAFFFIVIYYGSVAAAWRDANYPREEFPGVYAMIEKAQEEAASLISDRFPLPKYVTTDEGKSQARFLYSKLNPSENDTETTGSALAGYTASAHEAIVQSDDVSLNTFFTHLSRLVVQNSS</t>
  </si>
  <si>
    <t>C4R8D9</t>
  </si>
  <si>
    <t>PAS_chr4_0604</t>
  </si>
  <si>
    <t>MSKHIAPPRSTYGEENNHVIRPQYRSKNQGATDSANSQSQPRLALGQLPTEQNRPILVENNRLKNNENKIPVYVEPHPKESQSQDHDSDDTEDSIEFEELEDDFGELDQDVLDSDQQPQSLHSTDSEVEESIRSFTQHRHTLQSSTTGDTTTTAPTANSGSVVPLLPVWDSRIHHELTYVNSKFQRDSPDEDDEDTYDVTMVAEYAPDIFRYMRQLEARLSPNPRYMDSQNELEWHMRRTLVDWLVQVHSRFNLLPETLFLTVNYIDRFLSKRTVSASRFQLVGLVALFIAAKYEEINCPSIQEVASLINNAYSIDDLLRAEKFMIDILEFEMGWPGPMSFLRRTSKADDYDFDTRTLAKYFLEITIMDSKLVASPPSWLAAGAHYLARRLLNRGSWTDAHIFYSGYTEEQLTPLADMMVQMCRHPLRHHRTIFEKYSERRYKRSAEFVQEWMRMRL</t>
  </si>
  <si>
    <t>C4R8E1</t>
  </si>
  <si>
    <t>PAS_chr4_0606</t>
  </si>
  <si>
    <t>MMKPYTLDTGYPVYGAKFITKRTLLTAGGGGEGNNGIPNKLSGFRIDFTKVKAVQKFRELTLSANEDCPMSLDAANNVILLGVNENTSSIKQGKNNHLRKFGYINHHLKYLDKQQLSNSRDNRDYQKFTHLSSDASVACIATSKVPTTIYVVDPQTLEKKFDLETGVDVKDMHISPDGKIVCYVCANSLHGYSTVTAKLLFKDDSFKNHTLMKVKFLDQHHLLIVGSQKQGISLIHYSLAKNSIVNSRVISKKLKGVTSLDTRNGVIALSGNDNSLLLIKVSNLKPIKQFNKIHKFSITSCCFNKTGDLLATVSAANTVSVMEIPKGLATKKSLPRKIFNYFILTVFMAILAIVLQWSIENGHLQHAWQKLLNGDVIDSSRYFKVESIPDEELSASLLESSYSGLSSETKSVTDAISASVPIIETTVDTTTTSNSVRRTIPEGYSTAKEFQPDKIKLYKSSLDSDPSADSTGSFTVSITETQSSSIKPQKSKKTKKLKKKTSSTATPGSSTALVETLIVSTSPQSVDTSLSVTSPVASSTAQDSYLTSSAHSALTTKGAKKLKKKRKIKTKTVKTTKTTETETETETIVQDDLADITISSDIVSDISSEVSNSETVVQEGLPTEVIESLLNKDPTVDEPIAEESAIIDLPLGKPVTEKLTLDTQEAIESSVDEPAIGIDIEDAIVADEKEEPLTADDAVLDGEEREIEDPDEIPSEVLTDVADSPEEYQDDININNSQEATSTHDSNVSEETAAPVEETQESVGTDDQAEPEKFDEEEKTENEHQYEKDDHSELAEETQESHDDQVDEVEEVLEEVKDFLGETKDVLEEAKFVLEEAQEGAEVSDKTELTEQDETEKFIESSDALRSSVGTVEATEQTTATSVDPNTEIDTKTTSEAVIESNTPVENEESTVEDREINSSIDEIAEKSISQEEIVSKLEDSSSENNEGEREEEEIEESEDEKAGDIEEEEEEYEDDDDEYENVGTEEEKDEEEVQGDHEEQEDEEEVDDEEEEDDDEDEEDEDEDEDEEGENINHDEL</t>
  </si>
  <si>
    <t>MMKPYTLDTGYPVYGAKFITK</t>
  </si>
  <si>
    <t>C4R8F0</t>
  </si>
  <si>
    <t>PAS_chr4_0615</t>
  </si>
  <si>
    <t>MVEDTSKLNPSKLGTKEYWDDFYQLETANFKEDSENVGECWFDDSDAENKIIEFLFDRIEDGSSEFFHSNSRVCDLGTGNGHLLFELRKEGFRGDLVGLDYSEVSVEFARQIAQKHAVKGITFQQCDILDEKSSVLNDENDKFDILLDKGTFDAIALSSSTYNGGKTGIEIYPSTVKKLLKKGGILLVTSCNFTESELIKHITKNDEFAEEKHIEYPKFEFGGIQGQTICSICFIKN</t>
  </si>
  <si>
    <t>C4R8F2</t>
  </si>
  <si>
    <t>PAS_chr4_0617</t>
  </si>
  <si>
    <t>METILRVRQSNDETSSLFEVTSGNTIQVDGQEFKFDSIQGGQVDQQELFERTVQPFLDSEIIPHSKDVTLFTMGPSGAGKSYTVFGTPSNVGLLYRSLSYLLQQVTGDLASYDTVKKHLGMNLINPTKSGAQAGNSSGHTAVTVSMFEIYNDSIKDLFANREINSRSVLDIVTDPRDGKLKPRNLSQFYVPNIDICKRLFELGLKNRRGIQKGSTSTSSGSHCFVHINFVKISKDGRKSAVSRFTLADLSSIESTKSAQAKNISMKQKSINNTSILELGRCIHSLRSGKQDMSLLRTNKIARLLFHDFIKNKGMNPQLKFLVNLDSNGDQGTSLQILRYISSSINDDRRTSSRPSSSGSRDSVKRLSVTQRLSSRISSTHVKEKETLEKIKKEKDILTKELKQLQDKLVENEISIRKEISNNFEESIAKLNDEFRQKEISLQNSLEKDCDRKLTDLADEYEQTLCSMRSELDSKSIENQDLLKKIASLRDELKHNKIENESFQSSITKLNETIELKAQKISDLKVSSASLREELDTTTASLNETTKSLNDSKELVTRLQAEITEKKSLLEQREFGSSEIKQDYEKQIRDLRNQVKRLDADVTAGENVIKKLESNLEQKIAEVDEMKTKLSQAEKSIDFNKRHIDILKDKFTASKQKLPASDDNNSATEHPKSSRAPETADPDSLKENISPPKKSKHKSSSKSQKIDDALKLTSFTLFDKLEPQSVDSSVKRKRNILSSPTKASDLLMSSPTKTRKKLRKKEIVNIFDDNELD</t>
  </si>
  <si>
    <t>C4R8F8</t>
  </si>
  <si>
    <t>PAS_chr4_0623</t>
  </si>
  <si>
    <t>MREVISINVGQAGCQIGNSSWELYCLEHGIDPTGHLEDEKKGVQDEGFATFFNETGSGKYVPRTLYVDLEPNVVDEVRTGKFKDLFYQEQLITGKEDAANNYARGHYTVGRELLEPVMERLRKMADQCDGLQGFLFTHSFGGGTGSGFGALLLEELSNEFGKKTKLDFAVYPAPQVSSSVVEPYNSVLSTHSTLMHSDCTFMVDNEAIYDMCRKNLDTARPTYDNLNRVVAQVLSSVTASLRFSGSLNVDLSEFQTNLVPYPRIHFPLVSFAPVLSKSKSSHESSNVQEITNACFEPSNQLVKCDPKAGKYMATCLLYRGDVVNRDVQNAVSMLKNKKTIQLVDWCPTGFKIGLCYKPPHYVPDGDLAPATRSVCALSNTTAIAEAWQRIDEKFDLMYKKRAFVHWYVSEGMEEGEFAEAREDLAALENDYAEVALDSSLDQDVEY</t>
  </si>
  <si>
    <t>C4R8F9</t>
  </si>
  <si>
    <t>PAS_chr4_0624</t>
  </si>
  <si>
    <t>MSLQEAVKEIQSSFDVSQEVLQRSVDKFIELAKKGLASNEDKLGMPMLPAYVTQVPSGKEKGTYLAADLGGTNFRVCSVHLKGDNTFNLVQQKSPIPADMMVGTGDQLFAYLASKIRKFLEEHHGDALEAAHETNSRANYLKLGFTFSFPTAQHSLDSGSLVRWTKGFNIPDVVDQDVVQLLQKHLDAGKIPVHVAALANDTVGTLLSRAYSANAIAGGKQGETIIGAIFGTGTNGAYLEKLDNIKKLPEAVVKDLKAKGVTHMVINTEWGSFDNRLEVLPTTKYDRDVDALTANPGIHLFEKRVSGMFMGEILRNILVDFHSRGLVFTQYPNFESLPHRLRTPWDLDSENLSLFEVDDSKDMKPTEVTLLQALRLPTTLEERQAIQALTRAISRRSAYISAVPIAAIIMLTGALEGHHIEVDIGVDGSVVEFYPGYRTMLRDALALTQIGTKGERRTHINIAKDGSGVGAALCASVSI</t>
  </si>
  <si>
    <t>C4R8H0</t>
  </si>
  <si>
    <t>PAS_chr4_0635</t>
  </si>
  <si>
    <t>MSEIPEIPESISKLVGPLLKRASEVKLVDPAVAYFCLLHAAESILNKGLHQTSDEVAKFAMTLLDLVEKTKSEASEDLLELFNNQEAGFLHTEQFAVAVFNKAFLDVRNKTTTKATIDKFRASLVFFDLLNLWDFPLSDETLMKVKYAKYHAARILRAYKAGQDPNDYVLDSQSNDDIQEESIDTTNQNNQTKEDTKPVLSISSPEHSPDLQGKSPSPDLPSPPKFIKDNQNIVGDSALPSAPTFIKGDDAMFPKTPSFIDDSNNSKKTENIPEEARAPSAPIIPKSPTAVKPMSSPAFPKTKKQSHLGAQDIKEILDTEESITKAQKHAKYAISALNYEDISTATKELELALKLLKSLSQ</t>
  </si>
  <si>
    <t>C4R8H2</t>
  </si>
  <si>
    <t>PAS_chr4_0637</t>
  </si>
  <si>
    <t>MNVLKRMTRKIRDGTDHGLFHKLRSKFRRNHVGSEFNTSNGLYSPDFRLFSPSDPNERMAPNYTAQTSQMETENSGQNRADEMREQLPPSIVAQLSALSGLLDQVIMTTVSDLISRSRPAQLEPDINLDEEDLMDQNSLAYGIQMSTNTGLNLPVSENMSFGQFIHNLRNDEYLLSQLGELIVQQREAIVQGTFNAEADRDSVNFLTAFSFNNATRYTLGAGGLQRLTPILIVGLVSVPFFENGTFEETNRSWVVIVMSNIYPANDAVIRSMPTFLDLLRSYAAATSTGESSSNRNVVNISVGLSGESGDSDWNSEHSRRQIARFFEAMIPSKGIKKEDLDKDTQGVFRISIPVTDDDNSFYSTKSHFEETTTPFPTKTVQHDDSCPICLINYKNGDYGRALVDCKHQFHRECIDQWLIQGENVCPLCRGNGIVISKT</t>
  </si>
  <si>
    <t>C4R8H7</t>
  </si>
  <si>
    <t>PAS_chr4_0643</t>
  </si>
  <si>
    <t>MSTLTLLAVLLSLQNSALAAQAETASLYHQCGGANWEGATQCISGAYCQSQNPYYYQCVATSWGYYTNTSISSTATLPSSSTTVSPTSSVVPTGLVSPLYGQCGGQNWNGATSCAQGSYCKYMNNYYFQCVPEADGNPAEISTFSENGEIIVTAIEAPTWAQCGGHGYYGPTKCQVGTSCRELNAWYYQCIPDDHTDASTTTLDPTSSFVSTTSLSTLPASSETTIVTPTSIAAEQVPLWGQCGGIGYTGSTICEQGSCVYLNDWYYQCLISDQGTASTTSATTSITSFNVSSSSETTVIAPTSISTEDVPLWGQCGGIGYTGSTTCSQGSCVYLNDWYFQCLPEEETTSSTSSSSSSSSSSTSSASSTSSTSSTSSTSSTSSSTSSSSIPTSTSSSGDFETIPNGFSGTGRTTRYWDCCKPSCSWPGKSNSVTGPVRSCGVSGNVLDANAQSGCIGGEAFTCDEQQPWSINDDLAYGFAAASLAGGSEDSSCCTCMKLTFTSSSIAGKTMIVQLTNTGADLGSNHFDIALPGGGLGIFTEGCSSQFGSGYQWGNQYGGISSLAECDGLPSELQPGCQFRFGWFENADNPSVEFEQVSCPPEITSITGCARTDE</t>
  </si>
  <si>
    <t>MSTLTLLAVLLSLQNSALA</t>
  </si>
  <si>
    <t>C4R8H9</t>
  </si>
  <si>
    <t>PAS_chr4_0645</t>
  </si>
  <si>
    <t>MKCSLRLTTLSVAKSTRMAQRSVVCKYSTQPNKQEEFVKERENYTVTTYSRPNLVFEKGQGSYLWDIEGGKYIDFTAGIAVTALGHANPKIAEILYDQAKKVIHTSNLYHNLWTSELSKQLVEKTKESGGMKDASRVFLAALKFARKYGKSIAEDKIEFITFETSFHGRSMGALSVTPNKKYQAPFAPLIPGVKVAKPNDIHSVEKLISDKTCGVILEPIQGEGGVRPMEAKFLAKVRQLCDEHNALLIYDEIQCGLGRTGNLWAHCKLGEETHPDILTMAKALGNGYPIGATMITEKVESVLKVGDHGTTYGGNPLGARVGSYVLQQVSDKDFLSKVEQKSEIFKVKLSELQEKFPDLITDVRGDGLLLGIEFNIDPAPICAIAREKGLLIITAGGNVIRFVPALNIESKVIYEGLAILEEAVKEFAENQ</t>
  </si>
  <si>
    <t>C4R8I0</t>
  </si>
  <si>
    <t>PAS_chr4_0647</t>
  </si>
  <si>
    <t>MSGKKSNGETPSQEPPADSLDPKASVLPSPAVPSTPVVKSHYPPGATAHSAEQSKGFLENASPIKPVTSQQAARTRKASVRPQFSRSISSSANTPSYHKQYIMLPSKQQSQMAVVNPGEALPADSPYVTKSSGIDSPHSRRKSKQNPPIKYVFSVDDGEDEIEADINREYMEGYRDGLKQRLKKTKSKGSKLYSPIPGPKKKLTTASGSERESLVEQLESEVSKELSKVSKDLDRLEVLESDPHSHKILFNEESSVPEPIEEDDSNTSSQIHHPAPVPDESNENEEFIDESSNIQGYHERDEDQDGLGSKNTSSDSASISSLESFTLRERQDAINNTHPFGVRIWKPALYKKIRSVQKEADYDIHQTPLAARHISWDVSLTNHLYSATLGLFLFLVLLICSAVTFFFTFFTNPKKDDSLKYAKQLYNIGFYLLNPFGKIVLLRKEKKYYNEDEGVGSSLDEYRRWRTDEEQRLFYAPKKKHRAHSTVEREGAVPHHSYGAAGEESIDTTNEEDDAFKIRLFGRGKWNIGRVVFFILFYLIIQPFLVIISICAWLTVFAIPLAKTAMILDSHVRRHPLGLVFRVEKNYHYDRRGVEQSNESILICTYRAVGWHYYKYTVDGTNIYFINLLFLVAFTIFDFYLLKEKFGFHSILTDSSTVFLMCLISIIPLAYFIGQAVASISAQTSMGVGAVINAFFSTIVEIFLYCVALNQDKSRLVEGSIVGSILAAVLLLPGLSMCSGALKRKTQRYNPTSAGVSSTMLLYATIVLSLPSILSILYGGFETECVPCSPEQLAASPTCRSCHFYHNPLDINGSLYTAYIKPFSLICAIALFFAYSIGLLFTLKTHAALIWSTPTVYERPKVEGSNAPAKNNSISHHRSSLPNVAKAAQEQTKKEPSSVQPNSEADSGGHDAPNWSRTKSTVILLSATLLYAVIAEILVDTVDVILVKFPISPKLLGLTVFALVPNTTEFVNAISFALNGNVALSMEIGSAYALQVCLLQIPALVIYTIIHFTPTSSISSMFTLVFPRWDIIACFTSAFMFTYIYAEGKSNYFKGAMLILIYLTVMIGFFLADRIDELRLE</t>
  </si>
  <si>
    <t>C4R8J0</t>
  </si>
  <si>
    <t>PAS_chr4_0657</t>
  </si>
  <si>
    <t>MTSEDKRLSRFSLPESEDKTLWLNNVPKRVIPSHLVKRSNRGFNIDSVKRNDNSNSSSSSNNKSAVNGYNYTSFGEQKSNQKSIPGSNKELGASGFLDEGLSDLPPRKSIYDFGSDDDDNVDHLEPEKHLFKTNDEIINDPRAFSNIFNPKPRFGSSTTAHSNNKAPFKETFSRDIPSNFKRENLEPITNGESAVLLFGYNDSSFESLIQRFSKFGEILEDFHIGTGISGFSTIGSSTPLKRKSKSSSTSRSVYPIFVGKQWVKITYDNPSSAIRALKENGVIVDDHMVGVIPYTKSALETLLNAKISDSDDIGDTLGNISFGSPSKPLASEGSDGLENNGFKPLSHASQSFKIKDGTQLFKSTAKEEELKKQKEAQQSVGLLGKVSQSLFGFSVV</t>
  </si>
  <si>
    <t>C4R8J2</t>
  </si>
  <si>
    <t>PAS_chr4_0659</t>
  </si>
  <si>
    <t>MVTAVLFVNNATPSTITAFHDLISNELPTIEGKWSFQLKIFLNNKYSKPTSVASSQVPSRYLYTLQLSYLPGKAISIINNTKALVTTTQLKNEEKATNYDLEDTTEVDSVENDRLRNQFECGAATDATSDPWNVFISTKLQSLWNLKQTIKGEGGNSYVVSLGNITESKHEVFRVRTTNCFLHGVFKGFLIEIESLDSLEGDQDNEEKEKIAKMDDKQRLIYEFSVKINKIKRLIEVCDFPQGKLCFNVLSDSKLDHYSDLCQQYSDALQF</t>
  </si>
  <si>
    <t>C4R8J8</t>
  </si>
  <si>
    <t>PAS_chr4_0665</t>
  </si>
  <si>
    <t>MADVIAKNAHLASTVLKTLTDNERSDALVKVERALKLNKDRILEANLVDMETAKKNNLSDSLIKRLDLSKNDKFDSMCQGVLDVAQLEDPLNKITLATKIDDGLNLYRLTCPVGVLLIIFESRPEVIANITALAIKSGNAAILKGGKESFNTFKALSDVINETLTKETKVPENSIQLISTRSDVSDLLSQDKYIDLVIPRGSNALVRNIKDNTKIPVLGHADGICSIYVDEFAQLDKATKILIDSKTNYPAGCNAVEKCLIDETLVKSNLDDKVVPLLKSLIEAGITLHIDPELLKLLPQEISANEKTVAATEDDFSREFLSFDLAVKAVKNVQEAILHINEHSSKHTDCIITENKENADRFLQGIDSSGVYWNCSTRFADGFRYGFGAEVGISTNKIHSRGPVGLEGLVCYYYQMRGDGHIAGDYAGAGGVRVFKHEKIDPNSVVLN</t>
  </si>
  <si>
    <t>C4R8K1</t>
  </si>
  <si>
    <t>PAS_chr4_0980</t>
  </si>
  <si>
    <t>MMSVSSNTVLDSSKPEQLDPEKYTKTIPQVKKEGVHDIIPPVQVDTIITKAGKTVDNAHIKTEKSKAKEGQPMLTQESALGNPKPSPTNGDSVSKVSAYARLDFEKSMFYVQTLQVVLGRNPDSNHHTVDVDLGNIKSVSRRHAIIHYNFAAQRFELSVLGRNGAFINDTFVESGITLPLSHGTKIQIGTIEFRFLLPSSKSRERSKSPSKQINPVDAVQLKTNLYKNSSKALHNSRGNLSSLSETEKDVSKSDDDVKLDERRKLSSNVLSTATPVGSSSSSTPKALNLSVSNPNDFDVNAPTRSGISIAQQVTEALQTAAVNPQSYPPPINQPLDAVALANLKKKEPRKKQPKQPKKVYTLEEIPPEYRTKPACSYSTLIATCLRARSTEKGMSLSEIYKAIQEIYPYYKYCPDGWQSSVRHNLSLNKLFKKVSKEGKGWLWGLDEEYCAEKEKVKKKQVAAAAAKVKSQQDRIQQQQQQHMQQLQNLQQKYSGSGSLPGNSPGSAIASPDITRSIVQKAAVGISDSPSPTPATPSSSNNIQAQLAANRSNPNIRPGQKPNQLSSDTMKALGYLQQELIKLTKDRKMTDKATTTTILTQALAMTIAQVNQAAKNAGIPGNPLASLIERNPQHVTKILTAALNAATLQVTKVKPPNATNVGTSSKALGTPKPPQASVVTQPSQARVQTPTQPPFKAPHVTSKPPPVQVPVATNISLNQLPSPAVKSEAKDSDPVVGAPKDSPSQSSPSPKSSASMIKKPNYYAKGQPGASADTINKLKRPEGFSKPNSLMKPQNNLGHPRLPMSFNARPGLVESTPATPGVSPPKPRAHQPQPYSKAQPLKPVGYVNREKASTQVDANSVPKVDQHTVDTLTDSSFLELPPELSNPELDKVLESFSASPTPDPIQPRKTDQVGDVDFDKELDVILSTPASVNNSRQATPTAEVPNLKRERTDSDEPEGNTIAKMAKSEQ</t>
  </si>
  <si>
    <t>C4R8K2</t>
  </si>
  <si>
    <t>PAS_chr4_0668</t>
  </si>
  <si>
    <t>MNSIAQQFRHTNPAHEAFQDNDNEFFESGVDLKMAPSITVPPISQPTEFLRAHTDDASNPDCKIKIAHGTTTLAFRFKEGIIVAVDSRATAGDWIASQTVNKVIRINPFLLGTMAGGAADCQYWETWLGTQCRLHELREKERISVAAASKILGNLVYQYKGMGLSMGTMVCGFTKKEGPTIYYVDSDGSRLKGDMFCVGSGQTFAYGVLDSNYKWDLSVEDALYLGKRSILAAQHRDAYSGGSINLYHVTESGWVYHGNFDFDDTFWKVKASEGSFNNVDA</t>
  </si>
  <si>
    <t>C4R8K8</t>
  </si>
  <si>
    <t>PAS_chr4_0674</t>
  </si>
  <si>
    <t>MSIDANKNRTLIGVIGDEDTVTGMLLAGVGQVTSEPGKEKNFLVVEPRTSDDQIEEVFDQYTEKRDDIAILLINQHIAERIRFKVDTFTKAFPAILEIPSKDHPYDPEKDSVLRRVRRLFGE</t>
  </si>
  <si>
    <t>C4R8K9</t>
  </si>
  <si>
    <t>PAS_chr4_0675</t>
  </si>
  <si>
    <t>MVQVSLTVGKLDASLALLLTKDHHLIEFPTILLPDGITAGSIVRITCDRNLEEEQKEKEQFEQVQEEIYDLFGKNTPQAPVLRVLNVTQTSCVLEWDPLELGTSSIKSLTLYKNGERLGQIPNPLVNTNTKLSGLPIDTPYEFQLRLTTTAGVYTSNNVQLRTHKMTDLSGITVCVGEIEPNDAFTIEDIEESLRKVGARPMQREVKVDTTHFICTKSVGPEWEKAEKMIIPVVRPEWIKACELERRIIGVRNFYVNAEDTSAWTQKNYWSKTEHQTPKSEAPIAGETSEQKTADNSKVEDPTIVESKTDEPNLEAPTIEAPKIETPTIEEPKIEEPKIEVPTIEVPTIEEPIIDAPTIEEPKIEAPTIEEPKLEEPKIEAPTIVEKVVVAPEVEETTIVEPTIEEPVIEEQKSEESKNEESTGEPSKTPTENITEISVVQEPTAIDPTIEEPVYEKVVVTDPTIEEPVLDQTLSNASIDDPNTKTESVVGQVAEEPTVEEPTANNQPIEEPDIQETPTEVPTIEPPVDLNRPDEDLNQEIDATKGLESNEAPEVPAGDLNSETEEQEDDVSHAQSSPALVGLQPNSKKGSKKKKKKGKK</t>
  </si>
  <si>
    <t>C4R8L1</t>
  </si>
  <si>
    <t>PAS_chr4_0677</t>
  </si>
  <si>
    <t>MSVSETYYPSEPTAPVVKTSVIPGPESKKQTEELSTVFDTRPVYFVADYEKSNGNYIADVDGNVYLDVYAQIASIALGYNNPALIEAAKSPEMIRALVERPALGNFPGKDFKQILDNILKVAPKGQDKIWSGLSGADANELAFKAAFMHYQAKKRGYGTSFSEEEETTTMLNQSPGSPELAILSFKRAFHGRLFASASATCSKPIHKIDLPSFKWPKAEYPDYKYPLDDNAEYNDAEDKRCLAIVEDILTNWHAPIAAIIIEPIQSEGGDNHGSAAFFQGLRDLTLKYGSLLIIDEVQTGVGATGTMWAHEHFNLSPAPDMVTFSKKFQSAGYFFHDPELVPNYSYRQFNTWCGDPARMIIAGAIAKEVVDKNLIANAKEVGDYLFGKLEELSKKYPTELSRLRGKGRATFIAWDASSSEARNSFLAKMKLNGVNVGGCADHSIRLRPTLTFGKKHADILVATIDKVLSQN</t>
  </si>
  <si>
    <t>C4R8L4</t>
  </si>
  <si>
    <t>PAS_chr4_0679</t>
  </si>
  <si>
    <t>MLQEQSGARPKSQRLGHRVQKESAESHKGSRKMPNSASVLATVTNLYPGLNDITDSFEAFPLELIRYFTLLKEIDAKTVQSVPLLITYIKRFLQMSKTHPKREQLLHEIRELIKELMPCLEEKMHVATIAADAVARHVKRIDSDFELIVENEIPAEIRIGSMDHHPAMIHDTKPADSGKSAQSQRSESRREALAARKAQAGSNGGSGIDASGPGDRDEELGKTVRRRANANSTHSANHSSNSNNNTNSINNNVTHMTNNSMTAVPASQPDDRRRGGHKTQPEVRESATRRRPGQNNDLSTEVPSNAKEDNDEEPVYCYCQQVSYGEMLGCDGIDCTREWFHLSCIGLTQPPRGKWYCDECKLKIRKR</t>
  </si>
  <si>
    <t>C4R8L9</t>
  </si>
  <si>
    <t>PAS_chr4_0684</t>
  </si>
  <si>
    <t>MKTQIDYKFYPTKEVTIISAPFSAGQGKGGVEKGPGLLLKHGLREDLEALGWSVSIKEPLKGTGLDVPPSELEEEFDRSHGIAKRPTVVAQATERVYRAVKEVSHQKRLPLTIGGDHSIGVSTLAGFLDANPDACVLWIDAHADINTPETSPSGNIHGFPVALAMGLSREVWPKQFSWLDEAKNKLAADRIAYIGLRDLDPCEKKRVRELGIAAYSMYHVDKYGIAKVVEMALARINPTGKSPVHISYDVDALDPLFTPATGTPVRGGLTFREGMYIVEAVAETGNLGALDIVECNPDLASTDVHEIDTITAGCAIAKSAFGETLV</t>
  </si>
  <si>
    <t>C4R8M7</t>
  </si>
  <si>
    <t>PAS_chr4_0691</t>
  </si>
  <si>
    <t>MFKRYFTKRLVRSISSRTGIANDPFQNASKRSIQETLETDPNLEGFLANDSWSQTQNAEQEDDPFDFSDLPQLRNIPSYLENIEPGQVYSKDQLPSPRKDQPPESIDPPNYNGIESTGQSQSQLQEMIRDYIDYDLFQEFLTFMHYGDYHTQPKPTMSLTDFLKSPTPAVVFSKFTNPHINLALEMFIYDTMPLPHQRLLFYKNNSCIVIGKNQNPYKEVNLKYANTTQTPILRRYSGGGTVVHDQGNLNFSFMSTKKDFHRTAFTSNIISRVNELIFKEYPMGFNVDVDKIEWKSKFVGLPKFRLSTNGKGDIVSEKDSYKISGSAFKLSKGKSLHHGTLLMNSDLKELGKLLRVSEARQKSIHFTGTESIRSKVKNLGIDPDLFMFESLKAFIEMHGHESHAIQLPNAFEIDGKYCHSIVVDDLDQLPQPVWNYYNELKSWDWNFGRTPKFEHTISHDDFACVLHVNRGMVTNVDLSILDESSSDSIHQIFSSLLAAIEKEPIKYQGKILSKYIQDSTISDWLKWEVDFGISYENVGCTSTPAK</t>
  </si>
  <si>
    <t>C4R8N1</t>
  </si>
  <si>
    <t>PAS_chr4_0695</t>
  </si>
  <si>
    <t>MQRIPIDLDEAESTVLDDSLNKTNTISVAISKKLNDISYKSTLSAKKLKPLISDIDALKIYNDNIDNMMLILRDVKDYAKEASQYQTTLNRIGSIDNANDCKKYISSIDQARSTLNNQDQSQEGGIFKGVNSSLIRSINDAELHLITTFRNLLIENSKPFDPQMFMTKREAFPFFEEETVGILRLIFAYFERRNQDAKLVRVVVEQRFRLVYESMERLEMFVKPTLNSKTYEKNSNGVSNYSEAFISFITNENAFYEELFESSRNKSQLISDTLVAVFEKLIDNFIRLIKELTDFIETHLDTHGFLSFEVIESCQNVRKYCHDYDLDSCISSQAEQMLNLIKNQPIKVFSNILRDIDNGYLHLSSLPTDPTTIVRPISELTNKLKRINDNKESCWLVMQDIGPKNWLPLNTANTPEWRKDNIYLKENLEPSKDSKLNLAKFVCHCIECAIINLHIKGKELKYNGLGVLVYSNFYFLEEFIHRSNIERILGSYGETRLQKLEKKNSIIVTNDWMTVTQPLIDQTIITGTQMQDNLSTSKGRDAIKERFKTFNQEFEKIVQRYKNYNITDPTLKKKLLSSIVAMAPLYYRFYDKYNVPQFLKHGGSKVIKYDKSGFDRMLDSI</t>
  </si>
  <si>
    <t>C4R8N7</t>
  </si>
  <si>
    <t>PAS_chr4_0700</t>
  </si>
  <si>
    <t>MDLSSRLSSLRNIDSSSDTLPSYSNPNDRNIIKSLLVKGKSLIGKEKHRTFDLPQSNKEHFPSHPIDKKTIPPEFISPGVPLVRVTHKKKVNKSFRIDFDNGLLVWDSKASSSIKISKIKQIRQQHQAWNYIEELQVPRSLTKFWISIIYIPAKKHKHNNIKTLHLIAGSEESYSLVVETLTNMVAFNDTLRKTQDLMMVADYCWNNISSNGVVTLEGISGLINHYDMCTESDYIKSLFDTVNPTDCALTFDQFKTFISLLQERKEVTQLFYYLTSHESNQNQNNITLPTFTIFLRDIQEETMSDKEILTCFTSLAIANAQIPLSEFTKFFLSDYLQPIKNIQSEEDLTRPLNEYFISSSHNTYLLGRQIVGISSVEGYVKALQKGCRCIEIDIWDGSITTNLEEISPPLHDETNDSMRPVVKHGRSFTSAVDLKQVLKTIKKNAFIRSSLPLILSLEIHCNLENQLTVKRLILETFGTALVKEPIMGNESFLPSPLELMHRVLIKVKKTKTVSKSGAANNTSTSLSSSFGTSVSGLSEDETKNSSKLPIKKISKEKIHPELSFLGIYLSGIKFRNFSLPESKSFNHVFSFSESKLKRFMKEETKIIALLKHNKRYLMRAYPARFRYSSTNFNPLPFWEIGVPMVATNWQTFDLGQQLNEALFDQPFNSPLQGYVLKPSNLRNITITSNKKVDLLKNQAYCKLINVNVQVITARQLSLSNFKKQPINPFVEFEIHGCNLSCKDQGKILRTKTVQNNGFNPSWDENFNVSFKTNQNNLNFIRLLVKNDTGSSTYDGNDDNENNNNNNNDSNDNSELISSWCARLAYVKNGYRYLRLVDAQGEESLCATLFVKFDITEERIITD</t>
  </si>
  <si>
    <t>C4R8P2</t>
  </si>
  <si>
    <t>PAS_chr4_0705</t>
  </si>
  <si>
    <t>MLRKLVCGLEIHTQLKTGQKLFSLSSTEASKPNTNISFFDIGLPGSQPTLNQACLLTALKACVSLNSNINSVSTFDRKHYFYPDQPNGYQITQYYRPISSGGFLKLSKRFDEIDEDEKLVRIHHIQIEQDTGKSLYKDLSDKSLVDYNRSNMPLIEVVTEPDLNSVKQVKAFLRKYLQLMKTMDVSTGQLEAGAMRVDVNVSVDDGERVEIKNMTSTSAIVNAIRYEFKRQTKSIDKGNPIKTKETRGWDGNKTFRLRDKESSVDYRYMPDPELPPVVLDVNDIVTRIKKMTITTPEEQLAQLMSPPYNIKLRDARILLNDRNLLGYYYALFSRTSAKNIPSKYPINWCCHEFLGYLAKNNIDFSEDLFPVHQLADLIDCIFREQVTNNNAKILFEHLLANPAENEGPIIDLITKYELGEVDVTNDSELLAQVDSIIDDVLDTYPAIVKELQEGNKPGSINYLLGQCMRTSAGRIKSKVFESRLKEKIHIIK</t>
  </si>
  <si>
    <t>C4R8P5</t>
  </si>
  <si>
    <t>PAS_chr4_0709</t>
  </si>
  <si>
    <t>MSEQDTRFSFPKEEERILSYWKEINAFEQSNKLNEGNKRFSFYDGPPFATGTPHYGHILASTIKDIIPRYANMNGMYVERRFGWDTHGLPVEHEIDKKLGITGKEDVMAMGIAKYNEECRSIVMRYAHAWKDTIGRLGRWIDFENDYKTLYPEFMESVWWVFKQLYEKDSVYRGLRVMPYSTGCTTPLSNFEAQQNYKDVNDPAVTVGFRLVDDENTFLVAWTTTPWTLPSNIALAVNPEFEYVKIYDEKTKKHYILLESLLKTLYRKPKNEKYKIVEKIKGSELVGLKYQPLFNYFYDKFKDHGFVVYGGDFVTDDSGTGIVHQAPAFGEVDFEAATAAGVIDEKRVPPNPVDDNGKFSSQVPDWEGVYVKDADTKIIKYLTEKGNILLSSQIRHSYPFCWRSDTPLLYRTVPAWFVRVKEIVPDMLKNVEATHWVPQTIKEKRFSNWIANARDWNVSRNRYWGTPIPLWVSDDFEEIVCIGSIQELRDLSGNQDITDIHREKIDDITIPSRQGKGVLRRIEEVFDCWFESGSMPYAQNHYPFEGKDEFSSKFPADFISEGLDQTRGWFYTLTVLGTHLFNTAPYKNVIVSGIVLAGDGKKMSKRLKNYPDPGIVLDGYGADALRLYLINSPVLRAETLKFKEEGVKEVVSKVLLPWWNSFKFLEGQVALLKKLNQIDYKYDPEVRSENVMDKWLLATIQSLIKFIHQEMAEYRLYTVVPKLLKLIDDLTNWYIRFNRRRLKGENGVDDCIKALNTLTEALFTLVRAMAPFTPFLSENIYQRLRPLIPDAVLSKYTKDPRSVHFLAYPVLNVSLFDEKIEIAMARMQKVIDYGRNIREKKTISLKTPLKTLVILHSDPGYLADVESLKSYITEELNVRDVIITSDEDKYGVAYGVVADWPVLGKKLKKDAQKVKVALPSVSSEEVKEFLKTGKITVAGIELSSEDLNAVRGLPESKSQDGHEVRSDRDTLVILDTKVYEELKTEGTARELVNRIQKLRKKASLDATDDVIVQYAITNDTIGLDSIMKQHADMLIKTCRRPLEPLAETSKDVIAEEECQIQDTLIKIRLLNI</t>
  </si>
  <si>
    <t>C4R8P9</t>
  </si>
  <si>
    <t>PAS_chr4_0713</t>
  </si>
  <si>
    <t>MVQQVSLVSRIQESQLQLILETLKSLTGMVPARLSTYTVILTPKFPYSPEFQTGKVNQIEQYKMRMSTEWKQDVEDPIDNTIELKDFELFNKKHLEALNKENRIWTLQISDVPLAGKRAVSSQTLYESTICSTDDVVGYLDELGYMPETQFWTHGYKFYRNDIVIAIYRVFMKQKQESAPNSKENTAAATNGSTRSDTAIESKNTDGMKIELDMDIDMKMDVDSNPESNLETKEETIEPETRLELIDKSREFLSKHT</t>
  </si>
  <si>
    <t>C4R8Q1</t>
  </si>
  <si>
    <t>PAS_chr4_0715</t>
  </si>
  <si>
    <t>MFRTAVRNYSSRVGQKFQSLEQIKEYLKKPTWDTKTLLKGSQKSLEIDTPKLHRLLQLSGLSTDLDAGKERQLLNDLNAQLTMMNKLQEIECKEFDLIETQHSPLKFQDIRNATGELRQSSKKGETGQWNPLDLASVKSEGFYVVNEKLGKE</t>
  </si>
  <si>
    <t>C4R8Q3</t>
  </si>
  <si>
    <t>PAS_chr4_0717</t>
  </si>
  <si>
    <t>MSRLIVKGLPKYYTEDKLKAYFSKQGDVSDVKLMKNRFGESRRFAFIGYKNAEDAEKAASYYNDSFIDTARISVELAVTFADSNRLEEAPMKKNKTNPIREIDEQIAKDHKLRDFMNALRPGSQTQTWADNSAVSGEGGPTNEALVEALAKRDKSEPTTDSAQHDPNVSDHASDDDYDDFQKSNEDNESEEEEEMIPLSEVAPADDSMTDLEWLIQRRKRMSDNPSHKEQNGTKDTEHKRPGHDEEETTATQSQDGQTSSQQQTEIVQEEESEEDQNIKIISQTGRLFVRNISYTATEAEFRQLFSTYGELDEVHVAIDTRTGASKGFVYVKFQDPEQALEAYKSLDKQIFQGRLLHILPAQPKKDHRLDEFDIKNLPLKKQRELKKKVDASKSVFSWNSLYMNNDAVLSSVADKLGISKTELIDPQNSSSAVKQALAEAHVIGDVRKYFESKGVDLTKFDTKERDDKVILVKNFPYGTSLDEITDLFAQYGELKRVLMPPAGTIAVVEFRDAPSGRSAFTKLAYRRFKKSIIYLEKGPTGLFTRDPNSNEAPDVAEKKEGKEVKATGGDLLDTDKSDEALTPSGPTVSVFVKNLSFSTTVQTLTDTFKPLEGFTVATVKTKPDAKNPGKTLSMGFGFVEFRTKEQAELAISTLDGKPLDGHRLQLKLSHRKSGTNEKKARSSKTSKIIIKNLPFEATRKDIVELFSSFGHLKSARVPKKFDSSARGFAFVEFSLLKEAEQAMDQLQGVHLLGRRLVMEYAQQDAENAEEEIERMTKKVQKQVASRELASLQGTGRKRLDFDETDEFEGL</t>
  </si>
  <si>
    <t>C4R8Q5</t>
  </si>
  <si>
    <t>PAS_chr4_0719</t>
  </si>
  <si>
    <t>MATQFVIDLGIKEEETYSISNKSLKFDTPDDISPYLEELNKIPHLKKIDFSGNTIGVDPSKLLAEALLKHAETIVEVNFADFFTGRLKDEIPRSLGYLLPALLECHKLRVLNLSDNAFGLQTIDPIESFLAQAVSLEHLILSNNGMGPYAGSRIGKSLYKLSVAKSKTQNAPDSLKTFYCGRNRLESGSVNYLAIGLRAHKNLESVRLYQNGIRPAGVSKLILQGLKANTELKVFDLQDNTFTFKGAKALSVSLPSWSSLKEINVNDCLLNPKGSFEFAKALKEGDVSKELEILKLQYNELEANSLELLVESIDKFPNLKVLELNGNRFEEDSALIEKLSSIFEERGTGELDELDDLEEVDSEEEDEEEEEEETDNEEDDTDLDQLQEKLDREIAGVEITKGDEVVDELAEELKKSSINQ</t>
  </si>
  <si>
    <t>C4R8R2</t>
  </si>
  <si>
    <t>PAS_chr4_0726</t>
  </si>
  <si>
    <t>MSREPPTYEQVSPYDDNASPSGFSELPPDFKYDVNVSGCELQIRQGFIRKVYTLLSIQLFTTFLTGFIIYNNDSIKIWCLTNIWLFYVSLVGSIAFLGFAYWKSKSYPYNLFLLLGFTICESYGIGMVTSLYDSNIVLQAILLTLVTFIGLTLFTIQTKYDFTQWQGIASIALFGMFSVGLVSLFLPFSSTFELLYSCLGALIFSLFILIDTQVVLTKCHPDEEIVATIMLYLDIINLFLFILRILSNREEN</t>
  </si>
  <si>
    <t>C4R8R6</t>
  </si>
  <si>
    <t>PAS_chr4_0729</t>
  </si>
  <si>
    <t>MKRKSLKAITKESKAVHVPSSIKPQSARQLIRRFHLLLKNKNLVLQKLQSSEADYLTKLKQIGTYQVYSDSKNKVIENIKINSLATENSVNVESVQPFFLSGLLGRIDGEIVKRGGLDAYQVASTQGQNGKRGGDSSKYLMRWLSELELFSKVKIKPNALEIGCLSSQNLISTSKVFEEVVRIDLQSQEPKILKQDFMQRPLPKNDNEKFNLISCSLVLNFVPTASDRGQMLKRVTTFLQETDSYLFLVLPLPCITNSRYCTQEHIAKIMSSLGFQELKFHQAQKIAYWLYKWNGSKSSTGETFLKKELVSGKGMNNFCIVVD</t>
  </si>
  <si>
    <t>C4R8R7</t>
  </si>
  <si>
    <t>PAS_chr4_0730</t>
  </si>
  <si>
    <t>MSVSKEINHDINLDRVLEVLTRVAKEAGAIIKKRNGTTTFDNKKNSVDLVTEVDQQVEDFIKKELLEEFPDFEFFGEESFVPGSRVPLGPTFIVDPIDGTLNFIHEFPFSCTSLGFSINRKPMVGVVYNPHLDLLFTGIRAYGSAAMNLCYMATGAIDGYWENHNSWDCCAAWVLLEETGGIVIHGNNGKYGEPVDVDVNCYFYVRGAPEEDQKKFITSFQEHITGELQGPEIH</t>
  </si>
  <si>
    <t>C4R8R8</t>
  </si>
  <si>
    <t>PAS_chr4_0731</t>
  </si>
  <si>
    <t>MGQGPSGMPPGGGKDKDKKKQKPKYEPPVQSKFGRKKRKGPSASAKLPNVHPSTRCKLKLLKMERIKDHLLLEEEFVTNSETLQPTEQKQAEEREKVDEIRGTPMSAGTLEEIIDDDHAIVSSSSGPEYYVSILSFVDKELLEPGCSVLLHHKTVSIVGVLQDDDDPMVSVMKLDKSPTESYADIGGLESQIQEIKEAVELPLTHPELYEEMGIKPPKGVILYGAPGTGKTLLAKAVANQTSATFLRIVGSELIQKYLGDGPRLCRQIFKIAADHAPSIVFIDEIDAIGTKRYESTSGGEREIQRTMLELLNQLDGFDDRGDVKVIMATNKIETLDPALIRPGRIDRKILFENPDPSTKKKILTIHTSKMNLADDVKLEEIVTSKDDLSGADIKAICTEAGLLALRERRMQVIAEDFKQAKERVLKNKIEENLEGLYL</t>
  </si>
  <si>
    <t>C4R8R9</t>
  </si>
  <si>
    <t>PAS_chr4_0986</t>
  </si>
  <si>
    <t>MNLETEEKGSKLSNFLRRKSTSSVSSSSSTGSQIARRLSLGALGLVSVSSNEDKHKEKESAISERRPSTVTVNPVSNYRFSFEVGICENKNRKNRPTMEDVHTYVANFAERLDWGYFGVFDGHAGKQAAKWCGANFHSVLEKIVINNDTMDLRCSLNNAFLQADSLIRDKISGHSGSTAAVAVLRWEEEVDEDDDKKSADDVDVHHPLFDFVPTSRHKRMLYTANVGDSRLVLCRKGHALRLSYDHKTSDILEQQRITKKGGIIMKGRVNGMLAVTRSLGDSYMKEFVIGNPFTTATEITKSDEFLIIACDGLWDVCSDQQAVKLIRNIKDPKEASKMLVDYALAENTTDNVTVMVIRFDPRVFLSDDSGSENDQSEKTQATTIDDKSTTNVQTIA</t>
  </si>
  <si>
    <t>C4R8S2</t>
  </si>
  <si>
    <t>PAS_chr4_0735</t>
  </si>
  <si>
    <t>MFQLSVISDLIRVPPHLFHLPTDKAVLSEINIKYANKVIPKLGLFVSVWDLIEIQDGLLKPGDGATFITVKFRGIIWKPFVGEVLTGWIKKNTPEGIKVTMEFFEDIFIPKSLLFENAVYSGDEDAWIWKPDDDTSLYLDENEKIYFRIEEEVFTDIKPKGPDNSMNVTEEKESEENKVPPYAIIASCQTEGMGCVSWWE</t>
  </si>
  <si>
    <t>C4R8S3</t>
  </si>
  <si>
    <t>PAS_chr4_0736</t>
  </si>
  <si>
    <t>MPPKADWEKYQAPVEDEDKQEEKITPLSEGDIQVLKSYGAAPYATQLKKIEKDMNDIENRIKEKIGIEESDTGLSNSTLWDVTADKQRMSEEQPLQVARCTKIINGEGEGSEPTEKSKYVINIKQIAKFVVGLGERVSPTDIEEGMRVGVDRTKYEIQLPLPPRIDPTVTMMTVEEKPDVTYSDVGGCKEQIDKLREVVELPLLSPERFVKLGIDPPKGILLYGPPGTGKTLCARAVANRTDATFIRVIGSELVQKYVGEGARMVRELFEMARTKKACIIFFDEVDAIGGARFDDGAGGDNEVQRTMLELITQLDGFDPRGNIKVMFATNRPNTLDPALLRPGRIDRKVEFSLPDLEGRAQIFRIHSKSMSCERNIRWELISRLCPNATGAELRSVCTEAGMFAIRARRKVATEKDFLQAVEKVIKGNMKFSSTSRYMQYN</t>
  </si>
  <si>
    <t>C4R8S4</t>
  </si>
  <si>
    <t>PAS_chr4_0987</t>
  </si>
  <si>
    <t>MTELRVAIQGCAHGELDKIYERLKMKCRHNLPDLLIICGDFQAFRNTIDMDCASLTNKYKRLGDFHQYYTGEKKAPVKTIFIGGNHEASNYLTELPYGGYVAPNIYYMGTSGVVWFKGLRIMGWSGIYLERDFYLPHNEKYPFNEREKRSVYHSRWIDYLKLSLQSNIARSSIMITHDWPQGIEHYGDLRKLLQNKPFFRSDIEKELLGSPPGRKLLEILAPNYWFSAHLHVRYEASFVSDVGTKRTIALSGKDKQFPSKRQNVTGLKTKKNQNEIELSVSVSSDDFNSEVNNNDEIALDLSDASSDSDSLQVNCSSSSAPISQTTRFLALDKCKKDFNDHLEVLPITITDSQHDSARSDEIFLDQEFLTIIKLVEKFNISPQHKSLDVSSIRTELAQEIPTNGFKIETSLEAPKFQYDSQWSHSNVSKNLKNMSKLYKTYRNPQTIQLQQIYQS</t>
  </si>
  <si>
    <t>C4R8S6</t>
  </si>
  <si>
    <t>PAS_chr4_0738</t>
  </si>
  <si>
    <t>MLSKLAKTELISLAKSFIPPLLPTFHKGQTGKVAIIGGCEDYTGAPFFSAHAAATLGIDLTHVVCEYNAGTVIKSYSPNLMVHPYLYETDNVPSQFSNNQERFLKDKVFPKIYSLLSRIDVAVLGPGFGRNPLMLKQLESIIDKLKETNKFFVLDADSLWLVTQNPDIVRNYEKAILTPNVVELSRLCKKLNIDFDITKNLTLEESLEIAKKLSKELNVAVIVKGHDDLIINRDDHIVSSSEGSLKRVGGQGDSLSGLIGGFLAWANAYQNSLWKVQDDPKLTTSQLILLSAFAGSLLTRTSAHKAFDLKQRSMQTTDLHDHIAKSFTEIFES</t>
  </si>
  <si>
    <t>C4R8S8</t>
  </si>
  <si>
    <t>PAS_chr4_0741</t>
  </si>
  <si>
    <t>MHGVKREQLSKDAKQRKKERDAFKISHYRQLTDSVLADKQKNIFNNDTLDETSRLLDLNPEFYTVWNYRRDIITNHVFSNLKDSQAAHTFILKELQFVGKQLKSYPKVYWIWNHRKWLIEQDDLFDLKQEMALIDKMLTMDSRNYHVWAYRRYVVGLVQDKMEHEEDIILSNREEFNYTTKLIEENISNYSAWHNRSQLLQKLLNSKTEGFEDKYSFLVKELSFLQNAYYTDPDDSAVWVYLRWLLSPFFLKDLPQDKRNSILNDQLRDIKELNESEIEDSGKPNAWCLKSISYVQKMMNQHV</t>
  </si>
  <si>
    <t>C4R8T2</t>
  </si>
  <si>
    <t>PAS_chr4_0745</t>
  </si>
  <si>
    <t>MSNVSGAASHKKKNGMLTVLEDQEPSILQWSAIDPSVAVPLVKIRLDFITSLRATNPNSNQMMIKVLYKDSSGADEKTALFSFTNRSVMDNIQRTLQQVVARKKASSSTPGATTTKDTDAASSAATPSSQVNSTDKEDLSTFLDSDKLLKDHKLQQKLLVDNKTLMITFKEAVMSNGLDPEEFWKTRLHLLRSYAVQQAQKRGPYNVLSTIKPVASSDNKVNVTVTREKIQSIFEQYPIVRKAYDENVPRLNEGEFWSRFFSSRLFRQLRGEPTSSYDRADVVLDKYLYMDPNADEHTTKESIEHINPLIDVQSNEQDNSVKLGNAPDVTMKVNNDNRISGIMKNMNRLSRRMLANIKDENQDKTPEVEQLEEQLDLRDLEDDVELEYNELKLQNSKLVQNKANRIDDRISGDYTESIKTSQRQFHEPFNLTDIYNPTTQRQAIFDVAKEISQIVKQNTKQYSQGWQAANLNFQDSKTSTINDVGPESLNISTDELEELRLTHMTSIEFLRHFWSHLGSGSKDKQDLLTLKKLHASVSKCISRVEAVVDKFQDSNSKQTVHAIMQPLVISLNKALAEYQKASSAMLEYQERVHKSRTQTPV</t>
  </si>
  <si>
    <t>C4R8T4</t>
  </si>
  <si>
    <t>PAS_chr4_0747</t>
  </si>
  <si>
    <t>MHLMYTIGPDGKRIYTLEKVTKEGEITKSAHPARFSPDDKYSRQRVTLKKRYNMLPTQQEE</t>
  </si>
  <si>
    <t>C4R8T5</t>
  </si>
  <si>
    <t>PAS_chr4_0748</t>
  </si>
  <si>
    <t>MENPHEQVQNALHARIINNMERMNESIVIINKALEEINKSNLDIELLAQMWESYIKNSNYLLEATSSLENPV</t>
  </si>
  <si>
    <t>C4R8T8</t>
  </si>
  <si>
    <t>PAS_chr4_0751</t>
  </si>
  <si>
    <t>MDKEWTLFVVDESPLVKNLDKAIEYIKGILLSKVVRGKKNDQVSIITCHDELIQVKPKRGRIHTSFSMPSYQLIQDLDSTLHVNHEPLEYDEKGLIEDGSLSETLLLAFEELVRATKSGAKKTSTKASVGKCNMIVFTNHTANNELEISLIEGLSVLAVDLNCRLTIIDLDPKGKKYDETIADLKEKNLFKWNELILKIKSKSNDKPSQSATINIDKALDLLRDWKKGIPKIYKPTRTFNGELRLCCDLDSIDLENASFSNDREYNRHTDPISLVINVEGYPLIKEEKKPSAKHMGYASDEEPKSVKLLRDRIVKQRITPADEEIDTKKEDDREEKEDTDDIEIKYEEIPVDNESLMKTYRYGTSLIPLTSTFNELLKYPTYSGIDIRGFVKKDRLPSFFFMGEPTLLIGGEATRDRVAFAAMCQSLLDVDSVGIIRYTLRSSSGVFMGALIPFLVNAHITLDKGPDGLKREFDETKNQNVYGMALHMLPFKEDQKLPFLFNLIGVKENDDYLPSEAMLDQMDEFVDLMNIDDPKTEKPAIACFETHDFDSNLPLPLPNVESKLDNTWNKILHSRSPSIHIFNKILRDIVNEFNIKNQEEGESLGKAILNDPKKVDKVIKSSFDQLVESKDKLVVDLKQIDEERYNKISKSLATVLDNKLITEEAKSNGKKRVTDEMFVKDEGDLEEIDIDALLMY</t>
  </si>
  <si>
    <t>C4R8T9</t>
  </si>
  <si>
    <t>PAS_chr4_0752</t>
  </si>
  <si>
    <t>MMDQLQALRVEIKDWEYQFFKTKGWKPLAEDIKQNAEIRQKYKEYNRYKRQQQANVTPRKEKKVSGGAQTTPQKQSLEKEVATPRDLGPTPQVSGRVLSIFDISPVKRSATGEVFRTPSKRKRPNSNESPLKLTTPRKTPIARGPVLSETPLYLRQQSFSIQEELMAASPKVVQSESPLKVNLSSQETPTKITETFIEPSPVFDPVKLVKRKSLYEMSKDLEALQNEKLSIDGVDEDCLDEEVLKLMQGETGPDEEEFENGIDKETQLQPQEEPLHRKKATQKRTTRRAKIKVRKYHEKDEELDIEDITKKTDESIRQDLVKQTGAQELETESETNDDDDDDKGNKNTIFNPPPGGYRKTRTNLVSTNFVKYKLKRKGKRRR</t>
  </si>
  <si>
    <t>C4R8U4</t>
  </si>
  <si>
    <t>PAS_chr4_0756</t>
  </si>
  <si>
    <t>MGKHNILSLTPVLRKLKVQEDRYTFDRILAYYAKFHQAKLSLKQIAQFGQTPSTPQIFRSSVFLLDELPVRLSKRITLLRNPPEIIRERGLQAPFLEWARTYEKTFVQVLKFKRAFGFMNNEDEISRLVDRVHSEHSYSNVTPITTELKNRLLKESDVSGTLMNKDIDNDGFSVFGLIGLKSLASNSAEVSGLKKYLQVAYRSHTEIHSYLEEVATLFQLILKNHSNDILSFTKLLMEHTGKKQLSMNEFDNQKQIHRYLNMLFSSRIGTRVLLAQHLQLYKMSTGKLRSSVMKQLQHQGMTGVIGTKVVLYDIINDAIYSAEEALNRYLQESNSSIVEPPEFELNCDPDLTVTCIPAHLWHVVFEVCKNSLRATVDNHIQKGDTSKQMHPIVITVLEGTDDVVIKIADRGGGISPEVLKHIWSYHYSTNNTVDAVQKLTQSEKDQYTLVNSAQQGAEDNAPMAGLGFGLPLSKLMIRHYGNGDLHINNLYGYGCEVFITLNKRGDGVERKL</t>
  </si>
  <si>
    <t>C4R8V3</t>
  </si>
  <si>
    <t>PAS_chr4_0764</t>
  </si>
  <si>
    <t>MFCSLSGKPTTNPVISPKSKRIFDRDTLLGYLKSNNNTDPITEESLTEEELIIVDTDPIPLVKHTTATSIPSLLSSLQNEWDALALEVFQLRKQLVTAKEELSVALYHHDAAVRVAAKAIRERDEARKGLQELAGNISNGDAVMPDAEKLEESAPEEETFESRIVSAQKELLQKHKSEKVKSKFDLNADIEIKEPEIIWTNEIKDSDIIDFERNETINRTLITLSNYVVLLVQNDDGKQIHQFDQINEPIVTTGWIKNVAYVVSESRILFENDNSAELKEIQTAKPHPSLPLLIIQTLEELRVYDVDKQKFVYTIPISFKQLDIHVDGDLLAGTNGHVIEIYNLSKGEKVLTLDLVPQDSNISQLQFGPNGYWLLASYGQHIAVVDLRKGTIANTIEVDGDVPIADFTVDPTSTLISVASASSIILFKYSKKARSWTRTNECSVSSILKAKFTSGSKIFVANDKSILQVSLAQ</t>
  </si>
  <si>
    <t>C4R8V4</t>
  </si>
  <si>
    <t>PAS_chr4_0765</t>
  </si>
  <si>
    <t>MATKDRLLKLYAGGQHVTMSPEKLNDVYSLSKQFTALLTSSKNSYCSEIEYFQLMELQFYLALQTNHDVEAKKCMDIMTDRFNINESEKLIGLRALYLQATVGNEQAFQLLKQSGEIATRGSTLENTSEDLLHLKKRAVLVHQNDPPEKYVEMLLKFSEVTPLDTSVWKELADQYIKLNHYDKAINCLQEILLIQPFAYNIIALLAETELQYIKQLESELKGPGAYVIKDKLREVRISCRRHFLRSVELCSNYARGWSGVLAVTSQEISPQRDTTEVKLHHLATQRLKEIQEKKLSSDENLKYVTPILTKYQS</t>
  </si>
  <si>
    <t>C4R8V9</t>
  </si>
  <si>
    <t>PAS_chr4_0990</t>
  </si>
  <si>
    <t>MATQVLVIDSVHLDEDKQIARNRSVPWTIYVKSRDITEDEVSKFKVLEKKGIEDKIAIIGNNKDSYATTIVNLLNRTTKDDIIRLLSVLTNDLLIELDGFQESLLALNKIDSSLPYAAFSKYLNSPDQVVSLLSSYNLTLLFVLQDKTKLADNLKDTTPFINELYQYLFEKLLSNDDINLQFIGAQLLKELLSVKIYRDLFWNGPNKWLKDLLNLFENKTSDLQLKYYALLSVWLLTFNKDIVNELPNQHPEIVPLLLNIAKESVKEKLVRVAVSSLLNLVSVDNNEAIVKVVLLHKGLITVKKLNERKWTDEELKVDLENLLTVVNETVITLTTFDEYENELKTGKLTWSPAHKAEQFWIDNSAVFKEQNWKHLKTLLSLLEGSSDLEPSQKYLNQAIVCHDVAELLKHLPESLDVLNKLGAKAKIMALLNSPDANVKYEALNATQTFVSLVFNH</t>
  </si>
  <si>
    <t>C4R8W0</t>
  </si>
  <si>
    <t>PAS_chr4_0771</t>
  </si>
  <si>
    <t>MSFVNICRDNTDPFYRYKMPLIQAKTEGRGNGIKTAVLNLPDVARALNRPTIYVLKYFGFELGAQTSQERSLVNGVHEASKLQDCLDGFINKFVLCGSCKNPETDIIIEKDGTLTRDCKACGSKTKIDPRHKLATYIEKNPPESAKSKKNRKAATASANVVGGGVSISDIASGQKSTDADAIPADDDDDIDELARKINAEASALPEVQEVADDEWAVDMSEEAIRKRAQELEGLTVNEELSALDEFGEWLLGFDKSELPSDVDIYKRASDLDIVEDEKILQVLAQALFDEDILNQIPEHKGLLGKLITNENAEKSLLGGIERLVGLQFTDLIPAVPKIVMILYDEDLVSEAVIQDWGTHVSKKFVPKDVSKKVRKAAKPFLKWLDEAEEEDSD</t>
  </si>
  <si>
    <t>C4R8W8</t>
  </si>
  <si>
    <t>PAS_chr4_0778</t>
  </si>
  <si>
    <t>MASVESIFIGCNRELYTSDYSERFKRVAFGAGITISIWNPLANDYKGVVTTLKSHTKEVLCVKWVPLTSFLLSTSEDCSIKLWKVDDNGTDYELVGTTNHHKHSVTSLALAGSSLFLSGDASGLLCFWHISGKGDLELLHEFTVKDGFYSLSLALQQLSDGDFLALIGGTNTNIYVYSFNYDKSPAKIAKFAQSAVLAGHEDWVKSIVVKMHEGDFFIASGAQDRYIRLWKLSLNEKIDVSDEDSTKLTLLSNKQYKFTIGQTRCAIHFDAIIMGHDDWISHLNWHPTKLELLSASSDTSVMIWKPDPISGIWVGKTRLGELSMKGASTATGSSGGFWSSLWIFENDKQYILTNGRTGSWRLWSSSNGDDWDQQLAITGAIKSVTDLEWSENGEYLLATSLDQTTRLYARWVSNSDGSPHTPTSWHEFARPQIHGYDMVCISCLSNNRFISGGEEKILRSFDEPKGVAKLLEKFCSMRQTHIDEMPESASLPVLGLSNKAENESAVTHENINNDEEEEDQSEKNISYEVVSALDQPPLEDHLQRHTLWPEIEKLYGHGYEITAVDSSPDKQLVASSCRSNTPAHAVVRVFDTRTWQQLPQVLEGHDLTITRLKFSPNNQFLLAVSRDRRFSLWKRTGSDLQQFELLKLQEKAHSRIIWDCCWAPSELSDSTFFTVSRDKHIKAWSYDEIKKDTIQLASLKLDEQVTAVDSFKAAIDGKAVIALGTESGSIKVFSFNNNNEFVLINELDYKIVPGDRVNRISISRNLQDKKLLMGVGSSDTSTRIYILSV</t>
  </si>
  <si>
    <t>C4R8X2</t>
  </si>
  <si>
    <t>PAS_chr4_0781</t>
  </si>
  <si>
    <t>MKLVRFLMKLISEQVQVELKNGTIVSGTIISVTPSMNINLKNVKMTVRNRNPVSLEFINIRGNNVRIVILPDNLNLDSLLTDSLVKPKNKVAKKDPIRGGPRVGRDKPRPSARAF</t>
  </si>
  <si>
    <t>C4R8X4</t>
  </si>
  <si>
    <t>PAS_chr4_0783</t>
  </si>
  <si>
    <t>MGKDYTPLVATIDIGTTSTRAILFDYHGQEVAKHQIEYSTSAQDDIKRKRSQIISSEGISLTVSDDLEVESVDNKAGPTLQFPQPGWVECRPSHILANAVQCLAACLVTMENKNLDRDEKNKYKLISIGVANMRETTVVWSKKTGKPLYNGIVWNDTRNNDIVDEYTAKYSEKEREEMRTLCGCPISTYFSATKFRWLLKHVPEVKQAYDNADGDLMFGTIDSWLIYHLTNEKSHVTDVTNASRTNFMNIETNKYDDRLLKFWDVDTSKVILPEIRSSAEVYGHFKVPHLESIGYVESYLTDDALALLETIEGAPLAGCLGDQSASLVGQLAVRKGDAKCTYGTGAFLLYNTGDQTLISEHGALTTVGYWFPGLDESEDGKHSSKPQYALEGSIAVAGSVVQWLRDNLRLISKAQDVGPLASQVDNSGGVVFVPAFSGLFAPYWDSNSRGTIFGLTQYTSASHIARAALEGVCFQTRAILKAMISDAGASADFLEESSKATGHNPLSVLAVDGGMSKSDEMMQIQADILGPCVTVRRSINPECTALGAAIAAGFGVPKEDRIWGSLKECTEAILEGNKMYLAAGNTSLDFKATLSDEVRRKEWRLWENAIAKAKGWLKDTA</t>
  </si>
  <si>
    <t>C4R8X6</t>
  </si>
  <si>
    <t>PAS_chr4_0785</t>
  </si>
  <si>
    <t>MSSSEIIENTALLQKYQSLDQRGKIIAEYIWIDASGGIRSKGRTLSKKPSSIDDLPEWNFDGSSTGQAPGHDSDVYLRPVSYYADPFRRGDNIVVLAECWNNDGTPNKFNHRHECAKLMKAHKDQEVWFGLEQEYTLLDKYDNVYAWPKGGFPAPQGPYYCGVGTGKVYARDMIEAHYRACIHAGINISGINAEVMPSQWEFQVGPCNGIDMGDQLWVARYLLQRVAEEFGIKISFHPKPLKGDWNGAGCHTNVSTSAMRVPGGMKYIEAAVEKLAKRHLEHIALYGSDNEQRLTGRHETASMTSFSSGVANRGASIRIPRSVAKEGYGYFEDRRPASNIDPYLVTGIMVETICGAIPDADMTKEYKRESD</t>
  </si>
  <si>
    <t>C4R8X7</t>
  </si>
  <si>
    <t>PAS_chr4_0786</t>
  </si>
  <si>
    <t>MVKAVAVLRGDSTVGGTVVFEQSSESSPTTITYDIKGNSPNAERGFHIHQFGDNTNGCTSAGPHFNPFGKTHGAPTDEARHVGDLGNVKTDAEGVAKGVITDNQVKLIGETSILGRTVVIHDGTDDLGKGGHADSLKTGNAGGRPACGVIGLAA</t>
  </si>
  <si>
    <t>C4R8Y4</t>
  </si>
  <si>
    <t>PAS_chr4_0790</t>
  </si>
  <si>
    <t>MTDYSQLNKNPIFKPVDSIYTDRLRKFNDNDHLGKFRVRHRIDNSKDDGSDGYVELKKYSVPDLQRPSFKEIIPSKLDEFEPCHRNDLFGPGWASFWIQVKIAVPTYWKEHYGNGKKDPIAFHWDSDNEILIYDHEGIPQQSLTGGGHRTEFILPSDWYEDRDEYVFYLEMACNGLFGTTPSFYYTLHTAELIVKNSEADSLYYDFWIMGDAARELPGDSPQKYLALQLCNKIMDTFDVNDEKSLAKCREVAKQYLGPDINGSEVFDDSTTPFPIQVYAMGNCHIDTAWLWPFAETKRKVVRSWTTQIRIMEKYPEYQFVASQGQQFKWLRDLHPEIFTQIKKKLKDNQFFPIGGSWVENDTNMPSGESLIRQFLRGQRLLLNEFGFKSKTFWLPDTFGYSSQIPQICRVVGIENFLTQKLSWNNINKFPQNTFNWVGIDGSQVLTHMPPDNTYTAPAHFGDVNRTITQHKNLYNDQKGLLLYGHGDGGSGATPEMLEKLRRCRGMTNTVGSSLPVTKVGNFTIEEFYDKIRKDSDNAKTLPSWKGELYLEYHRGTYTTQAKVKQYMRTLESLMHDLELIATYVSLNHVSYVYPLKKINRIWEDILLCQFHDVLPGSCIEIVYKEEVLPMLGKRVDDLRELIDEALGKVGVRYCGTNEKPMLLNTFSWPRSTIHDIAGTPVLFNSIEQNLNMCIIKKKVKYPVSVTRDEDDYILDNSKLKVRVNKKGIITSLYDIVNDREVIDISPEGRNTRGANAFVLFDDEPLNFDGWDTELYNVNTFRYVDDVISSELVEEGPLKVSISFKHRISGSSQLKNVISLEGSDDLESVSLVKFETFVDWNKSHKFLKVEFPVDINQEYASYETQFGITRRPTHFNTTWDTAKFEVCSHRFADYSDFNYGVSIINDSKYGFAVHGNLMRLSLLRAPKYPDAHADIGKHYFNYAIYPHKGPLSSQTVKLGLEFNDRLNEQAYTFTGSPIDFTELVKIKGDDNLILSNVKRGEDDDDLENWEPNLPKKHKKSIVIRVYEALGGASKAVIRVGKPIQKVTKITGLEEDLKDVDFDKETNSFKVKSRAFEISSFKIVLK</t>
  </si>
  <si>
    <t>C4R8Y6</t>
  </si>
  <si>
    <t>PAS_chr4_0792</t>
  </si>
  <si>
    <t>MSNNSNTSSTHLVAGFVGGLTSSICLQPLDLLKTRVQQTKNATITSELKRISHVTDLWRGTIPSGVRTSVGSALYLTFLNITRTFVAEQKAQTVSMNRSSRLPKLSSSENLITGMFARSVIGFVTMPVTVIKVRYESVSYNYSSMGMAFKDILTREGPRGFFNGFWATTARDAPNAGLYVLFYEHFKSWLPKLIDRGDPSDKSVYSSSKSALINSMSATLSASLSTIITAPFDTIKTCMQLYPQKYPTLWGTGISLVRNEGVSRMFNGLSLRLIRKAGSAGIAWCIYEELIKVASTF</t>
  </si>
  <si>
    <t>C4R8Y8</t>
  </si>
  <si>
    <t>PAS_chr4_0794</t>
  </si>
  <si>
    <t>MSSIREEMVTSAVEFLKNPQIADSPLAKKIEFIESKGLNEAEVKEALLRSQGGNGSSSVASQVSSYSPSASQSSVAPSPPPFPDHYRNAPPLPERDWKDYFVMATATAGVSFGLYKVISNYVLPKLLPPSKEAIELDKEAIDREFTRVEALLNTFEEDQKAFYEEQREKSGKIEDTLTEIDAIISKTNEKNLNNEESLKYLKLEIESIKNTLMKNIDSQKSTISSELGSIEAQLDELKKLIVAKPEDEPIRAAPQPSLTTGANSLTSESSGRSSIPHSQSVPIRTQLTTPPSDSDTSGPAKLHIPPATSIPSLKDILRKEKNRTVDTFSKSNLGKDLESVAQSDPDKVEKYEGRRDLKSLERPEEDEKKEDDVEDGGDKDKLASSLESVKLPPSSEQVQAPAPKERTSSSSSRSGIPAWQLAAQS</t>
  </si>
  <si>
    <t>C4R8Y9</t>
  </si>
  <si>
    <t>PAS_chr4_0795</t>
  </si>
  <si>
    <t>MNQLNIRGLAQRSRAKLFSRSFASTAISRGQNLTEKIVQKYAVGLPEGKFVHSGDYVTIKPAHVMSHDNSWPVALKFKGLGASKVFDNRQIVNTLDHDVQNKSEKNLEKYENIKNFAKEQGIDFYPAGRGIGHQIMIEEGYAFPLNVTVASDSHSNTYGGIGALGTPVVRTDAASIWATGQTWWQVPPVAKVELKGKLPKGVTGKDVIVSLCGLFNNDEVLNHAIEFVGEEIENLPVDYRLTIANMTTEWGALSGLFPVDDTLIRWYTNRMIKLGPGHPRINEETLSDLITNKMDADPDAYYAKTLTVDLSTMSPYISGPNSVKISNSLEDLSNKNMKINKAYLVSCTNSRLSDIRAAADVIKGKKVAPGVEFYIAAASSEVQKEAESDGSWNSLIDAGAITLPAGCGPCIGLGTGLLEEGEVGISATNRNFKGRMGSKDALAFLASPEVVAASAVMGKIAGPEEVEGNPVKRVRDLKKSIIIHEPEQSESAGGAVEVLAGFPESIEGELILCDADNINTDGIYPGKYTYQDDVSREKMAEVCMENYDPEFGSKTKPGDIIVSGYNFGTGSSREQAATAILARDMKLIVAGSFGNIFSRNSINNALLTLEIPKLINMLREKYSSNEEKELTRRTGWFLKWDVKAATVTVTDGKSGEVVLKQKVGELGTNLQDIIIKGGLEGWVKAKLAETST</t>
  </si>
  <si>
    <t>C4R8Z0</t>
  </si>
  <si>
    <t>PAS_chr4_0796</t>
  </si>
  <si>
    <t>MSKKEKSASKEETEDNYDKKLPALLPFAKPLASKKLNKKVLKTVKKASKAKHVRRGVKEVVKSLRKGEKGLVIIAGDISPPDVISHIPVLCEDSNVPYLFLPSKEDLGSAGATKRPTSCVMIVPNANKSKKGESKTAEEYKDSFDEVVKEVGSL</t>
  </si>
  <si>
    <t>C4R8Z2</t>
  </si>
  <si>
    <t>PAS_chr4_0798</t>
  </si>
  <si>
    <t>MSDVAYTILGESNFHEQLTVQEFKTLLEKGRDEEKIDTMKKVLITMLNGNLMPSLLMHIIRFVMPSKNKELKKLLYFYWEICPKYEENGKLRQEMILVCNAIQHDLAHPNEYIRGNTLRFVTKLKEPELIEPLIPPIRQCLEHRHAYVRKNAAFAIYSIFKVSDHLLPDAAEVLGNFLAVETDTTCKRNAFACLGQLNREMALGYLQEQLADLVSLDSLLQLAFIEFIRKDSIVAPELREQYLSIVSELLDSPSSSVGYEAAITLTVLTNSQIEVASAASKFIDLAIKEANTTVKTIALERLRELYLRNVGILDDYVLDVLRILTTSDLGVRKKALDLSLDITSSGNVDDVVKFLKKELTKSISSNEDKSIEYRQLLITAIHKCALNFNSVAADVVDLLLGFIEQLNSAAASEVVSFAKEVVEKFPALRSKIINRLLHALENVKSGKVYRGSLWILSEYAEEEKDIQDVWRHIRNKIGELPILSTEKRLQNKEAVVSNENDENGYTNGSSKPIILPDGSYATENAFTAELEKHVEDKTGEERPTLRALILDGDFYLAAVLSSTLLKLILSFQKISSNTKILNAMKAEAMLIMVSILRVGETSFSKKKIDEDSQERIFSIVRFLAENKTDDDFIQHAFLDDTKTAFRNLLIEADKKKAQKDKSKLQQAAQQPYDSISFRQFSKEVDTEEYSLEEQLAASTKDDLSSKLKKIVQLTGFSDSVYAEAYVKVHQFDVVLDVLLVNQTTETLRNLTVEFAALGDLKVIDKPGTQNVGPHGFLRIQATIKVTSADTGVIFGNIIYDGEKANDSNIVILNDINVDIMDYIKPATCSEAQFRKMWNEFEWENKIIVKSNVATLKEYLDVLLKGTNMNCLTPGAIIGEECQFLSANLYSHSSFGEDALANLCIEKQADGPIIGHVRIRSKGQGLALSMGDRVAAIARQSNTATVSVV</t>
  </si>
  <si>
    <t>C4R8Z4</t>
  </si>
  <si>
    <t>PAS_chr4_0800</t>
  </si>
  <si>
    <t>MRFGLPADFYEDDANEEDHQALVSNEKIRKDISDLLGQLQIDSVKKFPPPISIMEETIHLPELKNPDYNSETEESAESDTSETQSLNAYFDSIQDYVERSLKQKISQQRESVNNVLLKLEEEKRKKEAERKAKEEAERLRKEEEQRNQRILAEQKKKKEEEERKRREEEQKAKEKAEKLLKEKREAELKAKEREEAKKGFGITNFSDVEKQFVSYKKQIEQIKKEIVEELKKPENSELKKQVNQLKRKINPKFGQLNNSTSQLQKITQEVLQLVGEALNLGQLGLKWILNFMAKAIVSQAETEVTVSPRAATPLANLAVSLMTEIPDFKTYLMARFVKKCPLIIGYTCKIDTEDGRVRMGWKRNSDGKWEDETRYNERLGGIAMVYFVITQLRVEPDLVPISESWKFLARMLNTPLELLSNVHFLVTSNWWDACAIEFVNTYGEQAKKLMNLVWDDWTASVSDKKFSGAARLRLLGEDYVNGSIEGLAEMNN</t>
  </si>
  <si>
    <t>C4R8Z5</t>
  </si>
  <si>
    <t>PAS_chr4_0996</t>
  </si>
  <si>
    <t>MTRPPPFPLLVKRAPIIAGFGRGSSAIGCPTANIPIEALSEADKLDTGVYFGWCKIHPVDTQKDVHQRQDGTQVEFKYGDGLRKEVDINTVLPMVMSLGWNPFFKNKEKAAEIHVIHKFPETFYGAELTFNILGYIRPELDYTSVESLIKDIGIDIEVAKDSLATEGYQSYKEQVHNVK</t>
  </si>
  <si>
    <t>C4R903</t>
  </si>
  <si>
    <t>PAS_chr4_0808</t>
  </si>
  <si>
    <t>MAFTPGSRGGARGGRGGARGGFGGSRGGARGGARGGFGGGSRGGARGGFGGGRGAPRGGARGGAPRGGRGGARGGARGGAKVVIEPHRHAGVFIARGKEDLLVTKNIAPGDSVYGEKRISVEEPSKEEGVPPTKIEYRVWNPFRSKLAAGVMGGLDELFIAPGKKVLYLGAASGTSVSHVADVVGPEGVVYAVEFSHRPGRELIGMAKKRPNVIPIIEDARHPQKYRMLVGMVDVVFADVAQPDQARIIALNSHLFLKDQGGVVISIKANCIDSTVDAETVFAREVQKLREERIKPLEQLTLEPYERDHCIVVGRYMRSGL</t>
  </si>
  <si>
    <t>C4R911</t>
  </si>
  <si>
    <t>PAS_chr4_0815</t>
  </si>
  <si>
    <t>MVKVTVCGAAGGIGQPLSLMFKLNPYVTTLALYDVVNVPGVGKDLSHIDTDTKLESYLPENDGLEKALTGSDLVIIPAGVPRKPGMTRDDLFAINAGIIRDLANGIAQFAPSAFVLVISNPVNSTVPIVAEILKKNNVFNPQKLFGVTTLDCVRANTFVAELSKDKEASAFDTRVLGGHSGETIVPVFSQSAPEVYKELSDEQKAALVHRVQFGGDEVVKAKNGAGSATLSMAYAGYKLGHALLAAINDTPNIIESTFVYLKDSKIKGAAEAFKYINEKLKDSDSSDVDFFALPVVLSSNGIEEIKWDILEKVDAKETELLKIATGQLSKNIAKGTAFIAGN</t>
  </si>
  <si>
    <t>C4R912</t>
  </si>
  <si>
    <t>PAS_chr4_0816</t>
  </si>
  <si>
    <t>MQDGNAIERPHSVAVDVPDGLQQPHHTRTFSTGSNSGFIDPFSEPSQYYGPATDIARASTRSKIGRTRTLSAVENRFNRPMVHEDDAFSKVHLQRRGSNDTLVNRRFFISDIDETLRDLLKNEDSDSNCQITIEDTGPKVLRVGTANSNGYRQTDIRGTYMLSNLLQELTIAKRFGRNQMVLDEARLNENPVKRLRRLISHSFWKNLTRQVGSGNVAEIAQDTKIDTPDGRIPRIYVPHDDPEQYEFYLEIARKNEAVGGARLDVRYLNEVIDPEYVKSINGTPGLLALATHKVPDGQGGITLEGYPYVVPGGRFNELYGWDSYMMALGLLKDGMLDLARGMVENFIYEIRHYGMILNANRSYYLGRSQPPFLTDFGIMVYEAMVEHAHQNEEDTEKSLQDAEYFLRRTFCAAICEYKTVWCCEPRLDKTTGLSCYHPQGVGIPPETESTHFTTLLTPYAKKHGVSIEEFYELYNNHTIVEPELDEYFLHDRAVRESGHDTSYRLEGICASLATVDLNALLYKYEVDIAKIIKEHFNDELVTENSVEHSAEWTKRAELRKERMDKYLWNEEEGIYFDYNLKLKKQHRYESVTTFWPMWAGCSSQEQAQLMVDKSLSKFEEFGGLVAGTLASRGRVGLERPSRQWDYPYGWAPQQILAWVGLDKYGFRGHTKRLCYRWLYLMTKAFVDYNGIVVEKYDVTTGTSPHKVDAEYGNQGADFKGVATEGFGWVNASFILGLTYLDVQGIRAIGAVTSPDVFFRKLKPWERASYGLRPCNEIVKSN</t>
  </si>
  <si>
    <t>C4R913</t>
  </si>
  <si>
    <t>PAS_chr4_0817</t>
  </si>
  <si>
    <t>MSEQKQENKPAEESKPAETQTSSTLNSFSGTRTPPTSNVFSMFGGKKKETETSKEDKEAEVSKESEASSEPKADKEEEPESPDIHFDPIVKLEKVEVKTLEENEEVLYKVRAKLFRFDQEGKEWKERGVGDAKFLKNKETGKVRLLMRRDKVLKVCANHFISPDFTLKPNVGSDRSWVYSVTADVSEGKPEAQTFAIRFGNKENADGFKKEFEKAQEINKTK</t>
  </si>
  <si>
    <t>C4R914</t>
  </si>
  <si>
    <t>PAS_chr4_0818</t>
  </si>
  <si>
    <t>MPDWMSTFPGYQQILENCTSLFASVVRTGPVPQHIGFIMDGNRRYARINQIEVKEGHNAGFESLARLLQVCYKCGVKSATIFAFSIENYKRNSFEVDWLMELAKMRFGQMIEKGDLCEKYGIKIRTLGDKSLLPRDVVECLEEAERTTANNSKAVLNVCFSYTSRHEITTTIVNILENVKKGLIEPGDITEDMITNNLYTGDQPPLDLLIRSSGVRRISDFLLWQCHQEHCDIEIIDTLWPEFGTMQMCLLLLKWSFNRTYGRKKYRGKKETKKEKEKST</t>
  </si>
  <si>
    <t>C4R920</t>
  </si>
  <si>
    <t>PAS_chr4_0826</t>
  </si>
  <si>
    <t>MSNLVNIEKDRVTNVSSTDFPGYDSNTDYAWDLQKFKDTLEIKVGYRTDRTLNFDLIHIDTSIANAFRRIMISEVPSVSVEHVYINNNSSVIQDEVLASRIGLVPLQIDPDRLSWVDRGVEESERFTDENTVVISLNVACTKNPHPAKNNNDPENLYRNSIVYSRDLKFEPQGRQVETFADSPVVAADPDIVIAKLRPGQEISLKAHCILGLGSDHAKFSPVCTASYRLLPVINITQPITGKDAEKFQKCFPKGVIAIENGQAVVKDARRDTVSRECLRHPEFEGKVKLARQRDHFIFNVESTGCMPPEEIFFKSVRILKNKAEYLKNCPIGNMN</t>
  </si>
  <si>
    <t>C4R925</t>
  </si>
  <si>
    <t>PAS_chr4_0831</t>
  </si>
  <si>
    <t>MSKRRIDELSNGESHISDADNESASAQTAEIAQQMVHYEDDADQPTSEPRQKKSTVANLSAQDIQIARETAELFKSNIFKLQIDELVKNLKIKDSHIKVIEKVLHRLHHIIQQVPEVENLTLKDVESYFHVSSNKVAVPFPDPKPFHPNYKFSFLQPSDVSLIGSFGLKTAIRQPEGSVIDMSITMPSKLFHSKDYVNYRAFHKRAFYIGYLADQLVTLSQEHYLPIKISYEYVNGDKLCPAIRVESITPDQPNPEHLVFEKTKFSIRIIVGFELGLFEGKKLLPDKNCIKVQSPTDQGSKMYGDHDSIQLTPTPLYNSSLLSSTTYSHYLKLLYTAKKTTESFRDACVLGKLWLRQRGFSSHFNEGGFGHFEFAILMTALLQGGGLTSNKILLHGFSSYQLFKGTIKYLATQDLMDEGYLSFTSAIGETSSKYKPDGFHVPTIFDKNTKINILWKTTKWSYETLRRHAQQTLVALNDLVYDRFDSVFLQQCRTPSLTYDLTIKIPLAELDHEKNFGPLEKISFISFENFIKSKIYAILKRGLMDRVTDISIWIENLITTFSIHKRKAGGPSEGRNIVIGLLLNPLECERLVTKGPDNEDEVNGAKFRQFWQSKASLRRFKDGTIQNCCIWASSSSEPVVLSIIKFLFDLHLSSNTETSISSHLVSNISEFQSYVPLPSLPASTKQSIISTAAFQNLNNSFDELCKILYSLELPLRIKSVNPASPSLRATSLLQPVPFAVSNPDFFNEVIVQFESSTKWPDELISLEKTKSSFLIRTLEVLQGETNYQGFITKDESVPLNYAVTLLNILTPQGYGFRIRVLTEHDEILYLRAIENADHRQRPILRDTYLRFTQKYIGSMKHHRTMNTLAFHFPFFSPTVRLFKRWMDSQLLSVHFPQEFVELLAIKVFVDPAPYSVPSSVESGFLRILQFLSQWNWKEEPLILDLSKPVDDSSLNPTTENGTSYIDKLKDNLDVQTYQLINTNFDKQRKTDPTAMKMQFFVGSKDDNSGILWTNDISLPVATRLTSLAKVATNLVMKGELNHKSIKLLFTPALADYDFVIKVQTEDLVSSSGIAEAKVFANVVNGRTSYPDDITSKMDPIQWYVDELNDKFKGQIIFSTKRFTSLNKKGSNVVTGLFNPSTVAKRKFKVSSAYNCKPVEETEHVTFNKESALNEIVALGGDLVVEVVLK</t>
  </si>
  <si>
    <t>C4R927</t>
  </si>
  <si>
    <t>PAS_chr4_0998</t>
  </si>
  <si>
    <t>MYLRNFRYVGLLQRSRHVLIPLIVGKAPLALLPCTSRGSIRAYSEKKLVNISGPETPKKNIWAKVKHEAQHYWDGTKLLGMEIRISSKLLLKMATGYELTRREFKQLTRTTSDIMRLFPFAMFIIVPFAELLLPVALKIFPNLLPSTYESKLDKAKKAKLLRKTRTKVSEVLRNAKSSIKLPSNVTEEEKTLFKEFYQAVKSGSNEQISREQLIRVARMFKDDLVLDNLSRPLLVAISKYINLKPFGTDQILRYRIRHKMLNIKKDDRVISYEGVDSLTAQELQVACASRGFKVHTVPSEELRNSLSLWLKMRLEDKIPSTLLILACAYDYGNVATTNENLYENLQAILGSLPEEIYHVTELDVDDDTVTHKQRLNVLKEQEHLIKSEVNQEKDHIVLVRDGLSLDDADESTDQQLKKDDKT</t>
  </si>
  <si>
    <t>C4R935</t>
  </si>
  <si>
    <t>PAS_chr4_0841</t>
  </si>
  <si>
    <t>MGVFSEHPYTSITTTLDQITALPKDQSDDVIESTIAELINSILISTTGQYEAARIIRKKLKYGSLNQHINALKVLDLIVGNGGPSLSQFYHDQKLIDRLRIDTRSTEKQVQRLAIRLIVGWKEHFEGEKAYAPLVQLFYSCKLSKSKRAVPDFMNDQVDQTPFEEYYEDEDVQSMITTESLADEHIKTYQTNKELDRKFKIPKINYIAEKPRIQKLIAEAMSSATILKNSLETLKDGELSVDNDKCVIEFGKCRQIRRKVLRYLQLVDLEDLVGPLIHANEELVAALSKYEEKATDSDSLDEYEDYDEGEDVDESNDDLSEQTEIEDSLSKLDISHKKAPPPIPSKNSAPEPNNPFSDPFSDGHGVGGIVHDAHLPWKK</t>
  </si>
  <si>
    <t>C4R936</t>
  </si>
  <si>
    <t>PAS_chr4_0842</t>
  </si>
  <si>
    <t>MPAIVDPSFQTNHVCLHVSDIQKSIKFYTEYFGLSLLAQESVPQLKKQIYLLGYNSPSNANYGKHWADRSGVLELCVDQTLPKDYKFANGNSPEAQGFGHICVAVDNLETACEQLEKNGVAFKKRPSEGRQKDIAFALDPDNYWIELIEHQIGKKDGVSNKSNWVLNHGMYRIRDPKVSLKFYKEVLGMKLYSTREFPEAKFTLYFLGYEHDDQYVENQEKPRPQAERESIIELTHNWGTESDSSFKGYHTNTTEPFGYGHTGIKTKDVAKLAKELENDVEWVFKLGEISDKLAFFKDPDGYLLEILQNDSFLKDQGNKL</t>
  </si>
  <si>
    <t>C4R937</t>
  </si>
  <si>
    <t>PAS_chr4_0843</t>
  </si>
  <si>
    <t>MTNWKAILTPAQYQVLRLGGTERPYTGQYVNFKKNGTYLCSGCQTPLYKSGTKFDSSCGWPAFYEALPGAVKRIEDNSLGMRRIEIRCSKCDGHLGHVFEGEGFDTPTDSRHCVNSISLKFQGEEEN</t>
  </si>
  <si>
    <t>C4R940</t>
  </si>
  <si>
    <t>PAS_chr4_0846</t>
  </si>
  <si>
    <t>MASQVVQPKNYVGFDTITTQIENRLLKRGFELNVMLVGQSGLGKSTLVNTLFATHLVDSNGRKSTFEPVERTVEIKSTSQILNENNVNLKLNVIDTPGFGDQINNDKCWEPILQYIKEQNSTYLRKELTAQRERYIPDTRVHCVLYFIQPNGKGLRNLDIQVLSKLTTVVNVIPVIAKADTLTTEERTKFKSILHTQFEKHDLNFFPYDNEDLSEEELTLNQDIRSLLPFAVIGSENEISTIDGQVIRGRRTRWGLINVEDVTQCEFVYLRDFLTRTHLHDLIETTSVVHYETYRSKQLIALKEKNGQRVSNATMQ</t>
  </si>
  <si>
    <t>C4R950</t>
  </si>
  <si>
    <t>PAS_chr4_0856</t>
  </si>
  <si>
    <t>MFKSKLRFVSFGPPIRHLARSGLPSLKLMNSPSSNFHLRILLRPFSVQRLAQFQSSKLTLQDQESNNKHKKDDKNKKDGGKSNFSFTEYVKTKEFRNTMILSFLLTLTMSLMSPTDTSNQLTFQDFKTKYLEKGLVKKLYVINRNFVEAELVTSGSAHSIGMNSNTLNVFGKQVVGFSIGSVEYFEEQLETIQDKLNIPLDERIPVQYIERTGILSYILPFVPTALLLGGLYWLTFKMKAGKGGPGGPGGGIFNVGKSKAKLFNQEKDIKVKFKDVAGCDEAKEEIMEFVQFLKNPKKYEKLGAKIPRGAILSGPPGTGKTLLAKATAGEAGVPFLSVSGSEFVEMFVGVGASRVRDLFQQARKMAPSIIFVDEIDAIGRERSKSGSMGGNDEKEATLNQLLVEMDGFDSSDHVVVLAGTNRADVLDKALLRPGRFDRHISIDRPDIEGRKDIYKVHLRHIKLAEALTDEFAGKLAALTPGFAGADIANCCNEAALIAARTDSDSVAFKHFEMAIERVIAGLERKSRILSPEEKKTVAYHEAGHAICGWYLEHADPLLKVSIIPRGQGALGYAQYLPPDQFLITEIQLLHRMIMALGGRVSEELHFPSVTTGGSDDFSKVTNMATQMIKRLGMSKKLGTITFESNNNSNGFQVHKPFSEYTAEQIDDELRSMINYAHERCKKLLTEKLHEVDLVAKELLQKEVITRHDSD</t>
  </si>
  <si>
    <t>C4R952</t>
  </si>
  <si>
    <t>PAS_chr4_0858</t>
  </si>
  <si>
    <t>MDKISLGTVVQVCVARRSNPQLFNSLFKQLVHDVDSYGEVAETEVVNDLLNRIDQNDNSSDLKLNYLVELLVEGDSVNSQNGETENDSDIGLITMPKLFAKYLPLLRLNDQYIVVNKISKSINKGKFKNFYQHEYWSKVLGALNVYSKYLGGIMDNHFVVIRVYNSFLNLIDNLIDKCDNGEDKKQFEIVKDILDGIQDCISERQGFEMIRNQVRAITKRFTAKFTGRKEIKKTRVNTLRMVRLKKLMWLDYQVVTNYACLKTLDQMVQFLNGFTKILNVSENDLRNVKVSSSILYELLSGCFESIDMLTPDKEMEKLAHDVWYHFIVVKVPLLVQKVFQFNQETLWTIMNSFETTSLLVKDHFVVSCAAMDLIKAEKLSSSQLEILNDKHDLSFILETLSNTNPEFVSVEECEILVNLERSFPSYEHHRNYECKLQFLNEFGMLLEKFISSNDTSRLNRLLISCLGNERVMESFLLYHSPYIVLRKLVTYASKWDIDSLSFNSNNTNTNDSTTIDADYANSIMDDDDNLQYFYFEFNILLLAMTYIYQHFNLKMNHVVSSIKGANRPDTVSFVLKFISSLQPNYAKVSYDDDLINEWVNCLFLRNPPSGHAETGISDSLIKRTSIARMLRICPQILKESITCVHYKLINFDDHINNALELIVQPFLILTILPFLANSKEIQIRLSRLEHTKEQGLLKDTYHTLLKILSFLIDEKNSNDGNEGKIMHKVIFGIVSNDVYQMIAYIHDKVELREDKVIQEFMERHRQVKTIESNFATNKGTPFEIVDQNLSQLITWSQNKDAQAGGFCLHQCIIRVINSALEESISYPETSNITQMKKELLGLVTELVVGR</t>
  </si>
  <si>
    <t>C4R959</t>
  </si>
  <si>
    <t>PAS_chr4_0864</t>
  </si>
  <si>
    <t>MFWSKAKDTIVANPTTISPSSLSPPTTSVSLETPIVRPSDFFKYGFPGPIHDLQTRAEFVSVYNRQTRNPYYVVEHLTPDSLASHNADRKNSFFKEDEQIPSIFRARLKDYFRSGPLFLPKQDPNDGKWKVTYELIGSPPSVAVPTHFFKLVVAEDPKNRRNPGDVALAAFVLPNEPIPNSVKLTDFEVPLEALERATGLEFMRKLEPQKQKPLCKEVKCELIIRDFNNNIKQLPLPQK</t>
  </si>
  <si>
    <t>C4R962</t>
  </si>
  <si>
    <t>PAS_chr4_0867</t>
  </si>
  <si>
    <t>MSPDPFSEFSFMKTKLIGFQDDFGSSTQQLHNQLLNARQEFQENINHLRYECLKIESEIDSLKLREAEIGHCKEREVTNLEDSKIKFKALQLKEENLILHKKTLNEGISALQKQVDIKQKQVHIHKQQILQNSELNLQEMLKFEKYLGLSIESIADDVLKFYFININPKDYQKEVTFILEIGNHYVVKDCQPTLEVCRVKEIEEKFNHRRDLKNFLKDMRNALKDKLIGF</t>
  </si>
  <si>
    <t>C4R969</t>
  </si>
  <si>
    <t>PAS_chr4_0874</t>
  </si>
  <si>
    <t>MFNIIQRIQSLSNFYLTVSILLCIVTTVVSIISMFLDETSSIPAQLSNVVISTNLKYSRSFGSVGGRPKENSKILFDLDMDLAPLFNWNTKQLFVQLVAEYPTSVADDGAKVTYWDSIITEKKYARVHVNKQRGKYSVWDVSDSFQGRNATVKLKWNLQPYVGFLFFGQTKGEIEVAYPAT</t>
  </si>
  <si>
    <t>MFNIIQRIQSLSNFYLTVSIL</t>
  </si>
  <si>
    <t>C4R970</t>
  </si>
  <si>
    <t>PAS_chr4_0875</t>
  </si>
  <si>
    <t>MHTHTSHGIESDAMLRFHKSPVSALEPFYLPSPFVVNGEPLLLASLVSADENGWVVWWDLGTKRPLGTWRAHESTIVTVQQMGIHWDADVPQLHRNTFGKLLTHGRDNCVRIWDLFRVSSFSSMDWNLCKVLHKTRDTARNPDVYEIPVNALNFCNVATRAEMIATPASLSSESFDIYVVSNHRLERLHSNVDICQILQQNQRSNETDENRKFGAIMQITWTGDFQLAVGYESGIVACIQLQERHTQVVWIDSSHLTHPILGIVSNLDRVFTCSASDRIVVNSLQTGKTVAISKIKHKGISSLDVTINNSICLVSVTTWDGFSRIYRYDEDSSAAVDEALKGVFIPWTKLRRIPPKVIPNFKSSSNHQTIDLPDLKGRVIKLSKTQNGCNNALVERSDGQSKMILRSSEKRALTRYAFVGYQDGRVATYILCDS</t>
  </si>
  <si>
    <t>C4R975</t>
  </si>
  <si>
    <t>PAS_chr4_0879</t>
  </si>
  <si>
    <t>MSRQEADLKVSIKKACSTEEAAPKRKHVRACIVFTWDHRSSKAFYNGLRLLPIQNDEIPLFKSLITIHKVLQEGHPSAIKEGIKNRDWIQSLGHVFPGDGMKRYGRLIREYDRYLIRKIDFHNSHKGFNGTFEYEEYVSLKTVSDPNEGYEAIMDLMVLQDSINDLQRLLFASIDSSSHSELKISALVPLIAESYGIFKFITSMLRGMCHSLGHDDEALQPLIERFISQYSDLYDFYAECSYVKYLTSLVNIPKLPFEAPDLFNWDETDELKPRILAEEPSLQVSSKAPSEEFGTPTEVIHSQPTAGTDLWAQSNALKQQYEQEQQLLEQERQQQLLEQQHQQQQQLEYWEKQKELQEQQQLYAQQQLESDQLQRQVQGRVGELERDLLILRGQFDRDQLMLRQYDERVKALETELSSTTQNAQQQLGAKEELLGNIQEQAAQWKSKYDSLAKLYSQLREEHLNLLSKFKTAQLKASSAREAIDKREKIERDLKAKNIELADLIRERDRARLDLERSKSDKNSETERLEARLREQETKLADIEKLHSSELKSFLSQHNKEIEELQNQLQASSLSESANERLKALEAQLQEKDDELAIAHQTMEATIKELTGQQSIQNSAIDEQIDAILLEHIDKLTEVIDAILTSGVQRIQDGLFELDSPMQAGNQNSSPEYLSSIIEKSSNLATEFTSSFNGFIADGPNGDHVSVIQTITEFTTSIVDLLLNCKGVVRLASSDQEAEALLNSARDVAEESESFIVSLYSSSLKGLSDQEKTDKAIEGNVDIQQELQTLSSLVEKLISSQVNINVNDNVGELVDREMAHAAETIAKASDHLTDLLTNAKQDISTIDMKINNSILSAAIAVTKAIILLIKTATDCQNEIVNHGRGSSSRTSFYKKHNKWTEGLISASKSVAYSTNSLIQIADGVLSSTSSPEQLIVACNDVAASTAQLVAASRVKASFMSKTQDKLELASKSVTSACRSLVRQVQEILSQKDKEELEIDYSKLSAHENKTVQMEQQVEILKLETALQNARRRLGEIRRFGYHADE</t>
  </si>
  <si>
    <t>C4R976</t>
  </si>
  <si>
    <t>PAS_chr4_0880</t>
  </si>
  <si>
    <t>MASIENLKSFDPFADTGDDDTQPTNYIHIRIQQRNGRKTLTTVQGLPEEYDLKKILKVLKKDFACNGNIVKDDELGQVIQLQGDQRVKVMEFLTSQLALQKKNIKIHGF</t>
  </si>
  <si>
    <t>C4R984</t>
  </si>
  <si>
    <t>PAS_chr4_0889</t>
  </si>
  <si>
    <t>MFRKVSQTGRKSLRTLVSNFHLNVNRSPLVFHSSVSQCLRSLRGCRTYSSQASELPYSIAQLSAKEQTANRELKNPLKQAEFYKMLLQSDYPHVVISRYETPGIATSPECLQLYISALLKMGNTEKAARLSHLLDGSTPTVSSAFAGGHNSPREPLYVRITESPWMMASKWIKYLISIGLLTYAALEIATFFEEEGPFFKSTASSTKIQPVEGTTVRFDDVCGVDEARAELEEIVEFLKDPQKFTNLGGKLPKGVLLTGPPGTGKTLLARATAGEAGVPFFFMSGSEFDELYVGVGAKRVRELFADARAKSPAIIFIDELDAIGGKRNPKDQAHAKQTLNQLLVELDGFSQTEGIIIIGATNFPESLDKALTRPGRFDKIVNVSLPDVRGRIAILKHHMKNVQMSKDVDPSLIARGTPGFSGAELMNVVNQAAVYASQQNASAVNMQHLEWAKDKVLMGAARKTMVMTEESRRTTAYHEAGHAVAAMFTPGATPLYKATILPRGRALGVTFQLPEMDKNDITRKECYSRLDVAMGGRVAETMIYGPDNTTSGCSSDLQNATSVARAMVTQYGMSDQIGPIRLSDEWESWSSRIRDEADQEVRGLLRESEERARKLLQERSVELRRLAEGLLEFETLTRDEMEKVVRGESIDRLKVSTNKIIKAKPTKKELSLGEVSDEKLSVKVEV</t>
  </si>
  <si>
    <t>C4R987</t>
  </si>
  <si>
    <t>PAS_chr4_0892</t>
  </si>
  <si>
    <t>MSTSLNVFRWSALATGIVYGAYHTQQLKVAGKINQDQFNFARRQNLIKEAKLEYSKLNPSQEDSKNDLAKINLDDDKLDFANVLLRAVESLNDN</t>
  </si>
  <si>
    <t>C4R988</t>
  </si>
  <si>
    <t>PAS_chr4_0893</t>
  </si>
  <si>
    <t>MFLGGCDVRLCSRPLRQFRASHSAYFKLRRVCVRSFTKGSAGSGGSTGSGGFENSYRGSKCDYNIAVSYLPKDRFQENEDGELIQMLKDKLMEQKSKGLTSPTGEDNYVCSLGNESIAVGVADGVGGWSELGHDSSEISRVLCRTIESFHRDNQKLEPQKLIDSAFSYIKENEIVKVGGTTICLGVLDGNGAANVANLGDSWFGVFRQMPPGYKFECVYQSLEQQHFFNAPFQLALIPNKILEDGKSRNAKYIVDSPDDAELYHCQLEHGDIVLFATDGITDNVSVDDLSLFLTDKVAEFRKGAAKPIAIDSKTLLAMGMELTSKVNKLSLDETYPSVFAQRLSHLTRMRYMGGKYDDITCVLVYVD</t>
  </si>
  <si>
    <t>C4R993</t>
  </si>
  <si>
    <t>PAS_chr4_0898</t>
  </si>
  <si>
    <t>MDNNSSEVFSVSNPGSPSKTGAPSIVLPVEFIHCPRDHLVVLLARILQSLVDMNDSMTESKQIHTQKLTRFHSRAPPNISIEHYLGRLAQYSYLENSILLTAVYYIDLLSLSYPVFSLNSLTVHRFLLTATTIAAKGLCDSFCSNTHYAKVGGIHVSELNILEVEFLNKVNWRIVPRDFNHETVCIRSASPVSEIKLSVSATNDVLDMYYYRTIMLVGKIDDLAVNYCLAGRSLSESGSLKRPGNEMDWTSCSLSSKRNR</t>
  </si>
  <si>
    <t>C4R994</t>
  </si>
  <si>
    <t>PAS_chr4_0899</t>
  </si>
  <si>
    <t>MSSKKKTILKVIILGDSGVGKTSLMQQFVNRKFSQQYKATIGADFLTKELVIDNKNVTIQLWDTAGQERFQSLGVAFYRGADCCVLVYDVTNNKSYDNVVSWKDEFLVQANIKNPETFPFILIGNKIDVEENKRQINNKKAQQLCAQLGNIPYFETSAKEAVNIDQAFDVVARNALQQEESLDFGDDYTDAINIHLDGESSTCGC</t>
  </si>
  <si>
    <t>C4R995</t>
  </si>
  <si>
    <t>PAS_chr4_0900</t>
  </si>
  <si>
    <t>MSYLLKESWCQDEKFHLAKDTLMQLINERAKLRYCYEKTRDEFEALYKRTLWHESEIEKVFETRRQLVRNLKLKLHLQQKEAFLLFRRETNMLKQSLIDVKTKIINTKLSQLAVDERECHETLKANKLVLRGITTMSERRLTQQVRDFESCMVHLVRSNQSQQKTFSLLIMKQGLRKRSIENQLSQISVKRPSLMSERKILESDYRSMQKQKSNTEEQLKLMTITRKTQKSSANEIKDSQIVESSLQEVRTSSANHQRLLQNKELKTRNLHNKLQGLKGNLRVYCRLRPLVTDEQESIGFNISDMEWNLKESITIYAGATGNNRIGKSVIKEQKTYTFHFDKVFSPFSTNTDIFREISPLIHCALEGTNVTIFAYGQTGSGKSFTMSKIDDGLISRSMDLLFNERNKDIRIFVQLIEIYNNKLFNLLEHKRNKPYEIRHNKTTRTTEVLGMDEIFVNSQEQIKEMLLKAEENKRTSATNINEKSSRSHTVFRFVFRSCETNCLISTLHLIDLAGSERISQSKVIGDRLKETQHINKSLSCLNYVVHSIHQNHHHIPYRNSKLTYLLQYSLEPSSKTLMFVNVNPNKLFFNETLTSLRFAEKVNNTKVISYNA</t>
  </si>
  <si>
    <t>C4R9A1</t>
  </si>
  <si>
    <t>PAS_chr4_0906</t>
  </si>
  <si>
    <t>MFFLKDLSLILTLHPSYFGPQMNQYLREKLLTDVEGTCTGQFGYIVTVLDGMNIDVGKGRIIPGSGSAEFEVKYRAVVWKPFKGEVVDAIVSNVSPIGFFADVGPLNVFVSTRLIPDNLVYNPSNSPPAYMSNDELITKGSKVRLKVVGTRTDVNEIYAIGSIKEDFLGAI</t>
  </si>
  <si>
    <t>C4R9B8</t>
  </si>
  <si>
    <t>PAS_FragD_0015</t>
  </si>
  <si>
    <t>MSKWTKFFKDQTLNYYYGFKYLAYSESLNSKIIKKLRLNETYDPNRFYLLDLYPTRGTMSLSLNQMLLPIRHVLMDNHNKYQDLLQSLKEAYCRGDSMVVSRKDPFSWESYLELIDDEQVISPRIEKESKSVNKSLLVHANLSNDAGYGLLVQWLGCCARRNWLQKYGNVRMLIWVTASTASHLLTEIGSSKRRRNALNMEAFTNSTLVAISESSRKVIGEDIFSKYAPLVFDDKLVCHSVSHDSDLALIDIQPSNNIVTAEQTAAQIVDLDVWEYVVKQLFIQPRLTMEYNIPMLAAGAGDFILPRLSARTRNKSTVDLTPNDMLEIVKLFSLWPFKPDIKLEFVEEEF</t>
  </si>
  <si>
    <t>C4R9B9</t>
  </si>
  <si>
    <t>PAS_FragD_0014</t>
  </si>
  <si>
    <t>MKLNIAFPANGTQKCIEIDDEHKLQAFYEKRMGQEVEGDSVSDEFKGYVFKITGGNDKQGFPMKQGVMHPTRVRLLLSKGHSCYRPRRVGERKRKSVRGCIVAADLSVLSLVVVRQGEQQIEGLTDAQVPKKLGPKRANNIRKFFGLTKEDDVRQFVIRREVVKGDKTYTKAPKIQRLITPERIQRKQHLRELKYENARRQKDAAAEYAKLLAEKIHQRNAEKAEIKKRRASSLRAEA</t>
  </si>
  <si>
    <t>C4R9C7</t>
  </si>
  <si>
    <t>PAS_FragD_0003</t>
  </si>
  <si>
    <t>MDRVFKRIGEGLYIFDSLYDRHQSCSNSSQKDKLEADLKKEIKKLQRFREQVKSWQATNEIKEKRRLIENRKLVEIAMEKFKSVERGSKQKAYSDEVLMGISESMEPEEAAKFAAIEFLQKSLDEIERQVEGLEAEIDKASFSKKSRKAHSDIDEHQEVLEVTLERLHWHQEKLEIALRLLENDILKPEKLMQIKDDLEYYLESNQEYDFMEDDTLYDDLNLNVDQSLAHEVTTSFCKAEDHDVSLSPLPSTDSTSSVHKKLKEDPQKSSFGSQVLSSNSASPVSTQSLMDSGPQNSKLLTTSLRPASVPVKPSSDVRWAVAINKTDKLFQAKPISSSSEQFTSLNGSLTSSHNQQLIPQDQNRISITDSTIASMPPGIQNLILGFLDSRKSSKKLMKSNAIYTQAWNFSSYFSPPETAIPSSLESQRVAMIWNSIRGSADLHSLVQRVDTATLFYAFYFASTPYERVVSKNVLVNLRHWKLHHNQKLWFQRFGQPKSVGEGFEIADFKVFDAASWSLKEMLNYKFEYSFLFSDNAR</t>
  </si>
  <si>
    <t>C4R9F2</t>
  </si>
  <si>
    <t>PAS_c034_0030</t>
  </si>
  <si>
    <t>MFRVAAESSWTLHQVFDDLSSKIPQCPRYDRVYLGRTPQDVTESAAPYLESTIEELNFSNGQLLYLKYDTSGGASSSTQDSVPTSNPISIDSLGIKKLVSAPKSVQQLSVDDFLDSQEGTIPRKRGQFCHHSDRGMCEYCSPLPPWDNKYKEEHGIKHISFHAYVKEMNESKNKKNSVGSYISPLVEQNYQITSNCPSGHAPWPKGICSKCQPSAITLQQQKFRLVDHVEFSSSGIINDFINCWRLNGCQRIGLLMGTYEVYDKVPLGVKAKVEAIYEMPQLDLEDGLTYTELNEENEAALKELAENLGLQPVGVVFTDLTDAGLGDGSVICKRHKDSFFLSSLEIKFAARLQLKYPNICKWSDSGKFSSKFVTCVVSGNTKGDIDISSYQVSQSGEALVEADLICASTHPDMAIVNKTNEVRYVPDIFFQRINQYGIQVKVNAKPHFPAEYLLVSLTHGFPTEESQSVSLFSDTSRFPIENREHVGESQDWKAIKKAVDFSTHDLHNLRQSLANFHLLLYLSTTGILSKEELQLLFQTVGGKEETRETSFYKLLESSGFKTLTTIIQTS</t>
  </si>
  <si>
    <t>C4R9F4</t>
  </si>
  <si>
    <t>PAS_c034_0032</t>
  </si>
  <si>
    <t>MKLLLPLLTLVAVAKALIPLQIKGHRFIKPAEDAREEGEVFFIKGIDYQPGGASEYTVENHVDVLSDPEACYRDAYVLQQLGINTIRVYTVDPAKDHDECMTIFNNAGIYVFLDVNSPLGNESINREDPASSYNAGYLYRIFSVVEAFKEFPNVAGFFSGNEVINDAHSAEVSPKYIRAVQRDLHKYIEAHSDRAIPVGYSAADDIELRAATWDYLQCNIDGEDDDLSKSDFFGLNSYEWCSGISNWQSSGYAKTRDTFKNTSIPIFFSEYGCNTRRPRTFDEISDGLFDGLSDVFSGGLVYEYSEEANNYGVVEISSSGEIEYLDDFSNLQDQYQNAPIPDISEADAEEPELTTCDADGIKSLYSEFDPDFDLPEFPEDAEDLLENGIEDANVGKLIDNLEARASNYTIKNADGDEIEDAVVSFADANLINSQTGLTSSTTGSTSASSTRSATATSSSSSSTSEDGANQYQASLAGLSAAIFLMVNMLI</t>
  </si>
  <si>
    <t>MKLLLPLLTLVAVAKA</t>
  </si>
  <si>
    <t>Q9P4D0</t>
  </si>
  <si>
    <t>PAS_chr2-1_0644</t>
  </si>
  <si>
    <t>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t>
  </si>
  <si>
    <t>C4QUY9</t>
  </si>
  <si>
    <t>PAS_chr1-3_0003</t>
  </si>
  <si>
    <t>MLAEIGDYFRTNSSNGFSSSCYNKEKLSGDLLESDFVNSSFDDTTLHSMLSSSINADPEQSQKPQQRHKNQSSCHQELKIETEDQQEPYLLPDMLTKNIFNSQSSMFVYSSIPQISSVQSFIDTNTFSAVDGGAAPEGNSLSVDSTLGLSSDQSFEKLYSYDQNFEKEPQSPACPLVKCDPVSIMKTSTNSLETAVNTKRRMFQLRNQNEIESLNVSSDIVVATSKFLNHSWIPLIRGRNFGGSNCKPPKKPLFPGARYVTARLRLEYSSCKDMCLPEWNEYELEDSRRIIRIERLFDSNEIVASFSIVGSAVENPETRPVFNPNVKVLEVSCLRCLTNNNESDEENCVNKDLDGRNRDMVKDSFGCKYYITSVEVIKIIELLVGSSSISDPHQMRKERGRVRSNLAQFWSKRLVSSSRKTMKQGFLPTCNDDYFAELAHRINTYDVRKPRLFDKCIKILEWSKLKPALQRAMQSYYMVQLDESSNKIATANN</t>
  </si>
  <si>
    <t>C4QUZ1</t>
  </si>
  <si>
    <t>PAS_chr1-3_0005</t>
  </si>
  <si>
    <t>MVSTVQTVKIDVNAHDASTQSIVRPRELSGNKMNSVEMPSKIEPQVFQAASNAFMDGAPYGDWRDSFIERGYAILKGAIPKDRAQYYESQIHDWIRSFSYTKNLNLNDRSTWREKNLPAHLPINVYGLYCCSHEKFMWDIRQEAGIIDAFSKIWGTDELLVSFDGFSFILPERPDLPPPKSWAHVDQSPFKRGLQCVQGIANLGDASDPKDASLVVYSNSHKYFDEFFDTQTEKNGWTSVDYYSLTESERDWFLSKPDVEEIKLSVNPGDLLVWDSRTIHYGGGADPGSEHIRSAVYVSYSPAKFATTQFLELKKKVFESWSGTTHWAHDNIVLRGKDIPLLPNYEPDPENRSEPLEKPELSDKLLKLAGVRRYS</t>
  </si>
  <si>
    <t>C4QUZ2</t>
  </si>
  <si>
    <t>PAS_chr1-3_0008</t>
  </si>
  <si>
    <t>MSLALNDLVNSYDALTFGMWIAEQPGATYLSWGQSTMNPDSHLLIKALDAETEELVSSFELKIDGSPSEWLDGIYKLEEENQDEESSMEDENLETRASRCGQYCSNTPGCRDPVCPACSAVERGDWRKRCTIFWLNR</t>
  </si>
  <si>
    <t>C4QUZ3</t>
  </si>
  <si>
    <t>PAS_chr1-3_0010</t>
  </si>
  <si>
    <t>MEAGVHRIRKSQRAPKRCIPCANAKIKCDKNIPCSNCKRKNIAQFCYREPVVVRNVLHNVNNCPPLGYDELAKENKELKSRISELESKQKSSRPYEPTEYNHSNLPSIRFITRNIHSDKANTRFGSLLQQEQDNISYYCNQKQCIDLLESDFFTYYNVLQIVEFNLSNISFIHCAVIPFVFMEQLQTQPFDIQDFEVYAGDSLKNLWASKLFGLLASGLHLANEALLAVLGICPKKANDYARVFFILALEALHRGNFLEQPNIAAIEAYCAFNMCFHDFVGSHLQNVMVNITICTARALGLDQLDANANGNDETLELEHKKRLWLILLITDWLDCYGRVSIINPGSFKTPLPLNMDEETLCVYEDSTFVSITYQRLMFQIAQNKRSSYYNDMVQTVSISLDTLVEAEKALQELHETLDKIVNTNKHSRSARNQELNPNFSSQKILLHTAINMELLDINRMTLLFIPREEWIKNRRDHCIRLARNLISFICGMSFLIYFWIFSEALVVCSTFLLLDITLVPEEDDQRLQSVLNARDTLTSLCETHLGARRGLAVVDHLLSLVKRPISPRYDSSPDDVPNIEHYFNGNELKDLFNVIPEGLFKGDSG</t>
  </si>
  <si>
    <t>C4QUZ5</t>
  </si>
  <si>
    <t>PAS_chr1-3_0013</t>
  </si>
  <si>
    <t>MSVQSFREIVQIPPSTASVNDSTLIIVDAQNEYVNGKLATVNIDQTRKAIAEILQKYRSSEHNGKNIVHVVHQTPDGAPVFTPGTALAQELQELTPHSGEKLVVKNFPNSFAKTDLGPYLQSLGSVGKKLVIVGYMAHICVSTTTRAASELGYEVLVAEDGVGDRDIPGVKAANLKDVVLRELADGFATIIKGKDIEQ</t>
  </si>
  <si>
    <t>C4QUZ6</t>
  </si>
  <si>
    <t>PAS_chr1-3_0014</t>
  </si>
  <si>
    <t>MTFEKSVAIIGGGPSGLATAKALAEEHVFDKIVIFEQQPQVGGVWNYSGTKPGNSPVPSDNPSITREWFANRDDEYVSPMYENLETNVIKDLMGYKDYPFPEACDILPSRQDVLEYVLNYAVDLKDPISVLVNKEVINLQKTGSEWKLRSRDLISQATTEDSFKYVIIATGHYNFPYVPDVPGLQEWAEADPSSISHSKYYINNQKFKGKKVLVIGNSASGADISLQLTEVTWPVYRSKKSEGIIKPVEIDDIIDISEIKRYDVSSRTATTADNTTISNIDHIIFCTGYLYDFPFLKSYMEGEDALITDGQITRRLHRQIFYIPDPSLSFVGIMKNIIPFPLAESQGAVIARVYSGRLELPCEAEMRKDEIEEIKKRGGESKFHSFATPTDVEYAQELASLVDKAVPFDTGFKAEIWTEEKKNRRVDFVDIKQQRHREHRERIKRNRKSHETSAQAEA</t>
  </si>
  <si>
    <t>C4QUZ7</t>
  </si>
  <si>
    <t>PAS_chr1-3_0015</t>
  </si>
  <si>
    <t>MFAEKKRIPGTNVLKIEPVAQRRLNSCLSCRSRKRKCDKSRPECSQCKDHGRQCSYYKSNSNSGQKPVIVQEATKIGAEVLTTGPPRNLQAAFWPFVPNHSDSSNPCSREGPIFTNIMSASLYRSVGNPQTNIEALRHFMPTKEKADKLLSQFLKAVHPIVPVMDLEAVATLYVAFWENRAEPTLDTYITLFSILYAGSVSMYEEANMAEDQVESTEYLVSEMRKYVSATEVALAMSHFPRKATITSLQGAVILHSICRNDCKADDSGSIAMLLRIGHLLELHRDPEHYHKLEDFKEIQRRRLLWWHILYLDGLTSLSSGLLPLMSSNEYDTEYPSEDSSTGGLDQIMVFCNCKFRWIECCNDVMRNFFGIHKPTTLGTEKVNLTLSDLNEYCQQQIQKVGKSEDLMKSSQLSFSKVAISIMSTFADRCHMLLYKKMSENTFVSIADDLETERTKKVPETSSLGGSISGNVSNEFTQCAIHFLNEFCFYGKMPENKQFLWEIRKFQPLQAILALLRSLIYDGEQVCSMQQPDSQFHSKFLLPLDERVVAIERALNNLGYLSEHTTRLCKERWETVRILKERAFRLLFFDVNVNESEWTLSSSPLNDNDPISENLNSISFQELPSIDWDIIEHEMKDIRSSLEEAIAIKIWDQDSGHFLL</t>
  </si>
  <si>
    <t>C4QUZ8</t>
  </si>
  <si>
    <t>PAS_chr1-3_0016</t>
  </si>
  <si>
    <t>MSSLKGKVAIVTGGVRGIGRGIALELAKNGARVAVTYVSDSSKDLAAELVSQIDELAGANSGIAIQADIADLKSGELVLEQVQQKFGQDAVDILVNNAGTSKFSLLEDLTEEDFDLQFGINVKGLIFFTKAILPALKKSKSGRIINLSSGAARSGQLGSTIYGSTKASINSLTKVWATELGRKYGITVLAVNPGPVITELFTQSLEKSGLPTPPFPAAAERLGQPEDIAEMVGLLVTEKSHWFTGEVVNVNGGRF</t>
  </si>
  <si>
    <t>C4QV00</t>
  </si>
  <si>
    <t>PAS_chr1-3_0018</t>
  </si>
  <si>
    <t>MPKYRRFPVACHNCRKSKIKCDRNYPCSKCTLKGLSCGYPDKFRSLSLDRLIRSPETSPMSRSSAPSTNDLEKTESNSSLEDLSVPDLSRFSSVSSGSLPMSASSDSRIGISEIKKSILFSHQCESMFLENSFELSGSLVSVVQYPRGVENPVMLPQFVRDKEKNIQLVKTLIDEYFLFADVPSLSFPVTFSELCRVIDDAEENNTWTRFKGYLFLIIAILFRILNILPLEHPLFTNYVYLKDREVQIDLFKRFFFIQNLLSLDSSINVEAMFIMVEEALYGEEYDLCKSTVLELQNCIFFQELCSYVSNYDCSTTANMKPKAKFDMLIKDKKLMRWSDLLSKFCRFGALFSIKLFHEPFEERYPLLRDNNLKTELKLNLAESSIKGMAFPLKWTRSSDREDLLVDAIEIEYQLIYDINYHKLKVRNLLAGAGLSESSLATIFDDDFPIMDEEYGQIDVDDYVPLELTISSSKIHHLKKIFDNLFVILNCQMTRLGLTLQSVALCPVPLKLCLSSLKSGVNGILDLMTVFLDVKRFLCGSLAQFEYDQFRRVIPVINLYIFKFVQGFFHVLHLDPQFLILQKHHISILRQMFQQLRTKIMTTANANPLSMIIRYLDAIEQLCERINDDEQRLGTSTGSISPKIKSWYNAKFPGENVIGRDPSEAQDIPVCLKVKCSFIDSLLKGLDSCKMKRRNMLKDSTEHLTVNVSTELLPLPETEYNGTLDNFYELFFNDH</t>
  </si>
  <si>
    <t>C4QV02</t>
  </si>
  <si>
    <t>PAS_chr1-3_0290</t>
  </si>
  <si>
    <t>MHGYAPLDDLNFCAYQKCEYQVIGAGCLKISEVFNGSVSYLLGIHSDLLFQKRVETLFVDTELQIRVFIAPKTSDLSGAYEGTMISKEAVNVSIISVNLFDP</t>
  </si>
  <si>
    <t>C4QV03</t>
  </si>
  <si>
    <t>PAS_chr1-3_0021</t>
  </si>
  <si>
    <t>MLNDTVIVTIDSLPTTTRKEDAWNYYSSLMPYFNRKNIAAPEFRVWSPTTLLGQALSSLTTVDRTGNGAFC</t>
  </si>
  <si>
    <t>C4QV05</t>
  </si>
  <si>
    <t>PAS_chr1-3_0023</t>
  </si>
  <si>
    <t>MSRAISSTKVVIDEQVIPATIIFSLHNGKIIEIINKVLSPTDPLLQAYNVLPSDYRNLTPLVILPGLVDAHVHLNEPGRTEWEGFATGTQSAASGGVTTVVDMPLNAIPPTTTVLNLNLKIAAAQGQCWCDVGFWGGLVPDNIEDLVPLVHAGVRGFKGFLLDSGVEEFPAITIGYIEKAMEKVSGLHTILMFHDEMQPCASISSPKGADRIQNVDSVTGDSDSSSVSLESGFSSGTKLTTPASTNVSNTPKSCSDLLHDDIEKLDLGMSQSFIKRAPAPVKDLLRKAVQPSAKEEDHSHCKLPHVHARSINHSVLTDSQAKALAKSPYLASSEPIYGRAARLAKSPELKPFTNEYYQERERELELERKARHGQFVIYDEDSDEYNAKSPLAIAAVEDSVLETVDSRAYASFLASRPDSFETTAIGEIIACAQKNPTVPLHIVHLATHEAVPLLRAAIEDGLKITAETCFHYLMFAAENIPDGHTEFKCCPPIRTESNRQLLWQALRKNVITTVVSDHSPCTPDLKDLGNGDFFAAWGGIASVGLGLPILWTEGRKLDEPISFTEIAKWTSLNTAKQAGLHHRKGRIAVGYDADFAVFDPDIEYTVETAKTFFKNKLTAYNGVNFSGRVVETILRGNSVYALGKGVSTIPMGDLLLEPRFH</t>
  </si>
  <si>
    <t>C4QV07</t>
  </si>
  <si>
    <t>PAS_chr1-3_0025</t>
  </si>
  <si>
    <t>MDLYEQCPSSELLLNERFEPLLTVLTKAWILTSDIVISSPQDIHKRVSNLTGGKLTISLNELIVFRSLLMKELNSQIESNLVNLNTSMLQEQTLKLNDLSFTTGDELLDYYLRGEYDDNVVLPLGYLIEVTGGSSCGKSHFLMQFCLTVQLPIQLGGLGADLEAPESERTNECKAVYVSTEGYMETRRLSEMCDYYGNIMTTNGIADSDLYPSTSNVLQIQCSDLETQDHIIFVQLPALLEKESGKVKLICIDSISHHVRVEFENRSYQESMARNTYLYDLSRHLKRLAKQYEVCIVFSNQVSDKPITKLISNDRLALDYQLGWMSGWSNETILYRQNYQDDDGDADASFTSSSRKRDFSSMTEEDFADEEDDGTKEDTDTDERNFTLQDELSFTEQIKLDKHEYLFGNEVTKLKETKIPALGYLWNTLIDVRIVLFKNSRPIIDENLIDSMAFDLGLSDFKNIDQLKENRMMNEGNWATERWCRLCFSPFNGYSSDKVQRFEIWKGGIRGVVN</t>
  </si>
  <si>
    <t>C4QV13</t>
  </si>
  <si>
    <t>PAS_chr1-3_0031</t>
  </si>
  <si>
    <t>MRQKQRISRRSISRHQQFQDQDNTNKLELLKQVLNVRQEEETELNEQNGYQSDYTLSDFSVQDVYSLQELRFLTTQFSEQCKDFSMRTWKHEMAAQEDYSNILVNTKASLEPLIRYLNNFEVQLKELSLQMEFLQERSNELNQQIEQKNKINRKLAPIVNDLVIPPKVILSVLNDNIDASWTKNIIFIKEKQQLLSKYTEQDELQIKCSPMVVKVLELLKLTVVERSRDFIINQIKLLRKPNCSSQVIQKQLLDCKLIYSFLKENSPELATQLRKAYAYTMRWYYHQNFSKYLYSLERLEYRTVPRDVLLGETVDSQLHVNEYLNLGTRAELINSHSTLMPAQIAETNQLSYYIETGFNNFNGALLDNVSTEYLFLSQFFELYKFDEVNDLFKLIFQPTFTIGINYTKNLIRGTFDIYGVLLCIRLSQLYDYELQHRKIPVMDDYINLQLINLWPHFQIIIDENCESLKKAVPKLAVQLHKTKNTLIPLVLTQQFGQLIAGLLKLTTHKVFETEQTEPLTVGVSRLSNEFEAALTKLSSSFKDSNQKELFFYNNFYLVLTMLSDDGKFAHDIVNHFEKLLQAYKS</t>
  </si>
  <si>
    <t>C4QV14</t>
  </si>
  <si>
    <t>PAS_chr1-3_0032</t>
  </si>
  <si>
    <t>MGRKATRGSQLSTEPNPLAAKAAALMYQKSVNHGNSNGSNLASNKPSTPAPPVSQRRVTKKQESTGPHSENHSSADNLAHLKASGKSSSSNTDIISPSASIQEGMNSALVAAMKVATDSPGLMVSQTTHPTINPIRIPAAGSYPPSGNTELHSQKQHSSSTLSKTLLSTPKPSYPASQKLSSSPCSLASSISNMSDTKLPYSSNHLAIPNPKMKSVTSSSDALLEEPAASRMPTENNSPQLLYSPLVFPSTIPNLSGDLSDAGSTRPSRKPPAQINDDWSDTNSIGSSIASLIRSAPPVSSSMPSNDFKDYEIPAQPLIYPQRRKPPPIDIDSNLSDSESDPEEEISEVEDTGIPKYTIGLQHHYPHTEDHDFRHPHHQHYHPKNSKLKKIFGLKMNRASRSEVSLEHTVQLRSTMRKEKPKRTFNEDKPWKHRTKNNVIVPQEAKRYQGVWAANRGLILHRDEKDGKSKSRHIDPLQAAKISFASQDDEDSSQLMPNIVVRELWRRSRLPEFTLSKIWDLVADSNKNYLRKNEFIVGTWLVDQCLYGKKLPRTIDESVWNSLNHGGVNVKVK</t>
  </si>
  <si>
    <t>C4QV16</t>
  </si>
  <si>
    <t>PAS_chr1-3_0034</t>
  </si>
  <si>
    <t>MSTRPQVTVISVEGKPSSTSLPLPAVFKAPIRGDIVQSVFTRINKNKRQAYAVSEKAGHQTSAESWGTGRAVARIPRVGGGGTHRSGQGAFGNMCRGGRMFAPTKIWRKWHVRVNLNEKRYATASAIAATSVQSLVLARGHRIEQIAEIPLVVSNDLEAIQKTKDAIAALKALGASDDLIRVIKSKKLRAGKGKYRNRRFTQRRGPLIVFNEDKGLVKALRNIPGVETCNVRTLGLLQLAPGAHLGRFVIWTESAFAALDSVYGSETTESVKSNYSLPKNIITNTDISSVINSAEVQAAIRPSLAGKPTHLHVKKVNPLKNHEVMLKLNPYAKVLAEKK</t>
  </si>
  <si>
    <t>C4QV18</t>
  </si>
  <si>
    <t>PAS_chr1-3_0037</t>
  </si>
  <si>
    <t>MSQDNNESSPIKDQDAAALLMLFQSQPQNYHRPNQQQQQPSQSSYIYQAPSHIPDKTEQLPHLPRIFDYEVPNQQQQQQQQQQQHQQHQQHQRQQSQSKQSQQPLSSYHLRPPFSASNESHGKEQNALTPVSSANNDGDKNGSKMSDNNTSPGPAVAALTNDDNRGKARIAAAALAAAAATPMPLLNRSHIPVLGHGSAPTVTTQTVTTTLPVQNDQTLSSIPNSAHATAPSPETSSTSYARGPSLAFLLSSNSQESQEGKQAIEIYKNEKIEPEIETPRTIFKGEETEPETEQEEAQNVAVNKDSSAKNENPAKVSDPLNDETDNSSTDRMPTMEKVDSEVETETEAEPKTEEKIILDNQIPHRVDPDSGLIGCICGSTEDDGYTVQCDRCFRWQHVACIDPVAISDENAVYWCYLCNPTAGTRKKRAIQDSKTNKRRRGPNTPPLLDASNEDNSIPNTDNRTKGSRSTTPKAPEERSIPKEKRRAKTIKELEESDDSLMFKENPETLYYSIDSNEYNDKLVKTFVEQLPSSSSLQEQSMTNLSNAKLDKALDQISSRLNVRTYSENGKQKFNGISKLGLFLDDDAEPNSYVISMLGKVEFKQTYVEDRTNQYSIWGVEKPNVFFHPSLPVVFDARGLGGKSRFIRKSCFPNCEIKTVLTKDGKGCYFVVTTTKEIKAGTELTLPWNWDRNSPMRSILEGLPFDRIEAHKKPQLVRAVENILNFCECACAIPANCGLFKVRKATSYLFRSTRKTNQSNLSNGPVNSLNKYDEIYKTENFSDHIPIQTRLRNRTLQIDKLASNETLVDKTESTSAEKSEGDNNGNSLNENAFVNKRSKSNQSILDRPRELLPYIYRILKEAQRKRNSIKDTGTKLSERSNDMKPTIESTSGSIDDFPTPVLLLNDPVERTKPGIKSASPSGKEVKEKKKFSLADYMKKKNNGIIYTEVSH</t>
  </si>
  <si>
    <t>C4QV20</t>
  </si>
  <si>
    <t>PAS_chr1-3_0039</t>
  </si>
  <si>
    <t>MSSTEKQLEEIKRRYADLQKSIDESKKRLKTLGTISSAGQKNHYAIAKPSIPVLHRKQKMLNVWCKKNASEYRHKNRIDIDGSKYVEIKNASRLVPVSHLDAGACDDEKKITIDNREYVRQKTGSFKLLDKSKEIQELCIYFVTTGNCARKSSCRYLHDANMKSLCKEFLKGTCYNAYCTLSHKPTQFNSPSCKFYNTGFCSNENCSYTHKKDSSEAAVCRPFAVNGICPDGMTCKLRHEFICPEFDESGTCHIRFCALPHPSKKAPTTKMFNNVRNEDNHADNKAPLRVDTTGNSENSKLWSSVSKGLESLLHETNNHSNELSDLSEDSDSEQLPQKSLEGPDGLEHNDDYVKIT</t>
  </si>
  <si>
    <t>C4QV22</t>
  </si>
  <si>
    <t>PAS_chr1-3_0041</t>
  </si>
  <si>
    <t>MLLSQHDIKPKRRESKQNRPEIALPSDLQDPPKEIPLRSLQDCYKTVSSLGSGSFGSVVLAKIKDEYVSKLALDLTNPVHKNTLRYVNPSVPCNKSYSGLHVVAIKTMTKRLTHLRDYTKVKEVRFILSVPSHPNLVQIYDLLIDSTTFQLQIVMESMDQNLYQLMRARKSSLFSPNTLRSILVQLLAGISHIHKHNFFHRDVKPENILVVSNTAYYGSKESIPPSRRKDAYIIKLADYGLARHVDNVKPYTAYVSTRWYRSPEILLRQKFYSCPVDMWAFATVAVEVTSFRPLFPGSNELDQLWKILEVLGSPEPSSNAYSAEFEPDSFASSAVPLGGYWPKAQSLAGDLGFSLPEVAGISMYQLIPRTDLPTNDLLDLLKVVKACLVWDPEKRASATDLQQMSYFRNHVPQYHFSDRTSNEFVSHAPLATRNHHSIHNTGWSKTTNGENRFVNVQTAPLYNNNDENMEYSKPSYLQSKKRRQDEMVNPKNIENPVYDVDEQSIRKFKEDQYQIDHISQITDKDQMSEDDNEDLFVEFDPQDVRDFTDFSEFKKDLNPSSIEEGVNYQTQHGKYKSQLQDDIMTGISKDDWNTNEYLNYVGSSKYQSDSSLSMMKLLQNCVDFDMLQHDQNTSTLSDSEIQKLHPEGNDILTGSPINIKPVEEEQQEYTWNSERTNQFHSSTPLRPHAQVQGNANILVQDPSLSPKLTAI</t>
  </si>
  <si>
    <t>C4QV25</t>
  </si>
  <si>
    <t>PAS_chr1-3_0045</t>
  </si>
  <si>
    <t>MSTPAELLSTKSFSNVESGTAEESLPPSTTTPSSGDSSFINEKLFPSIKSASTSPSSNGSRPVWVNETPASSNLPKKSNSVLRSQNVQDTFTIDNDQQSFQLSKAEIQKAVGDLKNRLNVRIESTISVRTGARTFLISGLPENVKQARREILRKLCKPVDIEFKIPSKARSAVIGPQGKTLKPILDATNAKIDIEKDDNTSEKSEEPGSDEDDIFGPLVTVKVQGDVESCELAKSLIFDIVNKHTLNTSVRIPLAKALRPLVTPVISQLELPSTVEVLVPEVNQGVSNIIVSGPTLDVIKARNALREIIERVESSVVSESKTVPKVLHQYLDADDIFKETGVSVSIPNADDPSAEVVFFGDASNIPNAVALAKSQTKNYSSYSLDISKAHGGNFQHAQRLAAYFRFTSFFDKLAHTNGVLITSPFFNELVSDDSKSLNVTFSGKASEPEKLQQVKKEIINKVNSIPPSSVRAIDDVNAFFFDRIDQKAAKEENVALIPLGKLAGVSNLLVLVANTTDDEDFLPSQAEIDARLDKVEESLAKWRQLSSNLEERVVEVPENEQKLISTKTLNHLTEKFENTIIINLNRDADGYSADKLVIVGKKEDVDEAITEIQKFIEELKDYENACKYTTEILFPVKLLSLLIGQKGHHLDSLREEFDVQVSVESGRDREHHDEQQEVPVKLVGLKANCDACIKKISALQKEWADRKTGKITVEKKYLGSIIGRNGTYVKRFREKYNVQLRVDDGEAEYSDIILVGPSKGVTKALGEIKEFVDYERQNGVTDSITIPKKALSSVIGRSGQTIREISEETGVKITRHGDDEASDESNKSGEKFYLVGTKKGIKDARLRIEEIVKRVENRVKKTVSVERKYHKDLIGPHGSTLREIIRKAGANVDESQRVWKSYLQVPSVDSESTEIISSGEKAIVEKVISQVKELVGRLESNTTEKITVPRNRHMRLIGYGGSVKNELMEEFKVAINIPKKGSDSEVITISGAPEDIEKVKVRIEELTK</t>
  </si>
  <si>
    <t>C4QV26</t>
  </si>
  <si>
    <t>PAS_chr1-3_0046</t>
  </si>
  <si>
    <t>MDTNQSTPSLIGTSIRGAIDTPDRELFDKEPPSGTLSPSKTRHSKSLTGTLSPSYVTVNQLKEGGALLNDGYTEQLNSVMDGEGHIKEDALDLKQKLYRNKDAQNVSRAKLVSLSEISANEEKYNQEFYDPEMRYAAPACSLSGSRSRAMESDDIDKDKESLISREATPMKFELTNFDSSSSLRLGAGASRPHLARGDSYQQVHPSDFGHNERLPRHERTQSSVSSSSINYLRSLSRSRSRLNRSAHGDIATQEELKEEGVLTNDQYSPMPELTEAVDEALKPVDGHVDIEDEDENEGSESDDQTEEETEKASLQEGEPELGDQKGTNPVKDENPASKTGTFFLEESSSESTQVADSSSKATEAKKEDVAGSETKVAPSDQISDKQPSEIFKTTDATSEAVAEETKHISESKVTSTDDLDDLMNELELEIQGDDSHPLKGSLSTSKAEGDDSAYVPQNTMAFENEPVYLFTSLAGGFQVASRTNRLQTILAANQVAFQMRDLGTDEEARKVWKRYSSGKSLPGIVRGKDDFIGNWEDIEEANENYEVRSLIYETV</t>
  </si>
  <si>
    <t>C4QV27</t>
  </si>
  <si>
    <t>PAS_chr1-3_0047</t>
  </si>
  <si>
    <t>MRRFLTTTSRPTSKKALLERLEQLTEDALEESPSLLQTPEFKQILDSLSDSEFKAKYTKELGYANSTKSRFIPKQSQEIALSQPWTGTESQADATLRMLVDKYKPSRLTKSQVRLSSARDASLDYKISKISEKETSFEEDPHFRERYKERLLGPDLLVPSSFATVNNSIKSIANTKIEQAMSEGKFNNLSNRGKPMKLDSSSQSAFIDKTEYHLNNILKNENALPPWIEKQGMVFSEIKSFRNELDKTWRLKLANHIKSLPLSLEQKLAYPTNVKSNPTVYRISSAEKESLSVKMNSLNSSLRSYNLQAPLPSQKMYLSLEKELQDCFRRVSETSQEIILRHLTGSPTESNPKSLSTAKNKELPTFKDIPQRSNIYQHSTEPLGKLFLNLFKRKY</t>
  </si>
  <si>
    <t>C4QV29</t>
  </si>
  <si>
    <t>PAS_chr1-3_0049</t>
  </si>
  <si>
    <t>MLHSRNIAKVLQQGFKPSQLTDESPLAVALITRDGELLSTAMEKSIISNSQVEGDSSFSKSTLSKNDLKIYSLVAIREYHSYQKTQAESGGKVENWHATTIGERRVLLYSIENTDLLLLSVTRLSYPGDIALIRSQILSETLAAGLQGFKLTAH</t>
  </si>
  <si>
    <t>C4QV30</t>
  </si>
  <si>
    <t>PAS_chr1-3_0050</t>
  </si>
  <si>
    <t>MTTRQPLKETNNNVCKTPARETRKLNAEKATTQHNQNVYVQNANVSSSMRQWQQCWREILKSTVVYFEYDAHEDSAERKKAKQHLERLGCTIDMFFNDGVTIIVSKRPFNSKGVYPANDLFHKAIRRNLKVWSYEKVFRFLRNLGELPSADVGNEKVVGTEENRLSSLLKEEKLLGPTDRDPSAKRDDFHYFKAVYFLVYDFQLKYRPIAFREWSKPDDPDIPHIRASTNGGCPFESDYARPNSERMIKKRRMLYERNKEYRLRLYEASNLKKNVEAPTSVMNPSPQLEDDNKDEDQETNSILSLNEDNENQIQPIATPLPPQSNKPPVEAPVLKRNDTVLLELMNKSHHVIKDNGEIQASGITNISTQQVSQNSAVHQNRGNGLGPIKAEVYNKKVSTDKRKTVTLQRNFQHEETLQESAKIAQDLAPPQLTVKKDRKRKRERAAYDGYCENCRIEYDNLNTHIKTQIHRSFARDDCNFKNIDNLIFKLAESRSLQI</t>
  </si>
  <si>
    <t>C4QV31</t>
  </si>
  <si>
    <t>PAS_chr1-3_0051</t>
  </si>
  <si>
    <t>MPDKHYRDYQQVIKLNVGDRIPRSRPSLTSAPSPDDCMPILPMVAMDSTKASDYKIVKRRKIVRTKTGCFCCRKRKKKCDEIRPKCSGCSRNFLVCTYPSEATLESSQQKANGSSDCHKKRPNFMIIQDDPTKLITRNYNSFVITSISSNRYIQERSSGPAAPFRSISIKSLLN</t>
  </si>
  <si>
    <t>C4QV33</t>
  </si>
  <si>
    <t>PAS_chr1-3_0053</t>
  </si>
  <si>
    <t>MECKKVKDRLVTEYLKIECSRLNRRIRSLKNPKVEQALLQFKNSRLAHMRKAHLDGIRNPQYTDDAIFQALETMDLDHIFEKAGSLYNSQQQDESKKDSLDETDFTVVALLDWFKNDFFKWVNKPPCPVCHSEDESRIRMVGSARPTSEELSYGAGVVEVFNCDHCSCAIRFPRYNDPKKLLRTRAGRCGEWNNCFLLCLKALGLKARCVRNVEDHVWSEYYSEHLKRWVHLDSCENAFDQPELYCKGWGKKMSYCFAFDDTLIEDVSAKYITQGRLPKMLDDETIRICLYFFNQEALKMVSENPEAFYSALVKYHRCLSANRKESGSKSRAVNASLTSLLPRQSGSASWTSERGENGL</t>
  </si>
  <si>
    <t>C4QV34</t>
  </si>
  <si>
    <t>PAS_chr1-3_0291</t>
  </si>
  <si>
    <t>MDETYSQIAMATSMKDNLLSKEFPVDWSAAQDEASLKKLLQQSHEEASTNPPTSIGEFANGMDERFEAILKEEAGKIGILKDKDDTFKVTYMKLIMEKGLLEMQLLDANESDQDSRLLNLDQIGALKSMQTQAKDEFKKEELQKKLNNTYIHALNLLITQNGLIALDNGSKLNQVDLFSNEEDHQILGVKIENLIFEICSIAAQKNLVLPQPVDSITSLEGKLTWISSCLREITFNETLTRSKSLLGSKSKESTKNSVSDLDLQTALKDLQFSYEYLSRQFENEKLQHSDILSQMRYKLNHSEELLSKLTKDFNNQTNTLVQQENQINQLSKDLAQREKEINDLNKELSISKIDSLGIGENTKSGSKSPLGPNSPKKNNVSATILRSEFKKLVRKINERHEQQLNEERNERQRLETLVKIYEENMKK</t>
  </si>
  <si>
    <t>C4QV35</t>
  </si>
  <si>
    <t>PAS_chr1-3_0292</t>
  </si>
  <si>
    <t>MAIHVEYFGPATDVTHKRDDLITMESYPVSLNKVWSWINEKYGTEFGDYIITACNIALNTEYIDFDKEKPTLAFDQVQVKDGDEVVILPPVSSG</t>
  </si>
  <si>
    <t>C4QV36</t>
  </si>
  <si>
    <t>PAS_chr1-3_0054</t>
  </si>
  <si>
    <t>MPDYEKDPEMIRPEDTKDLGCTGRILNVMSLLPNQIFKNSEGQWDVKPVRGNSALYSSNDYLTHNTGWETHLIGWTGELYNSDELQPRSIVSNLESDPLYLSEDDKTALTEKMRAANNSPNIHPVWLLRKDQLRWRKYAENVLWPIFHYMQNQPSDGKQETEWWYDYVKFNEAYAARIKKIYKPGDIIWIHDYYLLLLPQILRMSLPKAKISLFLHAPFPSSEYFRCLSKRKHILDGMLGADQIGFQSFSFARHFMSCCTRIVGAEILANSVIAYGAHVSVSVAPIGIDVETIEKYAFESKEVEEKVKAIREINGDKKIIVGRDRLDIVRGVVQKLEAFETFLSMYPQWREKVVLIQVSFPTVFHSAKMEKKVNELIAGINGTYGSFNWTPVQHYQMRVAKDEYLALLRVADLGVITSIRDGNNTTALEYVLCQKKKHSPLILSEFSGTVAVFPEAILVNPWDSVGVANTMHKCLLMDSREKTALEANLYNQIQKNTVQDWTRRLLSDLIQDLRLNHSKKGTPNLNRPLLLSNYQTAERRLFMFDYDGTLTPIVHTPSAAIPSAKLYDTLTLLTKDPRNEIWFISGRDQQFLDKWIGQKLPHIGLSAEHGCFMKKPGSKEWRNLAEDFDMSWQKEVESVFQYYTDNTPGTFIEKKKVAVTWHYRKAEPDFAAFQAANCLQKLLSGVMKKYDVEAMSGKANIEVRPKFVNKGEIVKRLVINADGPGRAPPDFILCLGDDQTDEDMFKALNDIEANWKLEKRPKDRLDGYGVYPVSVGPANKETVAKAYLSDPGQVLETLGLLVGTVSLFETAGTVEINDRGHIVDETFLEPKRF</t>
  </si>
  <si>
    <t>C4QV40</t>
  </si>
  <si>
    <t>PAS_chr1-3_0058</t>
  </si>
  <si>
    <t>MKLLEATPFKSGDLELDEDQLRNQCLELLECIYQEENRYKTFHQTGAHNETIQVDTFKGSNGWAGRSNTISANDYNLENVVEALTGCVYEGDKWKIADPTLHTYYEKQYMGKLVESFVILKGAPEPWYCVELNYNLGPLLKTRKFYEYVRVLPPLEQNEGSKVKLFGKESGFIVSVPADIEEIQQTLRSSDNPNLHSDSLLTDLQFSKEWVYAQYSSVESISYGDSQDLIWNMATASNAGGFVPSFITVLALPRTIAQDVPHLLRWIHQRRRLPKEVNKSE</t>
  </si>
  <si>
    <t>C4QV41</t>
  </si>
  <si>
    <t>PAS_chr1-3_0059</t>
  </si>
  <si>
    <t>MAFGDKLTHRFHKSSDASTGAASVEEYSTSIHEKSDKSAIGKFLDKIAVQEEKGLSVSQTFLFNFDLRPVESARRVWSWFNYVFFWIADSFNINTWQIAATGVQAGMSWWTCWLSVWVGYFLCGIFVTISARVGIYYHVSFPVSCRSSFGVFGSIWPVFNRVVMSCVWYGVQGYIGGTTMALMLRSIFGNDLNTRIPDGISSPNVTTFEFLSFFLFWLFSLPFIWLEPHKVRHLFTVKSYVVPANGIGPIVKQPSTIHGSEFAWEFIRMVMNSLANFATLITNAPDFSRFSKTKKSAKWAQLFSIPLCFSITSLIGILVSSASTVIYGETYWSPIDVLGRFLDNYNSGNRAGVFFISLAFALAQLGTNISANSLSAGTDATALFPKYITIRRGGYICAAVGLAICPWELLSSSNKFTTYLSAYSVFLSAIFGVIFADYYIVKRGWLILTDLYNAEKTSAYTYWHGINYRAFVAYICGILPNIVGFVGATGAGSVPQGAMYVYDFNFFTGFASSIVVYVLLCYIHPIPGLPTDIKKDLFKKGWYEIYAEVEEFDVSGGVINGEGQEPEEEAIDYYSEEKKV</t>
  </si>
  <si>
    <t>C4QV43</t>
  </si>
  <si>
    <t>PAS_chr1-3_0061</t>
  </si>
  <si>
    <t>MPSPSAHAVASSSVYQGDTLDPASANLETEGSNYFSIKHSEVPTDNLTKSQTSDGKDCYAHSSNNSVSSIQTNFSDITLVDRPFFHSKEPSRTDSLDSKTTLTESLRHKHLQTPPATSSSPFFKFNTPARPIRHSSSKSQTLEPTLRKFPTSPYGFKNPDEIISRMNKDYQHTLSSEVQLLSSSEVAQLLANCHSYEELELSNLIIIDVRPFAEYCKSHLPGSINICLPSTLAKRPTFTLQKCLSILDLNDRNLFYHHLEHSQNLFKDGNIQNLDLANKLNNGIPYGDRGLPAVLIYDLASRDENSCSLPLSTLTSKFVHDSQWNSPIYTISGGFSQFNEDYPALSLSSLNPNICSVSPDPIQSHAATEASSPKFSRKSSLPVLRRQLTENTVDKSPTLTKFTLPDPPSVPLFKTRLGEEVISSKPDYSMVLNMEDFTDYEKANLPPWILRIIGDDHGATAISKKFYHLEINEKERLSLAFSNKHQKSDIDAPKVSKGVELGSKNRYKDIFPYEHSRVKLVTSPVLEIDHSEDYINANYLTTGVTPTTYIATQGPLEETIGDFWRLILDQGSYLIFSLTAQNENGVEKCAPFWKCGEYTSGRKIITVELIESDENVKLGSGKSFSLTVRRLRVSTANISREVLQLQVSSWPDFGTLLMNDLLNLIYLRRYIARNCRDKEHNVPIVVHCSAGCGRTGTFCSIDAVVEHLLKDSSLTSKNCSATYDPVWRIVEEFRKQRVFMVQTLRQYLLVYDTIILFLRLYLKDKDSNVVHDHCDYSGERISIVENFVETKRKEQPPFEAEY</t>
  </si>
  <si>
    <t>C4QV44</t>
  </si>
  <si>
    <t>PAS_chr1-3_0062</t>
  </si>
  <si>
    <t>MFGLGILFYTVLFLVNAIAILSEDRFLNRIGWGSYAPASTPQASFQTTTFDNYNANPEVSMKTKIVTLISATRTLLRLPLIAINSVVIIYELVLG</t>
  </si>
  <si>
    <t>MFGLGILFYTVLFLVNAIAIL</t>
  </si>
  <si>
    <t>C4QV46</t>
  </si>
  <si>
    <t>PAS_chr1-3_0064</t>
  </si>
  <si>
    <t>MENKDNGAFHDERLTGQRENGKPVYSNGYGALKVQDLLKTSRRNNKLMPDAPASEKQEEIEPNHHPRVQQQGQGYARDNQALYSDQNIDVTNTRRNYRTESPGAISRGPPRERNNDYRGYRRDGERGAKDFSQNYNDTGFSRNFSRDRGYNDYSRGRGNQRHERRSYRDYAPEEVQDSYHSYRPHNGMVSARERERSSDYQPQQFERNGPSKQRLRNTSEYPNDRYTSSQEHAPRSHSRQNQSRKVDLTNVLPLNEVKRDISFWDVKPRGYEKVQASRAKLSGLFSLPSAQSDGSKPLPPAPTEKPEMADVLFDTASLSPTLSTLSKKLVVTNFDGVEPEQIVNYLNEYTSQLSSCNASKPVVAFNVVDDKSKIILELDSSQTTTLIYCMNGMNIEELNLKLDLLRPEAYIVGNTEEKTSSTDEVSDVVIDSKNKLALASIPIGTERSSLVNYLSKFGTVTGLELPKLKESGESQSFAFCEFKNSDRSTVVEAIESSKNEQFDLRCFPACDGLQQEYEVKFQNLEKASKGENFLRTKETKIVQLLNIFEPVISEFEEFGRSIGNFDRVFIPNTEKQADDWKCEKLYMVFHHVDDARKAIDQLAGKLYNDRTVLATFTNEKDFANGIY</t>
  </si>
  <si>
    <t>C4QV47</t>
  </si>
  <si>
    <t>PAS_chr1-3_0065</t>
  </si>
  <si>
    <t>MESQLRTKPSMGFKKGRKKDPVEKFITSNQVIVKTGLSQLRYMILAEGLTTHSDLESCPYRCYVWSILLQVPPTESEFYIELVSQGRSQSFDKILNDAHRTLKGDPNYESKVTPTILARTLNCYALMTEIKNENVSRGSKRNSRAYLSSPYIQGMNILMAPFLYVCKTEPQAFLLFDKMINGHMPLYVLPNLEGAHTGVRMVDLCLQIVDPKLHSYLSKKMLKTEIYAFPSVLTLSACTPPLSEVLELWDFLFSYGIHLNVLFIVAQLVLIRSELMKISNPMTLLREFPKLESKKIIKLGISFIEKIPKDVYMLLVKHTHDPTISEQLDAYYR</t>
  </si>
  <si>
    <t>C4QV49</t>
  </si>
  <si>
    <t>PAS_chr1-3_0067</t>
  </si>
  <si>
    <t>MVTHTIYNQLVDNNVRVEVVYENYPVIAGTDELSLILRFRYLGKPKLPKEEHSEPDPEDKDAVNSSHKAGSSDTWSGFGRRISSQFSNVTRNVFLKELDKVEEQHEEDDEPVFVVGYTQLFGYLAINENIIDKKKLEDVRKRSVIGNKLAGIEGLELSDKTSNIWQFNNIEFLEPGKSNQIIPLYSTTQAMLFQEISLAQDPLKIFYVKLLVGYQQFEKSGKISVRTLKFPLKLQAYVNRVGQQPFFTLDKPLLGQPIEAQVNEVTDGQKASFASIKSQLKHSDIESESDFSNDKIAVKPIEFLAFMQKLSQANINQVVEIQNEFHKEFLTDYTSPKNENCRLNLINLVSNPSQVLSLRQTERKPLQKNFEELNLFEYDSLLPAKFQTRFLLKRNTKNFAQVDLDKSVFRVNDIIRINIQLLNHIKTTGLIVALERVETISDQYIFKDEKGQIHENLTEQSQLVEKVCEKVVSTINSEQVSANLPIPYNSPGQFKTNIVNVRYLVTIKFILVEESSDLELIYSDNKGDLLRGVEFYSSGSEFLCRLPIKVVPNYEPNFGVVNYV</t>
  </si>
  <si>
    <t>C4QV51</t>
  </si>
  <si>
    <t>PAS_chr1-3_0069</t>
  </si>
  <si>
    <t>MTTEVNISTETVLTSLAVNSAVFGGFVVAFILLRAKFHRIYQPKSFTKLLPPEDRPKPVSVFAPRMIWDLIRKDKKFLIKFCGIDGYLFLRYMGILTLTFFFGSLILIVLLPVNAVNGVGHDGFDQLAIQNVDDRNRYFAHAFISWVFYGSILYVIYRELYFYNNMRVVIMSSPLYGTKQSSKSVIFQTATPQFLFKSELRKLFDGVKNVWVLQAPKDLAPLVNKRDQVSMKLENAICKILTQSTKRYLKSPDTFVEGTSWSDYVKKRPTTRSFPIFGKKYDLIDHCKTTLIELNEKILDRQANYEESSPVNSVVVEFISQYHAQLAHQSVAHHMPLHFTPSHIGVEPADINWFNMRLSWWERLVRSWAAVASIIALVIFWSIPVSFVGMISNITYLTNELPWLRWILDLPDQLLGIVTSLLPTIMLALLMMILPIFIRNMAKLYGSVTSQSVELFTQQTFFAFQVVQVFLVVSLSSAAASAVTQIIEDPTSIMDTLATNLPKASNFYIAYIILQGLSGSSSSLFQVANLILYYVFGFAFDNTPRKKHDRYAGLGSMEWGTTFPVYTNLAVIVLSYSIISPLILIFGTVAFALLWFTYMYNLSYVFVSGPDSQGLHYPRALFQTLVGVYLGEICLLGIFAVGRGWGPIVLEIILLAVTVFVHLNMNSSFDRLLSVVPADAMKPLDGVSETPSWVPSGDVENSHNFNESPFLSEEELPKKHKHKKRKQRSLANVPLLVDGEDMGSSITTLGPLDRFFRPWIYYSYETLRTYLPESYQEPTVTDEKQTKHAYDYPSVTQQQKVLWIPKDPLGFSSQLIQEFKGVIEISHERASINNKGKVEWEGDAPTSGSNVELDKSDKQLVDS</t>
  </si>
  <si>
    <t>MTTEVNISTETVLTSLAVNSA</t>
  </si>
  <si>
    <t>C4QV53</t>
  </si>
  <si>
    <t>PAS_chr1-3_0071</t>
  </si>
  <si>
    <t>MADDKDSWTFAQAFELFSKSNDASILDSLDTFLKTNSDLLESKSIPFVFHEFKDDELLHLKENVIRGVQYPVPNEKIIKYCITVSRLLNVDVHEVLRICKQNFVDLVIDRNDSITEIIKLVTQEIALIIQLRCLLLQSKRLTINSDDIFDGIFDYLNEYFIKKGYFEEESPYASLIANEKVNVTVQVLNFLAYLSTEYSATKEQVVTWFKIMELSRFASILKRSISNSRLESIQSLLSVITNLILDLNNNYGGLDHYKSYLNDAVSIQQISESLNNTSPSCPIVLYSWSILLHRKYLVLESFPDNPHGQKLLGSLGGLHQLQQQYLQFSKISQDQNVIEKLVRCHKNLYYDAIFTTALGTLVLHYLPYLSLTDQVSQMLNTIFKDCLRNILIKLFQDEYFERLLTLARAKFPRSIVSYLNLASLNTNFALEEVTCMKSYMESFDEDSLLNKYEIDDQNPELVKITQDIDIFPPFESSKELSLLMRDGTKGKLLSGNMVVFIYDYNGWTFLGRILQNISRNFNLQDDRVASMISILQVFTRVTEEIVPESAESFFALASTFVDDSDVIEVIFRLFDQCLHARCLQGLEAIAKFIQALCRTLSYRVWSYLSHSQLFSVFASTILGAVEMVSGDYSFTITLIKMVDTLVVGCLSLDTRVSARLKSQVLINITSHMLHIFEIFYHCRFEIEYQKWEIGTLLVDVFGKLLVPVYGIDGVDEPENKATAVFAKSAQKIVDSFLVPDLMDVRSNKPITKAIDDLLTKSSTLDLTGVWYSNWNRAIIGFTELLLSIRSVCGMPPSILEKTMFAKSPSLVDVYHHHTSLRLDVTKLLTSLVNAKWPNEPPSLLAYLGKDQSYLLLNLLAANLTNSLVDYDIKVSIYDLFSAVMEGDQEGLSIMFITGHGSNEKFQQASISLLEIMKKCVIDLSQYPDSVALHLVDAIALAFNSWTTAKESKDDEPFIGQLITRISKRNLIDTPQTNQEFINACYEHRLISKIAEILSLFLFVSNNEKCKRMIVQLIESDEFLETIEADFRIEGYKSSLHNDLHEKFQQNWPGMKLDQFAHSSLVKRKRYGENSVFALGLLDDLFESDERWADFRNEIIQASINLQYISAQLLVAKSLSALITTYFKKATAVDIKFIKLATQLLLINDRDGIPAPIFKEPYYERIDLAFFIVYNFSKTTKQVDDKYLADLISAVSQLIISPTDLYRPLLRILYACLKLIKKDTNLFAEHFTIFERVFDLVVCQNTRYLFASLTSDQNLPLFGKLVENILLNLALLKTFFNMNLPKNLANSFAKPLVRHGTLRSILNLYSSSHSLNEKDNLILADIAITFIHELVTVKGVTKELISNRLFSNLIESPVSLYIQNGHITATSTPRLHNIWSNGLLSIILSILGSFGESVLPEVCSFVTCFAKQIATCIHSWSSDSLSVSLPLIQETSQLIMLYSLLKALNFKDYMISNNLTFDSGVKQIMSSSSRSRYSNDSEQLQNRFFPGLDTLEQRNALGATLSYLLSHPKYLMSRAVDTNLIENKSSQFQEELINGLKELRNSLKD</t>
  </si>
  <si>
    <t>C4QV54</t>
  </si>
  <si>
    <t>PAS_chr1-3_0072</t>
  </si>
  <si>
    <t>MEQNTIIPRGEYLQLIENAKGDEPESVLDLRLKFLSIYKFTTQEWNSWLQEMQTENFETVDFYFQLRLKDDSSPSVWLKYIELASNYSTLEEKVTEIFNKALISTQYHYTESQIIWSSYWKFMSEQQNVGADVLDSIYLQRLQIPHFDSQETFNHYSVFVTNNFKEAYDSKMKYASKLFNQSKAISDRLEDFELKLLDAQFQPTSKFWIGYIDSVFRLKKFQHARLLAKSIFERATTNRFDVLAIDIWSHYFNVLNEKDIALHPSSVESFIRQFPEHPTPYQYYFSLTLDARSLLKFRSQAFQFDIFTPSKFLEWKNTACSLLWTELDVLLNSDSSSIPILQDLSMFSELALQNDDVLHSLDRSCVEIYSLLDLLDEARALLRKMTEKFPSQVEIWLFSYQFERSHDNLTTASKILRAGISRWDQLDWPQRLMDEQSRFEGIYNHKDLAKAFAKSSRKLQESSEPMASPSIQSELELENNEEKSGPPKRALEESIYTPSKKSKRDRENLSVLVTSGNKLEELSVRNLFQDCGEIKSVFLRNNLATIEFSTEDGYLAALTKDHKTIDGFEISVNKLLSSTVWVTNFPPDQLSQSLEDLFSEVGTVLNTRFPSLRFNTDRRFCYIQFTSEQAAMDAVAKFNGKVLKDSQGKEYHLVAKISNPEKRSQRSDEGRELFIRNLDFKLTKEDLVPLFEKYGQIDKIYVPCDSETKKNNGFAFITFKEKDAAESALELNSVPLLDRPLDVSLAKKKPKKVSVLEMNPAPKKNSKLTTIEAFDLPETVNSSQLMKIFSAIGPISKITLKPESHSAFIAYEDVNNSGRAMLVLNGKQVDGFTLKLSEKSTQQQPRKPSQFPTSFIPPSLQRRKV</t>
  </si>
  <si>
    <t>C4QV55</t>
  </si>
  <si>
    <t>PAS_chr1-3_0073</t>
  </si>
  <si>
    <t>MDSKRYLVSYGWKEGEALKKGGLKRPILVKQKRDTKGLGNDINDGEVWWEKLFDVQLKNLEVYNSDKVKFEQKEIKIDKSPLYSMFVQGEGLTGTIGVEEETVQATVRKQIVDLKEIRRKREKAKKSKRKEEKKEKKKAKESKEKKEKKVKKVKKVQEGQE</t>
  </si>
  <si>
    <t>C4QV57</t>
  </si>
  <si>
    <t>PAS_chr1-3_0075</t>
  </si>
  <si>
    <t>MVDSTKIITVIIAVFLPFLAVFMVKGAGRDLLINIILCCFFWFPGILHALYVVLTSS</t>
  </si>
  <si>
    <t>MVDSTKIITVIIAVFLPFLAV</t>
  </si>
  <si>
    <t>C4QV58</t>
  </si>
  <si>
    <t>PAS_chr1-3_0076</t>
  </si>
  <si>
    <t>MDFSNFAKNEPKKELSKFEQFKETPAYQVGLNVGLFALGVAFIQSSLMDLLAPQI</t>
  </si>
  <si>
    <t>MDFSNFAKNEPKKELSKFEQF</t>
  </si>
  <si>
    <t>C4QV59</t>
  </si>
  <si>
    <t>PAS_chr1-3_0077</t>
  </si>
  <si>
    <t>MKVNIRISGGTSFSVTVPDNSTVQDLRTAALVAAPIDLISTRSQTPYKLVYSGKKLDLADTLTSLGVTDASTVFMVSSDTNTHSPILTPAELSAPHTNNPPALSSTVKDETGATTTTKITKVRRKSSNKRRCSYLNCMSAPLRMVGDCVHCQGKFCSKHRLLENHHCTELQTCKEQMHERNANKLTSEQTIASKV</t>
  </si>
  <si>
    <t>C4QV60</t>
  </si>
  <si>
    <t>PAS_chr1-3_0294</t>
  </si>
  <si>
    <t>MFSNSIRNFPARRFAKFARSLSDIGFCFDIDGVLLKGKKAIPGAANTLRYLQSEKVPFVLFTNGGGVSEESRSHFISKTLGVDISPRQIILSHTPFRALAQDERLNRVLVVGGPGDSARHVAQEYGFREVLMPIDVLAANESIWPFHRYSKAEIANLAIPVDSSHIYGPSAKPFDCILIFNDPRDMGADIQIVADLLNSHGGYMGTKRHDKGEVPSVPILFSNNDFFWANDYPQPRFGQGAFKIAVDAIYNKINGTEKMQSMVFGKPEKVSYDYAHHVLIDWRNWLGGKREPASAPVLGRTPERSPFREIYMIGDNPASDIEGGNRAHWNTVLVRTGVFQDHDLVHDTENLIARPSHGVFDNVEAAVRGVLEDVNN</t>
  </si>
  <si>
    <t>C4QV63</t>
  </si>
  <si>
    <t>PAS_chr1-3_0080</t>
  </si>
  <si>
    <t>MSKPYKLIGEDVYKNRTEKINSELFTLTYGSVVAQLCRDYNNDYKKVNEQLESMGYNIGIRLIEEFLAKTNFGRCINFKETAEIISKVGFKMFLNTTPTVDNFSADGKQFNLILEDNPLAEFVELPDDNKAVKELWYSNVLVGVLKGALQMVQLDVDVSFVKDILRGDPSTEIKLRLNKILKDEIPAGED</t>
  </si>
  <si>
    <t>C4QV64</t>
  </si>
  <si>
    <t>PAS_chr1-3_0081</t>
  </si>
  <si>
    <t>MTASGYANFIYDLFAWTFLIIFDIFFRDVKTRGAFNIPSQGPVILVVAPHSNQFVDPLMVLIQTKKSTGRRISFLMAAAYYRKKFIGDLARLTRVIPVERAQDGLKPASGTIHYADFEKDPCLIEGTDTKFTQECEAKGLIGLPRSGGFGKIAEVLSDTLLRLHKPFSSDRAIKIIKGSTTYKTAPKIDNSMVFKHVFDHLHSGGILGIFPEGGSHDRTELLPLQPGVALMALGALAENSEQPITIVPCGLNYFHPNKFRSRAVVEYGSPIVVGEEQARAYKEDSRKAVAELLKTISTGLKTVTVQCEDYETLMILQAARRLYQYPKKKIPLPLVVQMNRNLTIGYTKFKDLPEIVHLKNSVQTYNYRLNNLGLKDHQVQTVKFKPFKAVALLAYRLVKLLILAVLSLPGTVLFSPVFIACKYISHKKAREALANSVVKIRANDVLATWKLMVAMVAAPCLYAFYSTLGTFLIFKYDIAIVPYQTKSIVVTFITAWIILVCTTYAAFRIGEIGMDTLKSMKYLTWSLLPSEALEELKAERARLSLEVTEVCNNLGPKVIPEFAKDLEKIEASNEEQEEEEIEDEEKEQLLNKTRLGRAPSTSSVNSLRSVTSSTSMPSELGEVAIFSELPTSSRGSIRSRSSSLSESETTGLSTGIEAKNVRSKIQERIFQKMRNEQINEPK</t>
  </si>
  <si>
    <t>MTASGYANFIYDLFAWTFLII</t>
  </si>
  <si>
    <t>C4QV67</t>
  </si>
  <si>
    <t>PAS_chr1-3_0084</t>
  </si>
  <si>
    <t>MFRDPQWQLLKCFLGDDVSFNNVILQGGSGVGKSFLLNKFLETKADSIIIQIDCETCLSTEMIMQRILNCIYELDFDFKGKYTAGEVRQTNPASTCHDINSFIDTIVQVIENGLHKPIFIILEKLDECLEDTESFLLALTKEAEVDECLNSVHFVEVISTLIPEKLATIGIPTIYFPNYTLEETKEILKIMKQTTLENQLLQESKAKLEKNAPIDEQVKNFTDEQLVSTTILKSQQQFITTFLGIVVDSFYFVLASDLKELEKIVDKIWVQFKGPLIETNGRIVMGKSDAISVFRQFKSLFRPEYAIPCSVLNEEEGKALLDDDLFNLSLYDKYILLASYLASFNDPRNDLIFFSKFRDARFDKRKKPMLKKKSVKTLTPNAFSLERLLAILHAIYESEVELQTDVDLLKSLATLASQDMILKSSNDVLDGNTRWKCNVSWDIIKSIAKSVNFDISVYLQSEY</t>
  </si>
  <si>
    <t>C4QV68</t>
  </si>
  <si>
    <t>PAS_chr1-3_0295</t>
  </si>
  <si>
    <t>MDDPFESVLSLEQQFYQDGYNEGYQKGVETHFKEGKEYGVQTGFQKFVFLGFIQGFTKNILASDQENVKVKENALQIESILEPLQDHTSNSDADHELLESALKKCRNKLRVICNQMQHKTSLSQMENLCLDITGKIPGEILEDAW</t>
  </si>
  <si>
    <t>C4QV69</t>
  </si>
  <si>
    <t>PAS_chr1-3_0085</t>
  </si>
  <si>
    <t>MVSLTEKRPRRAPNKEDDPYLENLDRKKVKLSYQPGYESDSLDEEEGDDDIKLMNEDALELIGKTDEDGEINVVRDTEIQNTHSLNEDNEVQLTSFDLDDELKEGVFDQNGNFIANKPDSESSNEEEVTYDDKVIEKARTQQQRRLLKKKLAVERRRQERKEIDLKKVLNDLVQFLEISETPMEALQRLSKSKNKEAITQTVDLCSLLGKKGYDGYNMSREELMRLYAQLTGQELRVKRTLEDADNETNDDGYEFQYVGYDEIYGPYSREEILDWKESYFKDKEVLIRKIGEEFQSIQELK</t>
  </si>
  <si>
    <t>C4QV70</t>
  </si>
  <si>
    <t>PAS_chr1-3_0086</t>
  </si>
  <si>
    <t>MNLLNTEHLWSNQDSFLDIPPQELQARDYELENDLFEFFYKSLIHKDNLLKGDQLSSIINLYEEREQYLEHCNHQITRKVIQKIKQTLPERAMIDSQGLMWPSEGLRNKVLSQRSNLFHSYTHLPDSHRLANLTVDFKLQPHSGHYDSKFMQIQPLFEFHKFFTLPKPDVTHFQLRHLVYCVDKNSVFYIENGPESSRIMRLDPETNKIYTQLDLVNSQFADLKISTISANRSLISIGSFNGTLLTYDLHTNRFQEYLLTNHLDGIITYILMSRHRSFANQLMISSNDKFLRSFDYTTNQVIKADKLDFAINTICEGPVSEQSQVLISGDTQNSFIIDRRLPKLSALPIILTGHYDYTFASDWNINHLIATGNQDGTVRIYDTRYLSNTTKNPSGNSTLFTFSGKLNGAIRNLKFDDTGNYLAFAESIDNVYLIDLKSGGLENIDPGLMCPPTPPSSRIPLQYQPISCIGKITGLSFIPSENNTQVLTIGITDFSSGGILQYKIDNYVDPQIAAFI</t>
  </si>
  <si>
    <t>C4QV71</t>
  </si>
  <si>
    <t>PAS_chr1-3_0087</t>
  </si>
  <si>
    <t>MSDHKYHFDVKMSCSGCSNAVNRVLNKLDGVKNVDISLEKQTVDVVTSNALGYDTVLQTISKTGKQVIGGNVVE</t>
  </si>
  <si>
    <t>C4QV72</t>
  </si>
  <si>
    <t>PAS_chr1-3_0088</t>
  </si>
  <si>
    <t>MTSLEEFIDSYDMEVLASQLQGDSIQSSIISLKQQDVELTRQLQVCNHLSSFYQLFNNLTFDENPSVLQTQHLVESFNKLTYQRHRLDEFLAKHGVDSSKLLIVQDISQQTEAKKQQLTNQLMECLKLYIKIEDSKIEFHSAVDGVSFHKFCSLDDSLNSRRFHRVFEDWLKEHVNQGLSYFQNTLTVSNAEQSFINVIESLESFVRFINDFEEANTSKSFNLKHYTSKTLYDILKPYMLHPEIVFDLLQSKICNIENKTMSRLIELNRLLVTTDWVKNLSDIDIWLDDLVSQWLDTSVESLIEELKYLSQKILTNQSWTETIQEVNKLEAGKWQVERRSSTKNPQMTSTKNTETEWDNWDDGWDSESVNDKRSIDARSIRSKRNSWGDNWDRLSKKDSWSDNGWNDGWNEEFSDNDNDVTETRSNIRADEPEMRTSNTQSHTLRSSVSEQFLQVIKQKFFDPVSKVSSMDIDPDVKDEINDLRSSKSIVIINSIVMLFDSFLTPRYTTPILVYQDLSYLINQIDPQKNSLGDNFLSNLIDSESDFLFQSALQYNDLFVDNDDSSDRLIELASQFQLDFQKKASQFYEKFYYNSNNFTVNETLNITLILTILDQFLQSLSDLILERESIGDEESKILANVLIITLQSLLPSKYHGTTDPLAVKIPQTIKHYHKIQSIAFMFQSSMKVILDELLTKGRYTIWKRNELIRLIKALFIDSEMRSATINEIVDVRTTD</t>
  </si>
  <si>
    <t>C4QV73</t>
  </si>
  <si>
    <t>PAS_chr1-3_0089</t>
  </si>
  <si>
    <t>MDQDLKQVLDRDIDLYDLLGVPEDSQDSDIRRGYRQQALIYHPDKNDTPQANVRFQQISTALKILGTPELRNSYDSYKRLKRQRNEKRSQLNERDKRFENELVKAEEELLRNLKSQQSNAYKEAILREENLKLRRRRESKYLNLPNVTHQVESPVVVKLKWKNLIQGIFTEDEIRDIMSRFGRISKIWFPENNDSDTYHYCFIQFEDYIGGVLATLCDYSKLNPENDPVGKSGSLIKLLRSCRFVESSINLKWDRREMSQAEYIGRTLLNLQSN</t>
  </si>
  <si>
    <t>C4QV74</t>
  </si>
  <si>
    <t>PAS_chr1-3_0090</t>
  </si>
  <si>
    <t>MAITIRLATIEDIQAMQNANLTNLPENYTLKYYMYHILSWPQLSFVATTTGNDLVLDPTEEYSPDPKQDPQYVNKDEKIVGYVLGKLDDDPDKPPTPITGHVTSLAVMRTYRRMGIAGKLMKQCLYALAENFKADRVSLHVRKSNRAALHLYRDSLKFEVLSIEKSYYNDKEDAYYMKKDLVLEDLVPTKDYEYQDDLESDLI</t>
  </si>
  <si>
    <t>C4QV76</t>
  </si>
  <si>
    <t>PAS_chr1-3_0296</t>
  </si>
  <si>
    <t>MSTTPRSRSDTISPQTAELIDKPEQDLKPLSKEPKKPMSLAEQRRLIENEFDLEILLKHRELNLVDEEMNKVEAQMIALRNHYNIPVEDKLEREPKDFTEKYLNLLSKYKNEAQERSNNQEAQYTSSPSEFSYRTRSQTSSLRPIGSKFLASSGKCIYRRSDGVLVQLTCKNCERTNFSSAQGFLNHCRIAHNQEFTSQDNAALICGETLPDEEQDKEGLDTVIELRKQNLDPSKNLAKPQLIFTGDSKGDVGAHSTTSTSSPPLTERPASAPRKLSSPGAGANVTKTKSTQHLKQKFKNNPEFEDLLKDTTSEVLRSHLLDDEEEDINANQNLTDENKNLLKEAKRMNLKLSKPTNVERPRSSSSSAGANSQRHRRKSRGGVGLRKREASPGEQEDLPKLRLKLNVNPTTPSPSEDTDASNTTKVKAEDTVPQPNIEPKKPGHMRTRSKVNLAESPGI</t>
  </si>
  <si>
    <t>C4QV77</t>
  </si>
  <si>
    <t>PAS_chr1-3_0092</t>
  </si>
  <si>
    <t>MKYIIEHMEPGFTPWVVLEYSTIIKEVGKENLILTSLPEGTTEADIPQELIDLGIQWTTDECISIAESRQSLCLLDPAASQDLTPSDSEKFEYFVFGGILGDHPPRDRTGELRKKYGLEGRRLGELQMTTDTAVRSTQLIIQNQIKFEDITFIDYPEIRFNRYEATEMPFRYVMDKTGKPILPDGMIALIKKDTEQSLDDLL</t>
  </si>
  <si>
    <t>C4QV78</t>
  </si>
  <si>
    <t>PAS_chr1-3_0093</t>
  </si>
  <si>
    <t>MFPISVRRQFSVLSHLRVNARWFYAVDVPISKPEQFKYTQTKPPQKFLPFNDSDNSLLEKSFKDGDKTVLQVLEDRLFNCDIRSRQLYPIYWQGPVYEVRRGIWFSNGTPIDQRLADLIEKQYQALKDKLGKEEDQMLFELDDKTSELSPIEKSEDLTTTITETFGSSESQSPKKLVLFKDDKTVFILPKSSKLLIQLLNPLADELKKSIFSDYKIERGYKAKEKDKAQVNKGSTSAFGDYSFINFFTDTAIDKNAKSDQAEEKMEYHMKNDFAKEDKDTKRDINHIVLCCHGIGQSLGTKLESVNFIHDINIFRKGLATALKEDSELQEISPSASNHGIQVLPVIWRYNLGFSIDEPISVIDENDGVKKLPSVSDITVDALRPLRNLLGNVVLDILLYYDSWYKKRILSSVVQQCNDVYDKFLQNNPGWNGKVSFVGHSLGSAIFFDILCKQPDNLNFEDPNFDHKRYLKFKVENYFALGSPLGVFSLLKRQNIAPRSEENLVSVNDIDKEVLERPCVGPKCENFYNIFHPCDSIGYRVEPLIRSEFTKFKPSPVPFANKSGFDSQLKEITDFGDEFGDKLTNNISKLFGNKSIGELLLLDSKKPETENLSSDSPEESYKKSSSSKSTRVDISAESLKVIKQLNYSGRVDYCLSEGLFDISIINAIKAHTTYFENKDLTAFVLRELLSPKSKSQLVSKSAVLMSSGDDDNEWL</t>
  </si>
  <si>
    <t>C4QV81</t>
  </si>
  <si>
    <t>PAS_chr1-3_0095</t>
  </si>
  <si>
    <t>MDLGYDSEDEDDTEMDDLLKQQQEHRKYYDGKVVGMYNKVSLFIFVNIPLAEKEMVGITKLVGQINQLFNDTYLCFEPLESPLHISLSQNLHFQTEDEKDRFCQDLSLESFQENPVRLKTKAPYLFQSITSRKIFLSIKLGGESLGRLGTIVGQINQRIHSYFKAQESHLAYPPDNLHISIGVFNPTTRVSSKDLDDFNRRLSRWNDNSSTGTNLFPEIWLSSPQCSTIGV</t>
  </si>
  <si>
    <t>C4QV82</t>
  </si>
  <si>
    <t>PAS_chr1-3_0096</t>
  </si>
  <si>
    <t>MSDPMDPLSEVKDPSVDESKLTEQELKLYRMYGKIPKRSEILKSKFKDRKFFDSGDYAMSKAGVKQGVEVNSSLNPLKLSGIEEISRVNRNSICNVNNPLVNGKSHLERESTNDQ</t>
  </si>
  <si>
    <t>C4QV84</t>
  </si>
  <si>
    <t>PAS_chr1-3_0098</t>
  </si>
  <si>
    <t>MTTSEIYIATYSSVDVYECICNTFPLMRRCSDDWVNVTQILKIAQFPKAQRTKILEKEVHDKTHQRIQGGYGRFQGTWTPLDIARNLAMNYGFGDADLPVLYWDPSKDPMPKRNKQKPTPAKHNLQSGNNSTGSPKRRRATPKKIKQQVQLPVQHTFTNTKLEQPAHIPQYQLHDGYSQHPPLISKSQHSQQYPVPQVSTYIYSQPPTFQQQQQLLQQQQQHPQPQYTQFINNQQAIIPSQNNFTYNQNPVPRFQNFQTAKTVQAVHNSQGSLSTTENWSQDELHQHGRKNSDTSVSSNVSLQNGKIPHDDSQLPIIRPPHLSTQQFYTELLLNYFTEDNEQVPYYLIEVPEGFNLDIPIDDEGHTALHWAASIGSVPVVEALLKNRADPLITNNSGLNALSKLVGFNNSYELMNFSQLLHLLKDCLIIPDANGRIPLHYMMELTSIPDKIQPLEYYFQGILEFVRETQRLAETASPDNKDKDLLKILLNHQDNNGDSSLHIAARTGNAQFIKLLLSNGASVELVNRRKQSCKDMLSIDLLEKLHWEDLQKAKRTSSKSSTQRRGRVNSTDNKPSIGIFNDQVAYYPQYNSSVLSDQTQMSIVPATSQIHSQLHQRQQLLSPEMITYNPSIPQDTPKTVSQCDSSMNLSTSEQEGNVSFKELREKLPDVINNLNETFETEMAEKDDEGEHYSRMIKDLTTEAHYLEKTIARISQEISSRMNMDQNKMSTAVFINEANKQVSKMTEVLNSNVEELTRLWERSQSLQLAKLVHRQEEKHLDHTEQLNEKETAIKLAIDLSILQFNRMKLVNEIIHSLADVNVNSKDDLAGNRLYKYKKLISKACGLQIEDVDDDLLNGIEQTLLEGGSI</t>
  </si>
  <si>
    <t>C4QV85</t>
  </si>
  <si>
    <t>PAS_chr1-3_0298</t>
  </si>
  <si>
    <t>MFRHAKKPSWFAYLELPTSHHQRNILTNHVARYNKFISQRIKDFREGKFEGLVLNSNPYNIALNRTLFQNRKGDGSDLTIKTEKYPRIIRNSEKLQFDPFFSPETLSNTTHSMLHISLSPNLEFRNAQSWKSFHNSSIKSKAFPEKKISISFSPRIHVTQAFVAITPTYESLVPVKALFSHFVNCLKPWAKDVKFNQPLSSPSKVLFHTSLGKFHHARDNILNDSEMIFLSEILSRSTEDLKKIVEPNCHAQLDSLTPAEYYLSEGELSQLVFEVNHYKVRYGFSTLRVQL</t>
  </si>
  <si>
    <t>C4QV86</t>
  </si>
  <si>
    <t>PAS_chr1-3_0099</t>
  </si>
  <si>
    <t>MDSNSYWSSQELNYNYKSDPFYDPNSNGIMPELKQVPLPTEDFTNFDIDDVLKQTLHNLEDLDIPIGPASIGVNASSYGQHPQHNKGHSRKTSGSGIFGFTGENRQLCIPGISPQLLRKTPKTVQMPDLETDRYTDEPPGHYLSSDWDLPLESQILPPSSGVTLLPSSPVKEPESGRPDHYKFPPSDRTSTLDSSEREKDQIYKNHFSVNYLKSLTRMDKHHENGLEPINNQSIGNTGHINNFAREPRYVDDITPLLETNFDSNVEESHIDPNKPLEEQTAEHQGQFFSQKPTQTVQMRSLPVPAPNLVPTSSPIAIPIPANSGTIGQQQNSSPSFKGFMANSSPLRPDIYQTPQHQHHQILGITPDTPDRRPDSGVSWKIVVDGQIDSTDSSPTRKCSTMKTTLPRGHLDYYFVGPNEDRLYTCMYNNCGKLFTRISNIRAHVQTHLCDRPFTCDICGKKFVRNHDLRRHKKKHQDYTQVCPCGKKFSRRDALKTHRERNICIGGFDSDRGVSKSDVGKGRPKKIKQLEAGDIVVAMVNEMDDSPIKQTMKSPKERKQDHVTEQTEEKQQSKQSEDSKNLKLDLYEEKTDVDDKQEFDYLEDDYSFNDLSFRSTQFAY</t>
  </si>
  <si>
    <t>C4QV89</t>
  </si>
  <si>
    <t>PAS_chr1-3_0102</t>
  </si>
  <si>
    <t>MEETQFTDRALAIITNATKLAKDNSHPQVQPIHLLAAMAPTDEDTTPYLKVLVEKGRFDWQTFERNINRALIRVPSQTPAPTDVSFSGVAAHVIQEAGKMRQQQKDSYIGQDHLLLALLEDKSITQILKDSSISPDALKTQIINLRGNQRIDSRQADSSSNHEFLDKYAIDLTEQAREGKIDPVIGREEEIRRTIRVLARRTKSNPCLIGDPGVGKTSIVEAVAQRIIDNDVPNILQNSKLYALDLGALKAGAKYQGEFEERIKGVLNEIAESKQMIILFIDEIHMLMGDGKSDAANLLKPMLARGSLHCIGATTVIEYRKYVETDGAFERRFQRIDVREPTIRETVAILRGLQPKYEIHHGVRILDSALVTAAQLASRYLTYRKLPDSAVDLIDESSASVAVARDSKPEELDTKERELQLLEVEMKALERDADSDKTTEERLTAVKQKVQELEEELVPLRAKYEQERAGHEELTAAKKKLDELEIKATDAERRHDNATAADLRYFAIPDVKRRIAELEEKVAEEEAALSDIAMITNVVGSEQVAETAARLTGIPVQKLTQAENNKLITMERELSSSVVGQSEAVKAVSNAIRLSRSGLANPNQPASFLFLGLSGSGKTELAKKVAGFLFNDEKAMIRIDCSELGEKWSYTKLLGSEPGLIGSDQGGLLTNQLLRHPYSVILFDEVEKAAPEVLNILLQMLDDGRITASNGTLVNCSNCIVIMTSNLGAQFINSAKGSKISPETKELVMTAVRAHFRPEFLNRISATVVFNRLSRHAISKIVKIRLAEIEQRFEANAKSIKLDVDDAAIEYLCRNGYSSDMGARPLNRLIQNEILNQLAVLILKGQVKDKETVKIRLGSKGLDVLPNHAVESDSMDVDVDDWVDAAEEEDSDNNHDDQAPLYD</t>
  </si>
  <si>
    <t>C4QV91</t>
  </si>
  <si>
    <t>PAS_chr1-3_0299</t>
  </si>
  <si>
    <t>MNTEDVYSPVIADNGSEDLLTTTSKEVVTPGDLGAKLEEIKLEYSENETPSEDDSGSERGSLDATTDPDIDADNQWRPSACVFVASLAAEKSDDHLCISVTKHFEQWGKLAIVKVLRDTSNRPYAFVQYTTDDNAKRALKEGQHSILDGRSIRCEPARVNRTLYILTSNDNGLSKVEIINLLKKYGEIEQIVGVDAAGNKAPLSSNSDKRIKEWFVKFVYRDDAIRAYANLRTQVSWHVEWAQNLEPTSTKNQETSTIDKLSIFIGQLSPSITKEELNERFSRHGKIKESVLVQRPNNVFSFIKFEDEQAAASAVEQENHAILKDRTMHVQYREIYHTNNYKRPTSDSPKLSLAPPPVNLSSKNNRSFSRNFSQNQTNRVGQMGTAVSPGGGTVGATTTHGYGYSPLVENHGMFSMRYNNSAAPFSFNKRAGYFRSDKTTSWNDRDEKENGENDNPENQNGKKKRAQSKVQEAPQDSNDTEGRKTSSSTPSSTVRTAVSSNMKESHISSIATAADDKPLGKKWGPHQDNNIRYASPTYVYYVPSDNVYEGGNNYPAVNNAAYYYPQPLQYFPSYDPGLAIAAPMDYNNAGAAAATPYYMYYNPASVPMGVEESNEKFAIPFYSNPSTSNSTKNSNHKYFGNANTNANASTNATVTRN</t>
  </si>
  <si>
    <t>C4QV92</t>
  </si>
  <si>
    <t>PAS_chr1-3_0105</t>
  </si>
  <si>
    <t>MEHNCLKVNELALQLAQSLQNSKVSTADPLKKRTSSYRGLSSEPIITEEEPTIKGDYNRFYSQSSDKQVLDNKPWLQDGNYFKTVYISTIALLKMMSHARSGGSIEIMGMLTGKVFANTLVVMDCYLLPVEGTETRVNAQAEGYEFMVSYLDNLKEIKHNENIIGWYHSHPGYGCWLSGIDVATQNLNQKFQDPYLAIVIDPERSVRQGFVEIGAFRTFAEPAVGRSSSSVSSASGAGISDVAFSSGRNSASGMSSVLSASNISIAEELSKQSITQNVFDRTTTKIPKGKMTDFGAHSGKYYSLEVKVFRSPLEEKLLDTFGSKTWIKGLTNYSNVVNAEETQVELMHKIMEATENLRKESPSKLPSLVMGNLIYSGASQGTTGNRKRSMSKSSIYSGLQASSGIPSSRYPTKGKNMSGSQFNDDPLARSLDKIPPDSPDQQYDGALSIQQPKRAYNTHTSRAGGLASVLSSGSMDPQSYSMVGRMSLTNQSPGTALRGLNTPPNKRPQRNPGHTSSGQGGTPGGVSRSKEKINKPIGISMISKDFKVVISQQVNQMLRRHVQNDLFGSNSP</t>
  </si>
  <si>
    <t>C4QV93</t>
  </si>
  <si>
    <t>PAS_chr1-3_0106</t>
  </si>
  <si>
    <t>MASDHEAARRSPVSGLTKLMKEQSLTGSTLSGKNTDSKELGPNETAKNSSENLPELVTFHDEISKENNKGHGDDEDDSSNGLYIERRPIPPKIERQQSNLTSSLGSLSSSIPFSAPGGRGSNSIGSNPLYGSGNPGGLSFTPNLANGNLIQSTHITSPNVSSSASIEPRFIISRQKVQQSQNFHNSVSRSGSSTNFFSRSKKNSIVGLDPLSPMEHRVTYSHSPSSNSSGESAGRHSSMADLRRFFKRSTSISGHQPRALSTTSSRQHSPVGSPGTVNYTSQPTIQTTNAHTSTTPSSISIVGNGASRRYPSSSASLQRNESYTAVSNMGSGNLNSNSYSQMIIGGNAQPTVPFHKRYVKFGDSLGAGAGGQVKLVKRTSDNQIFALKEFRPKYSSESKREYTKKITGEYCIGSTLRHPNIIETIEISYDNDRMMQVLEYCDYDLFAIVMSNQMSRPEIDCCFKQILNGIKYLHAMGLAHRDIKLDNCVINKEGIVKLIDFGSAVVFSYPFSNTLIEAQGIVGSDPYLAPEVCIFHKYDPRPVDIWSAAMIYCCMVLKKFPWRIPKLTDLSFKAFATRPESDSLNELLKKVPPPPGYENKPESGPAKASVASTSPKHISTAPPSNHTFNELGEGRLLNALPEDCRPLIGAMVELAPACRIQIDECFKDPWFESLEMCTIEDGVVIHSKSHTHTQVDQSVAHIASLEKKKQRR</t>
  </si>
  <si>
    <t>C4QV94</t>
  </si>
  <si>
    <t>PAS_chr1-3_0107</t>
  </si>
  <si>
    <t>MSAKNHLIKLIVGAGQAAPAPPVGPALGSKGVKAIDFCKEFNARTASYQPGVPIPAIITVKPDRSFSFELKSPPTGYLLLRAAGIPKGAPKVGPGQPKVGTVSLKHVYEIATIKKTDQRHEKAELKGIVKSIIATAKSMGIDVVK</t>
  </si>
  <si>
    <t>C4QV95</t>
  </si>
  <si>
    <t>PAS_chr1-3_0108</t>
  </si>
  <si>
    <t>MSNQQERTLGPLVERILAQPVEFQPAKRPDSVTVKPSSYVSFGSVSAAPLTQTLKRGSSPDPKSGGDKSKNLKPKPKSMAEAIAAYTQKKLLPKVLSTTENAPLDDDLGEDLEDLNHKSSESPSVDSDAHQDTDFKASKEEQEEHEVDKEDDEDDDNDDGDEDEDSDYHTAESSDGLQSEDSGSDAETNLDHDVPSATSDTGSDKEDNGSTNSNSSSATAYLSEVESLKRDSALKQATPPTSPENEEEIEAKRKVFATEADFYQLNELYDDRGSNNSTRICKNWRQMSKSRPLGLLNHGVTCYMNSAVQALIHIPAFQHYLNDVCRNKYQSVIAPNSVTKTLAETSAKMWQLEKSPGRNTPLHINPKKLIRRLEEINCMMSKWQQEDSHEYLMSLMSRLQEDSTPKGVKLRASIIHDIFGGSLHQKVTCKNCGHISETQQDFYDLSLSLDNRKRKSASETDHVRTANTEANSDSTNEVENSSTAGNVQHDVQQSTGSRYSIERSIKDFFSSELIKTDKKDKTGYVCEKCNKRTNAVKVSTIDTAPESLIIHLKRFRYDGNSNSSTKVKTGVSYPETLEMTEYTTTNFPARYKLLSVILHEGRSVSSGHYICYSRQPDNTWASYDDEYVNTMPEKQALKDPSAYVLVYQRITHKSILEPSSATSLKRSKPSSPHSKRTKR</t>
  </si>
  <si>
    <t>C4QV96</t>
  </si>
  <si>
    <t>PAS_chr1-3_0109</t>
  </si>
  <si>
    <t>MPIDIINTLVVKGTDGIPGWPIIKRYGLPFVALSLLKVYCGGKLNPWQRDVHGKVYILTGATAGVGSQLAEELAKGGAQLILLVKDPSSSWTVEFVDDLRERTGNPLVYAEQCDLADLHSVRKFATRWLDNTPPRRLDGIVGCAGEALPLGAARSTSSDGVERQVAVNYLGHFHLLALLSPSLRAQPADRDVRVVLTTCTTQAMGQVSLDDPLWLDSQYPSKRPWQVFGGAKLMLGCFAQEFQRRLDATPRGDKMPSKLRVNVVNPGFMRTASTARVLSFGSLWGLLLYLLLYPIWFILFKTPIQGAQSYLAALFAEHFIELPGGQFIQDCKIVKPARKELSDFTFQNKLYEKTEKLIDQLERQSAKQRVRSKPKSNSKSKPSKKSGTANVGPEKENDVFASALKATPPDLFPHQRADPAGNKYLDQLEKKLAEQSKKHST</t>
  </si>
  <si>
    <t>C4QV99</t>
  </si>
  <si>
    <t>PAS_chr1-3_0112</t>
  </si>
  <si>
    <t>MGEEKLTKKQKKALEFRKSKEEREISKKEKAEKLEQEAKLKAEKEEEEAKRKADAPKKKRKTRRGKGGKISGPRFILFVGNLSFKCTEEDLKNHFKNCSPDTIRPRLDKGFAFLEFKQDDVNVRKRMDIAISMHHTVLNDRKINVELTAGGGGNSTTRLEKIKGKNDKLLQERKDKIKKKLATDMAKAKEKEEGSKDTVKVVGIHPDRAKLIQQ</t>
  </si>
  <si>
    <t>C4QVA0</t>
  </si>
  <si>
    <t>PAS_chr1-3_0113</t>
  </si>
  <si>
    <t>MRSIKCVVVGDGAVGKTCLLISYTTNRFPHDYIPTVFDNYSANVLVNGEPFKLGLWDTAGQEEYDRLRPLSYPQTEIFLICFSVVEPTSFENVKNKWIIEIRHHVPSDVLILLVGTKIDLRDDPHTLDSLHEMGYDPITQEEGEALAKELGCVNYLECSASTQQGVKEIFDYAISAVVQAGQPNVDAKPSPPVPSKSSNNISPTTVTNNSTNVTTTSTTSNKPDQKQSTTAPNPASGRLQKFKTRKSKKCLIL</t>
  </si>
  <si>
    <t>C4QVA3</t>
  </si>
  <si>
    <t>PAS_chr1-3_0116</t>
  </si>
  <si>
    <t>MISYQELLPLGTGLIVTSASFCLGLAYSNWPFDYFTLYSDGGDEAFKQSLDHLLLWSKVPRFVHWTLHGVIGLGYIGCFIKIFKPDPDQSLFEYGTLVLFVVATVMYLTNIRLGILSAEKGEWGDVDEQTGINVIAASTGLLVFVLIGILLLQFGLWYAVHADRVLKEKYLKEEAAKEAKLEKESEKTEDKAAEESEAKPDSYKSKSKKSSTSGSKSTATTAQKRKA</t>
  </si>
  <si>
    <t>MISYQELLPLGTGLIVTSASF</t>
  </si>
  <si>
    <t>C4QVA4</t>
  </si>
  <si>
    <t>PAS_chr1-3_0117</t>
  </si>
  <si>
    <t>MAIGDYPVYYKQPIRWLSYHAHTRPHVFYAIAVAALGPVFMMATPLRRKFLYDDHEPLPANGYPLPNRSRDKTLTGYDD</t>
  </si>
  <si>
    <t>MAIGDYPVYYKQPIRWLSYHA</t>
  </si>
  <si>
    <t>C4QVA5</t>
  </si>
  <si>
    <t>PAS_chr1-3_0118</t>
  </si>
  <si>
    <t>MLAGSLSRLTSLGSRRFFGVSSIARQSLFGEVTSLEHPKETLEPPKNENDASKTVAPTDGKADLRGNAIQYIDPSKDEKLQEFLKSKPIRSVDELLSPLKRELYLANVKQNGFFKNRQQIELNGSTYMVKLTPEEVKALEPSVYLESYRIKSTPKKANIVLRALKGLRLKEAITQLHFMRKKIATDLYILLERGLKDAETLGYNPEELYISEAWVGSDSHKSKRVECKGRGRTGIITHRHVNVKFVLRSDQTLRRITWEKSQQPKNNKIPGSVIDQKIRSKPSGFYKW</t>
  </si>
  <si>
    <t>C4QVA6</t>
  </si>
  <si>
    <t>PAS_chr1-3_0119</t>
  </si>
  <si>
    <t>MGLVYLQYFKDEPTLPKVPEATVDRRDSWGAGSNSRRSSDNTLFSRSSFSTALTNFRDDDSTITETIVDEKLPLVSNDSPYSLSRDSNLLLCNQCYTQVCQMPLIISDNFHGKHGKAYLVSHLLNVELDEKPSTKIMLTGEYLVTNVYCKQCRSCLGWKYLESDSRKENYKVGKFVIELELLEEVSAGR</t>
  </si>
  <si>
    <t>C4QVA8</t>
  </si>
  <si>
    <t>PAS_chr1-3_0121</t>
  </si>
  <si>
    <t>MAKDKKDEKPDKEGVKVQKQLSSSEEDDSVERAEVKKEKKEKKEKKRSRESKELEELEINLDDAAPLSKKQKRMAKKEKSLEGKPKKESDKPASKSVNGVWIGNLTFDTTRDELRSFLIANTEHLDMKITPENITRINLPKKGPKIRGFAYVDFDKPELVPVCISLSEQSLNGRNLLIKDANSFEGRPEKSKQQQTGGDSGKNKNPPSRILFVGNLSFDTTKEDLEEHFQHCGNIVKIRMATFEDSGKCKGFAFIDFLDVEGATNALNDKLCKRMVGRPLRMEYGEDRSKRSPAFRKPVEEGEIDDSGNVIGSAIEKPKKKTFSDFDDPEEQNHQRSAPQKSFASKPRYNTNEPQGRVKSSVVLANAPRQSAAIVPSQGKKVKFD</t>
  </si>
  <si>
    <t>C4QVB1</t>
  </si>
  <si>
    <t>PAS_chr1-3_0124</t>
  </si>
  <si>
    <t>MITKYFTKVSVKFNPFGPEAKGARLFLAALPSSLKKSCTINYEVLNSQSNKKPIIEVTYKDKKTLDVNPTSLNFNELSNLFDRHSRKLQLEESIQG</t>
  </si>
  <si>
    <t>C4QVB3</t>
  </si>
  <si>
    <t>PAS_chr1-3_0126</t>
  </si>
  <si>
    <t>MEGNRRNNTGSLKDLEDSPSIWGVYSSAKKLLDLYPRVENRTLRNESKKTQMTKQDSLSGKLHFSELQLDDSADLTEIISSAPGLYYSPDSLENNSGAPSSYSDSKVKSELRKPKPSMMVTPSSMNDSPLHDSNNLDLNSMWKFDSNDDGEEDGMGGDFSDIIQDKSLQEFLSDGASHKLQLAKPTSETTSITTTVTVQKDMSDSSSPKADNDESITRTQCSNCKTEKTPLWRRDGSGNTLCNACGLFQKLHGTVRPLSLKTDVIRKRNSKRQQHQSSLTHGLCKMQQQQQQVQFQPQQHEHIQPSHSTQTQKQIQQQQQQPYPYPYNNSLPTTAVSFSPYGGSQDSYYLMRGNSLNSNAQKHKNVPILPKPSRGPSNKNIPVPMMPQQQDSPYTSFSPHSAGFKRRKSQISLSGNNPGVSIPASPSSVSSFTSQQPVAVASYFTNAASPINSDLGIISPSNDYGHGFSNSISSSLHQEFQMKRGIPSSPILKNSFQQRFPETARRPSSLSLQTQHVVTGFDVKQEGFPEDKTCGPRRNSKDPGTAGPTPNNRNIAEDLDWLKFGI</t>
  </si>
  <si>
    <t>C4QVB4</t>
  </si>
  <si>
    <t>PAS_chr1-3_0127</t>
  </si>
  <si>
    <t>MSKFFEDINGSRTTKQVAAPHPMQYSWTFWHHVRGKETENVTTSGSVAEPSEQENKETSSEASRNDWQNTLDQYLQTVKQVEFPSVANGGATTTTNIDSCEQLWQSLSNLRKVSDLPVGTELFLFKSGIKPVWEDPANKAGGRWLIKSRYRRAQCDASTMERFSLIWERLILRLCGGTYFSNYSDADFEEFQDDICGITLSVRKNEVMIYIWNKNSISSQKPTNEPQDETEPDQDGEKEAEPDGKLNADANFTPRLNTVNKILAPAISVIKECDLILEGADPLEDHKIESLANVSELAFDYRFHHSSKRFFVQNFQNDYNAVYKAPHQNRHWNRSNHNSHGPFSSNHNSSGRNFKDRKNNYKAAAKTDTQSLFANLGRSRKGGSGEPGGLLGNKRRLQRSSHKDEDSA</t>
  </si>
  <si>
    <t>C4QVB7</t>
  </si>
  <si>
    <t>PAS_chr1-3_0130</t>
  </si>
  <si>
    <t>MSLSLPELQDPHLESNFIEDVISEQEVLDRSSSQVNIPLESSLPNVHLTYGVGPVPLDDGKVFFFDIDNCLYKRSSKIHDLMQIYIHRYFKDTLQINDKEAWDLHHKYYQQYGLSMEGLVRHNNIDAMEYNSKVDDSLPLEKILRPNRRLREMILRLKKSGKVDRLWLFTNAYKNHALRVIYLLGLGDLFDGLTYCEYDKIPILCKPMKPIFDKALLAAGCKSTKNAYFVDDSALNVKAARELGFAKVIHYVETDDDMEKLDETHKANTVIIRDILELEKVCSELF</t>
  </si>
  <si>
    <t>C4QVB8</t>
  </si>
  <si>
    <t>PAS_chr1-3_0131</t>
  </si>
  <si>
    <t>MSGDDDIGSSSESEIEGGLSLLSNSRLIKDSKPSPPETTPFNDVEVISKYSDDKLIKDLSKYQSNQETLSYIASKAKQRQDVFNKRSNLEEKIKAQVNPEVFKENPAYLDYLVTHYEGKHGINLQDFFFVTNPQPFVILPIEGVGKIRSDQLLNHLAYETREEFIDTIGAKLDDVHDISLFQCKTFLKTIGCKTELIDQPSSITLTLNPHVKTIPQSLIVRKVWYLIQRVSRSPWDLTIQNLLLYTVLYFFMDKLIADGSENTSCVDWLNKSMISLMQWYPSDTQLTTNESFQETMSLLISAINKITTDVNLIARLLLNMDTRNSISRYMCHALSMHYLSVPIEYQSVNYPMERIKLDCDPESINKEILGLLEKNLEKFCHCELEVSIPRDKLVYKQIQARMSILSSLINYYLPHLSRTQSQKFHEHISSLSQDYFHMHKSQINPTIFETINSLKALEDKLFDKILQSNN</t>
  </si>
  <si>
    <t>C4QVB9</t>
  </si>
  <si>
    <t>PAS_chr1-3_0132</t>
  </si>
  <si>
    <t>MLRRLIRPIWRLPRAPKVQSIRHNSTLNEEYLDTKNLPMRWEKMEKEAQEEIIDHLSDLQDESWKKLSPDNKRACYYLAYGEWGPRNKQTMTVPEVVFKLITSGILFIVLGVTAVNYAIDKEKKEQLESGSNQSAAQVT</t>
  </si>
  <si>
    <t>C4QVC1</t>
  </si>
  <si>
    <t>PAS_chr1-3_0134</t>
  </si>
  <si>
    <t>MKLHLVILCLITAVYCFSAVDREIFQLNHELRQEYGDNFNFYEWLKLPKGPSSTFEDIDNAYKKLSRKLHPDKIRQKKLSQEQFEQLKKKATERYQQLSAVGSILRSESKERYDYFVKHGFPVYKGNDYTYAKFRPSVLLTIFILFALATLTHFVFIRLSAVQSRKRLSSLIEENKQLAWPQGVQDVTQVKDVKVYNEHLRKWFLVCFDGSVHYVENDKTFHVDPEEVELPSWQDTLPGKLIVKLIPQLARKPRSPKEIKKENLDDKTRKTKKPTGDSKTLPNGKTIYKATKSGGRRRK</t>
  </si>
  <si>
    <t>MKLHLVILCLITAVYC</t>
  </si>
  <si>
    <t>C4QVC2</t>
  </si>
  <si>
    <t>PAS_chr1-3_0135</t>
  </si>
  <si>
    <t>MHHSSTEVSAIWPFFNNSYSNVAINKILQEIENEEHDNDQDAGLTAVQLLQTIRENDDIQKANDTQEPTTPSRSKESKSNKSSKTTSSGHLNKRLLNNLLIQPNLINELNAGKNSKLIAYITQEKVLSTLIDYCLESLDLKTDYVEDIDDDNEDDFNEDGSPVGHDEEEITFQYDEDNNTGKDNEKAAPADQSDSSSKRLLKRATIAMHILSSDQTPVVYNQFLSSHQYGLISKIWEGVFNRDIAEYFIDKRHNIVMMNGFIAIIENLAEMNVNGLMNFIRFQQTKDSDSLSKHFVNFIPYFPQFSDLLLKLISMDKPYNPIGLIELLVDQDLIGQILEKLRVYYDDCIIQDNLLIFLNGLVNISSNVGYWDDQQNNMENEMNDGNNGSNEANISAVNGNNTANIGPNDLTRDMVSTSKVNTMINIILNYGDYGLVTCISLFIEIIRKNNSDYDEFDWIMAANDLTSTPNSRDPIYLGVMLKLFIINLPAIVNKYLTDEYYERKQELNTFSSEGQRIDFDGKIRRKMIVSSIGKEIEPLGYERFKIMELIAELLHCSNMMLLNQSSKLDYLLFKRDELRRANQTEKLVHDALTDSILKPVEDAIEDLKIADDTSLHSFETLKKIDSKYIECTYDLSVGNSFKFSLLVSQALPRIILKMDKFPWNNFMHNVIFDLVQQIFNGKLIDDTEGTNDDENQDGDSEAEKSTEYEQNTHGFEDPLCFNKLLIVSLFGEYDAFDQDLPPDGRFARPKEIPGSFNLPAYILYACEKSKLSEEQANVKLGYMGHLVLVAQEVVKFQSIIENFGIHKEQLKTRKLEGEEIADETDDDEGETEDTEEEEQNTENGNTYDTVITNSEQFSSIKGDLPDIYKISSTKIYTRLYKQLCTSFGEGRFQKWTDFINNELSVVREQYNQVLGGVNEGEVEIDEVPRNPNAIVLDNGDSEEFRKPFDEQESETETEDEESEEEENNDNDRIREDEEAISDDNSSYDSDE</t>
  </si>
  <si>
    <t>C4QVC4</t>
  </si>
  <si>
    <t>PAS_chr1-3_0137</t>
  </si>
  <si>
    <t>MNSGSNENMSYRSLYISKNFNLFNRCVGLPIQYRNAVALDNIRYVQTKAAKEDVLNRYKEKLEKKMKEEGAESIEKLQEKYKDKIEKTKIELNRMDPLTDLEEYERKATKNGHKVTKLRSPRSPDAPIKPYKVLDDFLKLEKIKDLSPDQVEFLWRARFQEKENVLVAVIPKDVYQKLYTNARENPSFILPLPKEDEGVEIHFIQWAFPGPNTTHCMFTSLAEYKLHKEYAKPHTTLMFHHDISEDKNIVLMNGTVEQDANITLPETQLLVMNLQRFYGALAESPASNRRLQLLKDFTSGNENFSLDLVIQEAQSLEN</t>
  </si>
  <si>
    <t>C4QVD0</t>
  </si>
  <si>
    <t>PAS_chr1-3_0300</t>
  </si>
  <si>
    <t>MSGSGASGNKFRMSLGLPVGAIINCADNSGARNLYILAVKGVGARLNRLPAASVGDMVMATVKKGKPELRKKVMPAIVIRQSKTWRRKDGVFLYFEDNAGVIVNPKGEMKGSAITGPVGKECADLWPRIASNSGVVV</t>
  </si>
  <si>
    <t>C4QVD2</t>
  </si>
  <si>
    <t>PAS_chr1-3_0145</t>
  </si>
  <si>
    <t>MNICDPTHAENNNQFEDAAVITIDKSPVEIRNHSLTTGSNAKLMSNVGSGLCQYRTVTLGKFRGTFDDRGKRCHRNHEWSKLCRLCVNLPIKPSSLSYCTEKSIVENEPFQTHISHGSTIRVRPNRNRKKSTNELPDINHILSSWGKLTWSLGNRCDAEDALSGSTSSPSTTRRRLRLHVNNTCSSYLTLFNDSIPADSTCSSSLRKFRIFRRSISNGY</t>
  </si>
  <si>
    <t>C4QVD3</t>
  </si>
  <si>
    <t>PAS_chr1-3_0146</t>
  </si>
  <si>
    <t>MNSDFDSVVSGSDDAEQCVFIGDSKSDSDSTYSSLNFSGDHPTKTLTEVLALEYQRNMLRLFQLRRHVNKAILEDFNLEFHPEVVNCTDKHLLPDMVFEILKQANDEFVRREYRSKSSAGQVFNKSSLFFVDVNSIANLEIKFTVIDHFNTEVHTYLDRLFGAKITRDSLAVFNQKIDVFIQHHTKLLSAYEIVISSDQNRGLYIPTIPNRHPPKPPGPFIINGSQSPGPNRTPTKAADKSPNKSPNKSPTKSPQVSSKFQFLKLSKHSRTNSADLHISSPIMTRELRNKSTPKKSTSYTALGDTLYPKCINELYITIHTLTKHYEILRALFPDSDLVVYGETSEYLKFQQIKMLLRFTSRCLMKFIVTDFGFLLAQFLETLDSYIATLVVPGSNV</t>
  </si>
  <si>
    <t>C4QVD4</t>
  </si>
  <si>
    <t>PAS_chr1-3_0147</t>
  </si>
  <si>
    <t>MYSSRISSPNTPVQVPENGTVVGQLYQVIKDFNARLGDELTLTRGEQVEVISDDSEYNDGWYLGKNLSTGQVGLYPKDFTKIIQNDSHRPSLLRSRSRKMQSSNNSSFTSTPNFQPFPKFPKASGTPNSGGNSVSQELDSVSELQNMSQGSEDYTSTTVNGSGLEQRQSSVKKTMNDIDRALEELTAEKASTPKFSSSPLNNKLNPLDVEQWTPEDVTTYFSSLNFDVQSAGQFARHKINGSILLQLELSYLKELDIQSFGTRFEIFKEIEELRRLQKNSRNIRTPQPETPRHDQNSHPFTPYHERKRSQSMDQAFATPNYPLKSVSIAPPPISPPKLPHSAESSTPESPGGDFTSPRRAPEPPIEPPQVAYRSYQFGANPATPNNTQTPPLLPHQRKFSHSRAASSLYTFETNHQRNVSSVSQRSQLQTPGSRVHSRNPSESQRRKSSVDVKDKAHRRYSSVFSFMSNNASTPHLNPDNEPVSKRSSLINALTSPSKISLLRYKEAKGKKNGADDLTTFSDANDDSNSADTSVLELKSPKINRRSVSAKESSNNSASITSDLEKESTKRTVSDVRPKPLTKTLTYRKKSQTSAFQEGIRMVTPQEASKTADFSGWMSKKGSLGQWKHRYFTLHHTRLSYFSSLKDTQEKGLIDITSHKVLPSKETDDSFSALYAATTGKGNYFFKLVPPAPGSRKGLTFTQQKIHYFALETRDELRKWMAALMKATIELDESIPVISSCATPTVSLDKAQEILARNREYAMLKDMELEKEGKALDEREGTPNSKAQDKAGENSSLKTDDNLDDFGFITLSPVDPSLGSLTVDDSAKGLNDSKEALRNSGPDVDSVNTSTESPLITKPKMRISTTSPMATGALISPKSVQGSFDSDVSSPRTHSLRQNGRATPTVTMLEPPVIPGLDKKEKNGSGMLSGVRRVVSNKRFNK</t>
  </si>
  <si>
    <t>C4QVD8</t>
  </si>
  <si>
    <t>PAS_chr1-3_0151</t>
  </si>
  <si>
    <t>MNGKLTTSDAVTRYLRGRNTTVEEIIDVSTKLINNELPVYLPDKETFIFKLLCDRLNDPKNEKFHYNWRVWKLFHEIYYQLSDNKNLLRNLKASEVLSKVAEDIVEKTILDKELIDQVFDVFELLLNELFIGSRNAVKILKYFISLCLISMNEDHQYTVFRYYSSLRTKTEDKVAGEIFKSSFENLLRLYSISQAFVEQITTDNSDNRQTVNEGVIFFGSLLVDKLSKNTKDMQDLNELYSSMIRYYSTQEMRVQMLEELIKRNRTLEPYVLDMLVLDSIATKSFILIETICKLNPLVVMNRTADIFSCYRLNDNVSSLNKTLTLAFVNANELDRFIRIWSLQATSGVAEKSFLDSSLMQDIADNIHTLSFFQLNALIDHLLDAKRIVPLTVVAKGMCFIITNRLYDMTIVNQFISHANKLKPKFDVLFTAKWLTDPSIWELRYTLLCLYDADLKVDFKSLIHCKDRNEYYFYTCFKAIEIDPSIENPKIFSRYLKWLSKELKSKSAFNSSLVSFISFRWIKIIEICFSNSQIKKLLAILLKGNCFFEAHPFFFEQERILDIIFEYFCASSLENPEVFIEFFESAPIQVFSKQNRIDILKVLNDLCINGSDKLKILSINLAVKLLKYSIIESPFSDLSNLKVLFKKFAQFPAEALSLVSSLCSNQTSEFTESLSSFLLKQNLHDESLMFKVSHTVLINSKDSASQKLNAKFIEVARSDIVRYAKYLVDLPLPSNEFSKLKKLIIEGSKGVDPADPRLLDLLKLSIRINCFRPIHILALYLNVGTESFDLTEWVSSLDDEAFFYCFDLVIKSLGEKNDKYPLLINLLQTFIDNSNESPIVPTLLSRSLSSFISQYDPNEEESNLIFLNAIQKSLVGSNKVFTAYLIEQLLVLLNRVYSSLENGSSMVFVKASDIFSFILIYHRSKLYRRDHLLLTTVICQLKCLFKQTSQSSAVAFERVVTNLCQPPNKLSGTQSLVIHSDRVKEAIRPYLPVLVLNYVSLKIKDPMNFTTQERKQKLESAMFIVLQTLKEEELQVINSSLDESGRVIFKSLYDTFRKDHSFD</t>
  </si>
  <si>
    <t>C4QVD9</t>
  </si>
  <si>
    <t>PAS_chr1-3_0152</t>
  </si>
  <si>
    <t>MSYLIISFDSSTNIDDEVSITGSFNHWSEKLPLKRDNKHWEIHLDPKGVTEPLVFKFIIKSPDGSENWCCSDMYQKVTDESGNENNVVDDLERLQTKDPSTARTVEEEQEEKVDGHSGEQIVDAKNEKANKPVDSESEYENDQSSVHNNTVQSTVDNKAEEFNPFIDEDFQLHPTSPHNSSSSNTASNRLPHQNISNMVHISSIKNGTTTNDHDQESPSESQNPPKTVAKVFYAFPWFFKFLFLRLFGYSNNYFSVRRFVGQLFGFIHKPSENNNSD</t>
  </si>
  <si>
    <t>C4QVE1</t>
  </si>
  <si>
    <t>PAS_chr1-3_0154</t>
  </si>
  <si>
    <t>MDFSKDLKQLLSKSSRSRSLSTFAVVAESQDKQPPLSLKFGEPAYSLYPMTSIEISRNQGTIKVPQLSKDKTSISKDMGYTAFKGTSELLDRITSFVAHCFPPKYKNWSPIVTTDHCNSIAKILESFVDESDVILVDTQLDLDVAHLLSVCKPNIHFINLNQIYGSEPNATKLSKLLENWRRFYPYKNHPKLLLTATYGLTGIPQSDTTMKEVLKFADIYNFMVVETSTFPEGVSYLKHDSKGRVISAQSFRHFNLDLAFIIAHDTIVTAIESYAEFTTTSPSGMSQIIANGVLSSMNDWKGWQESLREISLYYKHRRKQVQDTLQDVVHIKGCLGNYCGIICKDDASKFAENGMHLTQGQELNEYFSSLFQQKYTIVPDDLLLISLSYNIPEEEFSEALKKMEGY</t>
  </si>
  <si>
    <t>C4QVE2</t>
  </si>
  <si>
    <t>PAS_chr1-3_0155</t>
  </si>
  <si>
    <t>MSFFPPQFQKTNNSQDSTGRESFDLNGQFDYPEPHNLNVESGILGRSVPQFGSVAEQDIYHGSPLDLANSMEALSLDKSGPQHFNGGFSRPINGSADSLAAPSRTVYLGNVPTDLTPKELLDHVRSGVIESCKILPEKNCAFISFLDENSAMLFHSDAILKRLTIKQNDIRIGWGNQTDLHPIVHEAVSKHNATRNVYLGHLPPDITIDEIYTDLYIYGEIEVIKVISEKRIAFVHFTSILSAVRAVQNLPLKNPKYATRKVFYGKDRCAFITKTQQHNAAQYLGLDPNLENYFLNNVDPDFISTALVQQSNAAAAIATQAGGVNNLGNRTVYLGSLQPDVTVEEVCNVVRGGILEKVRLIYEKYACFITFIDPIAAAQFFAMSSLHGLIIRNRKVKIGWGKHSGPLPNALTLAVSNGASRNLYIGGLDLDDNGEVCEGEPIKTENGPSTSKKVIECAKKLRADFEVFGEIEQINFFVEKGCAFVNFSNISNAIKAIDGIKYNKDYEGLKINFGKDRCGNIPKQFNNNHNIATNDFRRMDN</t>
  </si>
  <si>
    <t>C4QVE3</t>
  </si>
  <si>
    <t>PAS_chr1-3_0301</t>
  </si>
  <si>
    <t>MIFDRVVTVNAELFKENEPLSYAKEKCYIRFSNFSLQDRWKDVEKKLDQLISTSHPLVTQLESINLKTVQNDILKFIVMNPECDNIDDLLKSDVDNESLYDQCVKLLYEGMKFHLDIEFTTAEIPLTAQIELKDINFLSSPELKDNIKFLYKILLFGSYDSKGYNLQVHCIISENGKPIKILFKVVESLLVNKPVFSIELPFKEDVEVDLFEFLSIYHENMLEYQKNTQQLVYLNQLLDLKLQQNELRVKGMKELVDEIKYEQESAFVQLLNEKKEKLRQLGVGDIDDFDSHSWSNRPRKKMNLGLVKQENDTSNQEINQQTDQQKLLVSQGKVDPQTYADVNVKEEPLTQHASEQTRALSLNDNIPHTDTSSSTNASHTDLSESDDQTDVSDG</t>
  </si>
  <si>
    <t>C4QVE5</t>
  </si>
  <si>
    <t>PAS_chr1-3_0157</t>
  </si>
  <si>
    <t>MPKEEPITSTEQQQTFDIYRKAMTFNILSRYDPQVNQLLYLSSHCVVYEFIDNDWSKLDYQGTICLYSRKEYEKQSNIQQHSLDTKTIISNNLFQFGIIIFNRNKPENFSIGIIPNKFIANQSDKKLIVEQQNELIIVKDLLGTVYGLWVFDSKDREMIYKMLDYCINQ</t>
  </si>
  <si>
    <t>C4QVE6</t>
  </si>
  <si>
    <t>PAS_chr1-3_0158</t>
  </si>
  <si>
    <t>MKYSGLQKEVLKLYRSCIRQAYKKPTENQDHWVRFVHEQFDKYRAIPKRDFATIEHLLRTGHRRLEMYSNDNITDVH</t>
  </si>
  <si>
    <t>C4QVE7</t>
  </si>
  <si>
    <t>PAS_chr1-3_0159</t>
  </si>
  <si>
    <t>MQVLDASHRLDIEVESPFQPDFASPSFALNNSEGSHATKPASSPDLELETGQICKKCGLVITEGHAYELGEDRWHVECFSCSKCSKSLGCDSNFLVLGTGALVCSDCSYACTICSKKIYDLAILTGNQAYCSSCFQCRACKNRIEDLRYARTSKGLFCISCHMKLLEKKKRHEQQRKKLMIHTNNSSSSSTKPSADNSNPNSATTADTSVKNKQLPDLPLPASSNYALNPPVKVHPRDSASNVNTILDSLDVETPGDPPQPVPPPFPRLRPNSPPISQFVDYTFNSPVELNSDEERVLFKTSPSTKQFLQSPDVLEHRKAVLIDDVDSDVHESSPEVEPEPKSEPTSDTDVVPKGLNINTTSKIFKNDTELNLEKSTNQKIFALSSEENVSHEKEKLTTKISRSLSMRSISSSKNKLGFNFHRRTSSKDMDTAAISQLNTPKARQRQFSASSQRVPSSVSSHNRTASDLMFLKNSSKTELDHLEAQMKRIQNEVNQLTVQKETLQSEIFDLEKNKQSLLVNIDEIKSRFEGLQTSLNESNTAEQPTDTPLETLVEAPITTIIPRQNSTIDESSLSDNFNSGSLSTSAPTSNSKNKPKGRFWRMGKSNKKDIPNSTSNYSLSNVFKSNPVLIQSKDPMNEKLNTNPDLTERDNFFTSMIKSTSTNILYNMANSKTENHPNHLFNMSLQERATYEGLEVPIIVTKCIEKVEQSGLSSEGIYRLSGGSSSLERVESCFSSLSLEDITNEKFDRLHESLNGDINTVAGVLKRYLSKLPEPLVTFDLYEEFVNIARLDDKITSLRTLVNKLLPTHRKTLYMLCKHLNNVVQHGNVNLMNVNNIAVVFAATLARSRVVNLEKEMSDISARRNVTETLISHYDQIFQQH</t>
  </si>
  <si>
    <t>C4QVE8</t>
  </si>
  <si>
    <t>PAS_chr1-3_0160</t>
  </si>
  <si>
    <t>MLRSGSLHFKRFTFTFLVASRRNYSSMIRLAEKSKTQSFTKAFPPDERVPEPSIAWDETKWDLTHKPRQLKSGAFSWVLPEKRDQYKLLTVSRPALNDLGLPDSEEHDNEFFRIVSGQAYNDNPTAQEREYPTPYSQCYAGWQFGSFAGQLGDGRVVNLFEIDNHDNTSKYEIQLKGSGKTPFSRFADGKAVVRSSVREYVISESLHALGIPTTRALAIVTLPHTWAQRYAAENCAITTRFAPSWIRIGTFDLYRWRGDRKGMRTLSDFVISDVFGGKEAVLNNFNNQEPEFAKIVKEEWDEEKFGEFSIYDLMYLEIVVRNAKTVSQWQAYGFLNGVLNTDNTSVLGLSIDFGPFAIMDKFDPDFTSNSEDHTLRYSHRNTPGAVFWSLTRLGEDMAELIGAGPTILSDPHFTEEGIKKEWENQIVTRATAVIELAAILFEHIVTKEYGQLLMKRLGLSSYEEADEQLLLDPLRDMLQKTKLDYNNFFVQLQEAYLKEIDNEGIRSLAESITKSNEDNIVEELEKWLQIYVERLNKHGYEDVDLERRNISSKVNPLFLPRNWIFDEVIQKLADDPSDNRYLKKLEKMAFNPFDPLRWGHDLKDTEAKWLSTSDQVSMLQCSCSS</t>
  </si>
  <si>
    <t>C4QVF1</t>
  </si>
  <si>
    <t>PAS_chr1-3_0302</t>
  </si>
  <si>
    <t>MDFSLTQILPSFSEELSQLNNNLGTVFENFSSDINDEIVASTERQQDIIAMTRKLSKTCDKHKNHKLVVSNDKSLMQDLDDIILSITITKSSLDETIRRLNKAQSQLGNDHYLRNSEKLYRYCKENKLITTKEKLQQYEQLERQLGVSTKLRFPLKQKSESTLSLTDNTVLADFEPSQTESSLKKLFIDEAS</t>
  </si>
  <si>
    <t>C4QVF2</t>
  </si>
  <si>
    <t>PAS_chr1-3_0163</t>
  </si>
  <si>
    <t>MIDISPFLMVFTGCCGNVFSLETLVTKTTYSVGTMVTFCQFLYVALVSYLFVMLPGEGGKKTDDVLLAGPKKDWYSSWLPESKVPMKRYYVNIFLFFVTNVLNNYVFVFNIGIPVHVVFRSSSVTVTMLIGYCFLGKTYNAKQIWGSVVLSIGVIITMIDNQIAQNEAKGVEYTGNFIDWSAIDLHYMFGIFVMTLANVLTCVMALYTETTYKKYGKSTWMVNLFYQHAFALPLFLFVSLNLKREFEHFTSNHGSLLINCLTQFLCVAGVNKTASLYNAVTLSIILMIRKLVSLLISCYFFDNSFNAMGYFGISMVVVGTALYTMGGRSISPPLAANSEKLDLESKGNNQD</t>
  </si>
  <si>
    <t>MIDISPFLMVFTGCCGNVFSL</t>
  </si>
  <si>
    <t>C4QVF3</t>
  </si>
  <si>
    <t>PAS_chr1-3_0164</t>
  </si>
  <si>
    <t>MAYFTLPEEYLPDLQDAVNFFISFAPFLSYGTTIYGISQSQSSTGFSLDICATMLLSASLRVMYYFNEKYEFTLLRQCIVMLIIQILLLRTALKYRSNTYSCDNLVQMPNYNVIFVHKMQELVAQLSESLINDSEGIPERLDLIWKAWVSTWRLFFVLIIYGNFANLFLLFDVSYARPLNFWQWEEQETYWKFLGCFWTTIVSLELLLYKNEQYGNIIGALSLLIESLLPLPQILMFYRVKSVRNFKSILLLSWLGGDMTKISYLVFGTNQVSAFFIIAAVFQMSLNIVITCQFIHYKRIEYEYFSAHTLNGLDEVEFPIEMEMRLARTRSMTSSSSSHGVDVRTRSGTVV</t>
  </si>
  <si>
    <t>MAYFTLPEEYLPDLQDAVNFF</t>
  </si>
  <si>
    <t>C4QVF4</t>
  </si>
  <si>
    <t>PAS_chr1-3_0165</t>
  </si>
  <si>
    <t>MALSPTYQGYISTTGDALIVIQAALNNHLNLLPRRPRERERDGLIRSGNVFVFVEQRSHIKRWTDGIPWSPSRVLGKFLLYRELDKDTPKNSQSDEDTEEGRKRRKTSVDVTDPNTRQLVGSLVTSYDFKEDGLIKKTLSLTFQTGANEERETVHLISYYTPEDVTNHRLNRPSDNPYLANITVSESLLTALRESTLGGRATSDDELSLVRSNSLEYQEVPMNISMSLPLSTPLSLNTGVNSTTQLQQQQLQQQQQQQQQQQQQQQQQQQPVASLPKFDGSFLLQQGVIPVPHFMDQKMGSSNSWINNWFRPNSSESNGLSVIGPHKGYDEQSPATSYTLNER</t>
  </si>
  <si>
    <t>C4QVF5</t>
  </si>
  <si>
    <t>PAS_chr1-3_0166</t>
  </si>
  <si>
    <t>MTTIQPLAPRIQNDSKPITKIVTSKEWVLPPRPKPGRKPSVDTPTTKRKAQNRAAQRAFRERRANRVNELEEKLMELEKEKSIKEGILNNEIKKLQRDKNMLLRRLEKLEKQIGIEGQTDRLLAGNDGGFDTSPQQQISPAPSSTGNAPSSNAPSPNSGYRPESTPYTVDNSMSDGGSDSPDCGLCMKDDCVCASIGVKEGTTQASSMELFKPMKAVPLKRRRVGDDDGNEVDFTNAFKKTSLFASRENNSFVALSRSQTQAQPQQIQNSSSSNGNNDMFATSSAVDTNIEECGFCSDDTPCVCREVAREQAQLERANKELLAETSLPPIINGRANSLTSNARQSLPVLHPGPSVSLKTDAPAISRHASNKDLKTLSTVVTALAEGESQNRGSCTGNPGTCSQCQRDPMSTLFCTTIASKDEEKAPLPKIQDNVFIPCSDAYKTLSRHANFNEVNFNTLIGKLTTKGMLVEAGSVASVLRELDRKFSNA</t>
  </si>
  <si>
    <t>C4QVF6</t>
  </si>
  <si>
    <t>PAS_chr1-3_0167</t>
  </si>
  <si>
    <t>MRVYSTWTTPKRGGPRLKPVSFHPTTFRPSFILKDSGIPLTSIRCGDLSNVRKVPKLAHRLDRVLFQPLNYHFLQDPRSSVYNFNPYLQNLIPLKELNQKLLEGTFVPSEKDKNLLKLCQEHKTNFYTSTSAVTGILSHMHFLLSNMKGINGDVLSKNFKEKRFRFTKGATIPGVVLAMRKDTEGPDCPFSKRRYAIGADHSADNEIVLSLMGHFMERLLVCPPEIYNQFRADSKVPFEKVKETFHGESVYNFSKISNFILRSQLDCQDQRLPNGNKSFDIKTRAVCAVRHDISHVERDEYTGYQIVRAHDQYESFEREFYELMRSTMLKYSLQARIGNMDGIFVAYHNIEKVFGFQYLPLEEIDYILHSDTLESTLNTKNDVQDQDKIMGPLGTHTPDLKRILSTKIANTEYKFSMEIINRILCRILNKKSDPNVTLSDNYRIVFKTGKFKKKVYLFVLASPIDEQMVQRIQNVSKEISNTTLDKQIDIEKLLSGDNDSSESPLNEDLLKKNYKSFEHRKMVREINQKTSENAFGYRISVDHLFNGKHSKMAHPMPTSLDDDWALNTYVTSVRPSLAKFLYLKFLKEKEDICWRSLYDNETESEPDSEIYKEDDLSDSNSEIRSEADKMELHLRELAKDTEPSQYQQLLRAFGGKGRLREEKYRQKPPKHIQLVK</t>
  </si>
  <si>
    <t>C4QVF8</t>
  </si>
  <si>
    <t>PAS_chr1-3_0169</t>
  </si>
  <si>
    <t>MTQTTPNLKEEVTSKEQLNNPLKTVHHLSQYPLLKQAWEYVVGFAWVGWVWTNVIQLYTILRVNVVDRVPFVASLLNALDSSFEYLVLQTTDRVLPFLTELTYQDLISIPVKNYELLSKRVSTRWEDLKRSVRPALNPVLRPGGDVLSKFVTSPEDYADEVERLYLIASKTYGNIYEKGQIVTSKINSAYQSELSSKDDQKISDKAFAAARTSRKLSNEFYDNFRQTTNTVLEQTKGSVDQLLEKADKGIKDTASTINKSLRSNTVSASA</t>
  </si>
  <si>
    <t>MTQTTPNLKEEVTSKEQLNNP</t>
  </si>
  <si>
    <t>C4QVF9</t>
  </si>
  <si>
    <t>PAS_chr1-3_0170</t>
  </si>
  <si>
    <t>MSKRHTNNRDRDGDDRRNRTRIDFITNSDSPKQTNLHHFPRLPTQMSIMGHSDASPEVSEIAPPTPPVKQTEEDIKFLQLANEALEKIGTIDPSIKQVLTRLQYAAPPHGGVPMGNAFSASSVNSVVQNTPLVDELAINHFPNFNNDIFYDEHHLNLHSNNNNNNTNKSIPSVAGTTPTPTTANTLGETTYRKRVYEQVSPTSSMSSQSSSKVDKPFICSKCALAFRRSSDLKRHEKIHLEVLPNICSRCQKGFARKDALKRHIDTLTCKRNREKLMVKQRLQDSDSGDNGDKGVVHDIFSQFGFGK</t>
  </si>
  <si>
    <t>C4QVG0</t>
  </si>
  <si>
    <t>PAS_chr1-3_0171</t>
  </si>
  <si>
    <t>MDYNSVLETGPSPKLKDLNEEIRLKLQQIPDYPLDFNIFVYRGVKDIRTEIEPELKEFRVQYNNQNINDDPLTCTARLQDRLLGFLILERHRRDIETLNKTLEAQDSNGKTVTLIELQDPYKYEIKSPLYLQLMSQKDSHKQTFHRVALLQNLEYQFESKVNPEDDDDIKDDNSLIQQFVSNEEIMNFDHLFRQKLSSLKDAAEAQEAMDDSTILQLMIPVAAQKLLVEKDALA</t>
  </si>
  <si>
    <t>C4QVG2</t>
  </si>
  <si>
    <t>PAS_chr1-3_0303</t>
  </si>
  <si>
    <t>MDIISSEEQNNTPTGLFRREICSEIEGNTDYCLEMWKVYNNKKIYLSNSHRVLNLTWRMTSLKSKQIMQKRNREHYLSQFSDLSMGLDPLGFFNDVSNCEQFGGIIAGGIIEAGLIDDSFMDEGNDDNGSNGCSRCSDCGNLVCICADFEWMKFGR</t>
  </si>
  <si>
    <t>C4QVG3</t>
  </si>
  <si>
    <t>PAS_chr1-3_0173</t>
  </si>
  <si>
    <t>MSERQSVLSVGSHPNLAFYNWRLFKSTICDLTIVSSDGPTVQWYSKKFGNSRFTSSSKFTSLDQVFNSGVKLYDMVIVSASSLDELSSICTDLRDFAKRQIQSTGKAFNLLVESTNYVNLEPFIKLTLQEPEVKIFSIMSDFDIRSVKKNTYKVCDSKKESELVYVGKSDESKREYEADEVVQINKISDLYESCEIDVYKLGTPLEFLSYQWKFALPKISIEPLSIIFEQPFPKDLHGQMLAKPLISGLIMEVITVIKAMGCKLFKSYDNEDSLIERLCQLYPSVPLTDDLMEAPKLFYDFYHQNELSLDLLLLQPILLADDNKIRTPYLEFLYAIMSQFSSINTNSTEKSMLWLRKNPENLNSLRAQHEEVLRLRTQLKEAESAPSKHPAEAQTNGRDYKQFQQPHPVAQNAPIQPPSADVGPEEELEELAGVVGAFGDSPDIQRQANFYQQRPPVGPSRLTHPPPSSQVGRANSFVSQMGPNHSMTQLPPQNGPYGSIPTNRSLGNLHGHYQSHGYVENQYDQYGNVIKKPRGQYPNNSHQLPPHALPPQGFPNQRFPIGAAPQGYGAPPLQQSFGGPTPPGVQYPKPPVQRRVSSVPQMDYAPSEAALGSDMARFPQKTNRKNRQSTLPNLGSASAVGYNGNDFNMMPRQKGHALNAKASQSTLRQPQPVSVAPPVNHLSHRLSVMGMPDQNHSNSATPQSRLQPPNRQGTNSQSHSSNSQGTVTPDRDDRDFTDDRQYLHPGYQNSNPELQPGVAAAGGSAAPTTAGAPGTETTTGSGQQQFASKPLGLNVHEQKAESDKDKKKKRGLFGRKNKK</t>
  </si>
  <si>
    <t>C4QVG4</t>
  </si>
  <si>
    <t>PAS_chr1-3_0174</t>
  </si>
  <si>
    <t>MKIWLVLLLVFATVFAETDYYKVLGVAKNADEKDIKKAYRSLSKKFHPDKNPGDDEAAQKFIQVGEAYDVLGDPEKRQRYDRFGAEGLDSRQEQFHDPFDMFQQFFGGGGQQHRGKPKGKSSLLHLEFSLQDFYNGASNDFRIEMQNICETCSGSGSQDGKVHQCDTCKGHGRVVQTRQFGGGMQQRFETICPKCSGTGNLITHKCKKCQGNRVVRGPRIHNVHLGAGTSRNHVEILEGQGDQSPDWIAGDLQIMFKEKAEGNMGYRRIGNNLYRDEALTLKEALHGGWERQIAFLDKIENTITLSKKKGEVVVDGQVDTIKGRGMPLHDHYDEHGDLFIKYHIIYPQQIRDEL</t>
  </si>
  <si>
    <t>MKIWLVLLLVFATVFA</t>
  </si>
  <si>
    <t>C4QVG5</t>
  </si>
  <si>
    <t>PAS_chr1-3_0175</t>
  </si>
  <si>
    <t>MQEIFTIGLSNHANHVVTHFFNEQESHFDYTGIGKSDLEPEVFFREVKTGNYVSLTPRALLWDLHGGIGKLPGSQRVSAESPADPDFSLDSDFKVEKIVQPPIPESNYQKTLDENKPVFSVDDTKFWSSYSTMIFDETRIKCLEKWENDSGNGHLRSAESVKFDDFTVGADVWKDEGQSFIDNSFRKELEQSDLLDGINLIVDIDSAWAGFGSQMLQDIREELPKKTILGYGLFQKEVNLKRTISRIHGFLGMVDNCSLVVPLFQTSESLYESSAVESVVVSSINGLFNSKAQDQVSMTQFVDSIRLNSNRNIIGDVFWDDKLLSGPLCPGKINNRNQYVYSRSVIHRGKGPTNKFYSNFDYLKSQGTSSRGMNQYNVSPLGQPQTFPQIVDNDVYVKLDINTKPRQDLLNMKDIVKRYVSYDEREELVDHLLSLAEEYEYGFIDED</t>
  </si>
  <si>
    <t>C4QVG6</t>
  </si>
  <si>
    <t>PAS_chr1-3_0176</t>
  </si>
  <si>
    <t>MRSIPPPRQSRLRTIRRLFHVIVASILKGHITDPSVFRRSRRLRYKNTISKIRQSRLSGKATSRQKLRSRLAKKVVNSTTDVLIADTIDENKTLSKPTRNVLRRMIWRMKKTNQGRVNVVVRI</t>
  </si>
  <si>
    <t>C4QVG7</t>
  </si>
  <si>
    <t>PAS_chr1-3_0177</t>
  </si>
  <si>
    <t>MKAFSKKYKAEWALFSRFLRETNPKNTPPEFVIRDFKASVKNKHSLSTRQRHRINDMCSHLQKSPQLFKNLTLQNTKLGEIINKTACKRQQTPSGDSGAYRILLDRYNQSIDPVVTREINNEQAELLMRPRDDAVPTMKKDTTKLPDEKSCVTTEEIDALKVFLINAKKSRDLQRESMFNAKKIYEWTQNNKQNRTFETKTFFTPVCVPKTLVDSKVVVSNDFLFPIANSHSEKEYMIMYRDGSTSKSSVNPLGPKYIPRDMFTILSQLSDPEVYSKKIAKLHKQNWHLIGGGLQEDQLLVFERESDRKSKTFKLGRNLLGGMAAVFVLIVLYPMPLTKL</t>
  </si>
  <si>
    <t>C4QVG8</t>
  </si>
  <si>
    <t>PAS_chr1-3_0178</t>
  </si>
  <si>
    <t>MPIGKSLRKVTKNISKSKSAIHPKGRKFKQLTRASLREKKIAAKKELRSEQKQNDLLIVAFFQDSILETSRLDTKIFTIDDMKAFIETFIARDDQELQDLKDSRRPGRPASNKQMLLEARREQECGFYSAGWSVPDLTNEENVQRLRAWEGSFGGVTSLKFVSVSEKSQ</t>
  </si>
  <si>
    <t>C4QVH0</t>
  </si>
  <si>
    <t>PAS_chr1-3_0180</t>
  </si>
  <si>
    <t>MLKLKPKHQRFILQCYPGGKSTEKKPNNAELSHLLYYATTRRTKLEKVGGFLEKKTVKDVGHSRIGNVLVTLDILNQLVIRCSDNLSVFADNVINILTNVSTLHDLTVQEHSFILFKSFCENVTVKSFTGEKKIIDRFNKLCNYYIEQQELATKSHTESSDWLILSLKTCEIIAKCYGNFPSLDKRIIAKSMNLILSKLSLNEHQLLNRTKTNVSHEINTDNVEEVVLKSLKAHFNTTSTTFLTQSTKSVAEFILRSKPSIQGPWSNALLEMLTSWTPVQLRFIVLSSLMSILDHKNEAVLTEKISNLLSSSVSLVGLSVIDVLRQFLTLQANCLKSKLNLTENYVKCISSLALHHYYRSQVPDMVKEISVKLKENYNNIVLFAPVYARNIEMIYQTSKENPKDMKFKYGNIDSWSILFSILALKGSSLNEDERLQVQLPFLKLFITFLQSLYSENSEYSMAVPNYNEYLTRTTNPLSLCFYMLDKIVPNEESSKLLSQIIPLLLKIFGVNAVKNGAPFVLERPEGESSLLFLHYAATYLDDPEFEDIVSGHISKALNENQNISALDLSLPNGTKNSNFSPRDIEKQDFVKVIQSNFVSDIPSVDEEMFRVSNGNHVLKNMMMMNRSTRSLSSPYYTRSSPHSSNNSTINIMDVKSFNPRTFSLEIRRPPQISDLKRAVSGQDPTVSSVTSKLVTPSLLENDNDLISLQDLVHQLAVDSADEKYHQINITP</t>
  </si>
  <si>
    <t>C4QVH3</t>
  </si>
  <si>
    <t>PAS_chr1-3_0183</t>
  </si>
  <si>
    <t>MDVYHQFLEPTVCTHSLSANFTNSVKNDLIIAKGTLLQIFEVINVTIENKQDEEQPDLELNGAAFGIGEINEDALNVAAIDFSQNVKLSLVAEYKLDGLVTDLCKIRTIEDSHHDYVLVATKGVKFSMIKWDQSSNSISTVSLHHYKKIVENSLIDKFNVDTKLIADPNNHCSCLLANEILFFLPFLQHEVDEELDGKFVENKKLYSNTFLQFSNDLQPNIKTIIDIEFLHGYSEPTLAVLYTSFPTCTGALPKAKDTVSLQVFSLNLQNKASTSIIEVNNLPYDTDRILPLSSPLNGCLLIGANQIIHLNSMGTAKGISCNLFAAKCSNFKLSDQSNLDLRLEKCVLGQVYNDKVILITEKGAFYAFSFDIVGGVSSINEIQKIAAEKYQGLVLSLPTMFTNIDGKTFFIGCQGSDSVLFGSKARLNTQNVDVNGKSKVITEEDALYEEDLYADDIQNVAQGIDHIDFVKLDSLLNIGPITNFTTGSIEYRSKLQGLPNPNWNDECIIAAGGLHESGQLSLIQPTISPTVRSSLTFNNVEKLWTLEDENGDSHYLITTDSKKANTEVFLVKQNYKHYSSKGFVTGTFTKHIAVIPGKDGTGSYGESRIVQVTAENVILYDFKLKKLLSLSYEGDDIVSVDTFENYMLITKESGMADILHYDEEIEAVEHGDKKESDGETSSKKSKTSKKGRKRRRKEEKMEAFRVNHKLDVIPLPKALSQNDYIFITGCIANSDILNKVDIGYNNIILENGEKGKKSLVFFLVTAENSIVMFLENHKEKVFKLSEAKDFSTFLNIELIKVGEIGQPDPFIKQITVSEIGDEIEKQVYLTILTIGGEVIIYKQVLNKDSGTFQFIKDNYSANITITGAPDNAYPQGTKLERRLIKLNNIGDSKLSTLFVVGVKSFWITKRHSSSINIHQFTKLSTISCARFNTSRCKNGLMIIDTNKAARMVEIPSNLELSQRLPIRRVPVGCTIKCVAFHKASRTFVVSTVEETPYNCVDEEGNPIVGVDNTINKPASSFKSSIKLISPISWTVIDSFDLEDEHVCMSLKSMTLNTSRIPMFKNLKEYLVLGISNYRMEDLASNGQIRIVDVVDIIPEPGKPETNHKFKDIFQDATKGAVTSVSDISGRFVIGQGQKIIVRDLQEDNTALPVGFVDTPFYVSETKSFQNLLLVGDSMHSVILVGFDAEPYRMISLGKDVAHVDVCAADFVVFEGNLFIIIADEDGMLHLIQYDPEDPASMQGQRLLRRSIFKTNQYTTCMKMRERKYVIKPPKNQFTNFSEAFEVVAANSDGSFYKVTPISEATYRRLYVIQQQIFDQENHKCGLNPRENRYLSDQYSIPNQRLILDFDNIRRFLEFDEIKKRDLVHKLGRNTYSEFYRDLLNLQEL</t>
  </si>
  <si>
    <t>C4QVH4</t>
  </si>
  <si>
    <t>PAS_chr1-3_0184</t>
  </si>
  <si>
    <t>MSFNLLSVPLRTSKPIPLGESLKELINNQYYQTSAAFKSDIEEIDQLRNDVLSIEPNNDGLALLKRYYVQLASISQKLPDYFMEYPWFGTLGYQVTGPVALKSLYFERINIAYNIAATYSIIGLNEPRATGEGLKKSCIYFQYSSGAFESVLKLVEQKPKELTLPIDLSVNIMKTLAKLMLAQAQECFWQKAVSNTLKDNVIARLAFQVSQFYDEALSMAYKCDILKSEWIEHMSCKKLHFKAAAQFRLACVAVAASRHGEEIARLRIANTICETASREAKYHLPSVSSDLESLSKIIKDSLRRSERDNDLIYLQEVPNESDLPPIVAASMVEPKPIVELNSAECAKDTKKYGKILFHDLMPYLVIEIAQAFRERQDSYVVKHIKEPMEMLTKILHTILAENGLPALIDTIQRPQRLPTNILEHCQILNERGGMDKLKVFFEDISKLRHKSEQVLQNCVELLQMEESENEEMRRKHGSQRWNFADSREASADVRKSVQALEGYLKQAHDGDQVIWNDFEQLKPLLSMMSAPNSTKLLEEFVPNSKFVRLPPELNRIVNELRADVNQVKKLASQRETFINTVKVKSTDLSILPLVVSHYKKLQQNNINTITTELFEEVFRRQVSNFDSDIRFVQKHRDNQIELEKHIKSLVQQFNQLRGNIDASQERQNALQLLDDAYNGYLDLVNNLTQGLSFYNDFTGKANDVYLRCQEFYNFRKQEAMKLEQEIYAVFEQGKSPQKKQLEDQVSDQPKSEVKSSKGYSNELWNPDVGIKFG</t>
  </si>
  <si>
    <t>C4QVH9</t>
  </si>
  <si>
    <t>PAS_chr1-3_0189</t>
  </si>
  <si>
    <t>MRIDRADYLEINKLVTRLSIALILFALIQPRYPYSIPFGFILAMLVSYKNPIVERMWKRFLFMGLPKLSTEDKKLLQAIDALSKYKARSTSWNDRRRVLFRRMPWRHQNIAMKLGFTARINDVQKCINENSKLTESVIEMVRDEYSLPPSCPPDLAIEDNIRVIETLCHYARDWSSLGDVEVQPLVDYIKDSITKVLSQDAQRQTNVIVPGSGLGRISHELALLPFHSVHSVEYSTLMYLFNKFVYSDSPKTYKVYPFAHSYSHHVEAKDQQRSIDFTQLPERPSNLHIHNQDFNEFTLSSQQENLVIVTAFFLDTAENMFEYFDTIDALMNSVTGTKLWINVGPLKYGTAARVEFSYDELKALLSEYNWKLLDEQDPKPLGYLTNLKGLWQGNYGVTMWTATK</t>
  </si>
  <si>
    <t>MRIDRADYLEINKLVTRLSIA</t>
  </si>
  <si>
    <t>C4QVI0</t>
  </si>
  <si>
    <t>PAS_chr1-3_0190</t>
  </si>
  <si>
    <t>MTVLGIGTDLIRKTRFETILTKHNYPNVTSSHVVRLAKRILHPEREYPLFLKSSKDCDKSQCVQLLAGSWCVKEALFKSLSYSDQQLFSFKDWFKLNDPKGRPFIMNQDYFTKHPNEEFLVSITHDGDYIASTVIRQQLNNA</t>
  </si>
  <si>
    <t>C4QVI2</t>
  </si>
  <si>
    <t>PAS_chr1-3_0192</t>
  </si>
  <si>
    <t>MVVFEDFEWDDITPIDIAETTAPLCHILYTEEFKKVMGYAKALMAQKEYSERAYFITDEVINIASAHYTIWKYRFDIVVHLKKNLVQELDWCDNIAYENEKNYQIWPYRQQIIELLEKETESVDDLLKLEYPLLDIMIEQDSKNYHVWSHRRWLVEKFKLYRTQRELEFTNDKINLDVRNNSAWNHRFLVQFGDIESNSSCDKEYLRDEIILTKDKIDLCPENPSSWNYLQAIYKKFSVILLIEDLNLFAIQYTHLVENPRVISIQALELTAEIYQKSDKNKSEEIYELLSTTYDPIRKNYWSFCKNLLYQN</t>
  </si>
  <si>
    <t>C4QVI4</t>
  </si>
  <si>
    <t>PAS_chr1-3_0304</t>
  </si>
  <si>
    <t>MYPSKEESKLSVSILERKKTKKTTQNNSFAPPLTSYSSETPGSTSLTRNHESRGPNNGLIITEETSVHQHNLNYLSHQVSSKLNELDSYRTLGFNYLQPPGISTTMKMRKAQEKEQKEHSHTQEVHTTEQAHYSQINSEEVGNSAMSLIDMDSSFHMDYEGLNNSNMLDDQSNISAQSHEDSVSFDEDENVDSDFMVIEEDEDEDEEFEVGEIESPERQNEINEDDRVLAITAPTRFQSNRLHPRFSSGSVNSNSHLRNEVTYSEDEC</t>
  </si>
  <si>
    <t>C4QVI6</t>
  </si>
  <si>
    <t>PAS_chr1-3_0195</t>
  </si>
  <si>
    <t>MPTVVTNESSLLQTTVSVAPLVLLSVVDHYERVVQAPNAPTNSNDKRVVGVILGDNTNKNLIKVTNSFAIPFEEDEKNRDIWFLDHDFIESMMEMFKKINAKERLIGWYHSGPKLKSSDLQINELFKRFTPNPLLLIVDVNSTDIVDIPTDSYLAIEEIRDDGSSAEKTFIHLPSIIQAEEAEEIGVEHLLRDIRDQACGNLSIRLTNNFKSLKSLNDRIANIVQYLRKILSGELPINNVILGKLQDIFNLLPNLVAVQGDPTKPATASANQLATSFNVKTNDELMMVYISSLVRSILAFHDLIDNKIENKKNNEKDKEFTPTEEEPQQAAIESK</t>
  </si>
  <si>
    <t>C4QVI8</t>
  </si>
  <si>
    <t>PAS_chr1-3_0198</t>
  </si>
  <si>
    <t>MNLEQNEKLTELLTKMKMLDDIDAKNKLNDESGDTEALPIMEIREELDDNDGVLRSTVKQAELNNDELETLVEKIVELEDKNNASSQIEEIKEQAKDTDAEEETETRVVQDRTVLIKNTEKKDESLPSDNPDDVELVDDLLEEMYVSKSGNQPSTNGNEHAAVGLKPILKQASQSSRFKRKKKGKQTKESKTVAFTHSEVREFDTTESVVNASSKVNTAPAIDPEELLSLEVIAGEMEHEGLDVDEDSSLPIEGEFDYDFEDEDDDSEDDISWIPDSDSANGMLWSQVQKLRQEKERPKESAVVADIVETIPIPDDSNPIPDQPVSEVVLERSITEAPLPMEIVDEVNLGFNKNNSNDQEHLKTNPKTAKVSRFKRSLSNKSANVIENHTVQPKIIPPSIEKSDKIEEIIDPKPETEPTEVEPSNDISIVQPTLDYPSLNDDIDSMAKAYVLGLYDDDIQTEGEVVNELKDFEKINAIVEARERKENSKQKQEGEEELPEDKSILTDVMEHETDDDDEEEFELDEHAPIMSVEDTDLDIQLSTDQLDQQINLDYHTLRQKMVHLYNGGFKKSEKEQEIEPIDENGNPIKISRFRAARLNLNV</t>
  </si>
  <si>
    <t>C4QVJ0</t>
  </si>
  <si>
    <t>PAS_chr1-3_0200</t>
  </si>
  <si>
    <t>MRITRILKQDNKLKNLLYSSIKPKSNNLLDFFDKPLSELTTKRPIKDSILGLRETTKDKIVPSKVLKFICYDSMLDKSDFDHLIPHFHHRKFDFDDRAIKFDVIKGRRSSKYGLKSNGNYYLIFPSKEWSTAFYLETLDKQIVGMNFKPKFIDPEGDVENGLAELKSPSSKSSFQDEVLPFSDLPWLKSHLKVSDYINLPDQPTQQDTNDVSELPSHEPLKNTVTIPPIDRRNVVILRNMIPQMTAKELGEKLRDYSLYRVQDRAVWELENKLFIVIFDNPDDARLVVRRFNGKHWKDDPNLPVVFAEVLE</t>
  </si>
  <si>
    <t>C4QVJ1</t>
  </si>
  <si>
    <t>PAS_chr1-3_0201</t>
  </si>
  <si>
    <t>MIESTFDINSYLNVDAFEDLNDMDMVMHELTACEEEPVKFEVDTKENPSVFVADISQKIEWSDNDMGLLLTEAVREENEAQDSAARRAETQIQPERKSENQISTPVRMQEPVQFPIQTQFQIQSPVNQKVQTSGPIPVPSKISFQVLENNHTTPQFSEPRRSRESSIEHLGTTPGGNSMFSLDGNTSSQDLDFFESSPQDVHRQFMLNSEEEVGPYNHAIQDPPWETTTNQTFNFCSFNSVQFDPNCQSETIAEGYEADGHFNSQGGSLVEAIDVMSVDGPVPVQVGGAQVVAQDTAFCSSEYVQNMLKKMVISTKTSSSESGCDAGEEINPQESKVIVEEIFPSQEEQMGFSSFSSQPGQELETHTANGGESLRTQSRHRRSLSANYSYFQAQDRKQVVPLEYFRIPNRIKAESFPPIRDGYYYISNSKAHDPYQPLVLRFREDDRSNVEGLCPYCTVNVIDIRSYDEVFFNIKKSSYVHHLGKNHGVLSDGTRIPDPFLLIDDFVFHEKKRGKQVSGVAEERTVHHMAAVCPHLDCMNMSSMTFHAMPDYNPSKGWFNRLLAYTRHYYECHKKRNLERFIVEPNDENKRLFTQKMKGQLMNYEWKTIL</t>
  </si>
  <si>
    <t>C4QVJ2</t>
  </si>
  <si>
    <t>PAS_chr1-3_0202</t>
  </si>
  <si>
    <t>MSSFRVLDLVKPFTPFLPEVISPERKVPFQQKLMWTGVTLLIFLVMSEIPLYGITSSDSSDPLFWLRMMLASNRGTLMELGISPIVTSGMVFQLLQGIQILDVNMENKADRELFQTAQKVFAILLSIGQATVYVLTGMYGPPGELGVGVCLLLVLQLVFAGIVVILLDELLQKGYGLGSGISLFMATNICEQIFWKTFAPTTVNRGRGKEFEGAFISFFHLILTKKDKKRALLESFYRDNAPNMFQVIATLVVFFTVVYLQGFRLEIPVKSTRQRGPYGTYPIRLFYTSNMPIMLQSALTSNIFIISQMLYSHFPDNAFVKLIGTWEAQPGSAQLFAASGLAYYMQPPMSLSQALLDPIKTVVYVVFVLTTCAIFSKTWIEISGSSPRDVAKQFKDQGLVIAGHRDATVYKELKKIIPTAAAFGGATIGALSVVSDLLGTLGSGTSILLAVTTIYGYYELAVKEGGFSKGGPSGFVDL</t>
  </si>
  <si>
    <t>MSSFRVLDLVKPFTPFLPEVI</t>
  </si>
  <si>
    <t>C4QVJ3</t>
  </si>
  <si>
    <t>PAS_chr1-3_0305</t>
  </si>
  <si>
    <t>MSRLGRVWNATAPLLERKSKFIGWSTPLTEISQLEPVLQEFTECHQKVLSKATHPKMYAWRLTDDAGKLLNQGSHDDGESGAGNRLLGLLELYKCRNVLVVVSRWYGGIPLGPSRFRCISSAAQESLKIGGFITTKTKLNRK</t>
  </si>
  <si>
    <t>C4QVJ4</t>
  </si>
  <si>
    <t>PAS_chr1-3_0203</t>
  </si>
  <si>
    <t>MSISNYYVATNSNDSGNHRQEQLEIPTNKTRSESFPKVSEQVHHVPQQNLELQRLQQQLQGQQIQQQLQQHVNQSLQNVQPVQPMFDHQLQNQQQQQQQQQQQQQLQGIPSNSPSHYFRQPTQNLHNGNFNMNMNLNMNLLQQQQQQQQQQQQLARQYQQLQQQQQQHQHQQQALPPPQQQYFNQATEFPVTSQAITTLQHIQQQPTNYFQNSIFATRKEAYLQYHDCPYESIRKENFWVKNNDNLTKISCQLKGCDFKVNIKKIRNTTKDSQTSLPKEETLGFELKEIHAHNHQHLPTYQISDQMYIPVGLHKELQKLMELHPDTTSAKLLKSYEINEVLGLNIDKFEKTTKSKLLRFMTRQRSKLKLSTPKHQKRKTDDFYQGSEQSKADSNGKTESVDLADADGQVPPKRQRTKADTTESEFYTQLQLDPTDSMLKNSLSDEDDMSAMAQVTGISGKEE</t>
  </si>
  <si>
    <t>C4QVJ5</t>
  </si>
  <si>
    <t>PAS_chr1-3_0204</t>
  </si>
  <si>
    <t>MTIIGRLACQNNSFLRDIETQVVSQTPCQDATNELPPDRRGLIGENQLYLVELEDTVLFPEGGGQPSDTGIVASEDHSFDVIYVGRNGLNAVHYVIAPGDLPLKVGDNVVVSVNWESRWDHMQQHTGQHLLSALLKIHFDVPTLGWGMGTGDTVLNYVEIPRKLEDFEIEQLNLQIKATINQNLPISVVEHDEIHEEKGSMRDIRIGHLDNNSCCGTHLQSSLQIKNVIALNQISGKKTNTRLQFIVGDRVNDFVSQSFSILKNLRNQLSCPDELIPEKVAQLNSSIKASNTTEKKMLKELAEIKAQEIVASPSKIIFVDSEFSNDFTSNIFKLSNKAIKDKTVILLSGKNQGSLIVYGENVKDTTDGISSVLEKSVLKGGGSPSKYQGKIQFEKNERNKLVKYLETISSH</t>
  </si>
  <si>
    <t>C4QVJ6</t>
  </si>
  <si>
    <t>PAS_chr1-3_0205</t>
  </si>
  <si>
    <t>MRNPEHRSRRLLFKNVANTASTVVTTTLQTPTKEQFDLVLTDKQQRLNDTINARTITPSPKYTLNLNHKPSKLDLIDSSFTSFPLAPPRDNETGQDSTVSSDMDATPEPRYDSPSIKKRILSTYLKELKRNSSRHDEDITLVEDYIPMPKTLGKKRVSIVDFKQRMKRHHTQSTIYDDSGNCHQPSIIPGLFQSSSFASSLTPFGTSINELQKPLHVDKFNETDLKYCVICEKPLYDLSSLIQNCPYKEIVCSDCRANYEVYFKVLEQLEAEEASNGYDSDDSRFFVEEMPPEQSKEYQLIQGLRKIKAMDDLRRVQSLDEIQRRFGEKGNLWEYIKNRLKKQ</t>
  </si>
  <si>
    <t>C4QVJ7</t>
  </si>
  <si>
    <t>PAS_chr1-3_0206</t>
  </si>
  <si>
    <t>MSETTPLLPEIIEDPSTGTPGIVANELMQEEQLTKVYSSSRSTGSLASSDGEYAVPSKQLYVIISSLFMCSYLSALDTTVVTTLLSTISSDLEEMDRSSWIATSYLLSCCAFQPLFGKISDIFGRKVMILLCIGSFAIGCLISSYSYSLWPLVISRYLAGIGAGGMSVLGTVAMSDLISLRKRGVFQGGANIFYGLGSASGGVIGGLIADNWGWRAVFSFQVPIALCCATAITICFHLPEGSPGNGYPNSDMWKKFQSIDFAGSILLATSLTGLVAAAALGGHELPYGSASFILLVVISLGLLAWFAYIELHSEQPAIPIELLNTRTVLSACLANWFYSISVYSYMYYIPIYFTTSMDFSPTDNGLRMIPNFFGIAFGSVGSGIYMRKTGKYLKFIAVTCLLGVLGTIRICFINPDISLFTQFTLTVVPGFGYSCMLTVTLLALIASVPMEKQASTTSIQYAFRSTGSTIGVSLAAAIFRHGLSTTLGRNVSNALPDTEDPKIISEILQQALKSTDYIKEAPKWAIEAIRSSYDFSCHLVFYFCLITVTMGYVSVMMMREHKLHTSVNRE</t>
  </si>
  <si>
    <t>C4QVJ9</t>
  </si>
  <si>
    <t>PAS_chr1-3_0208</t>
  </si>
  <si>
    <t>MNQRILRLVRNYAVPAKKNAPKLTGGLQPLQGIQLKKQYIPRPNQRVTYEHQPPPSPSELKAEKVIRKRRNPWLRFIPSLVVIGGTVWLLFSYNYFFVEDEDLEFLNPSEFKKYTITFKQQIDEDHYLIELTRKNRSKILNSMKLKMTSMWNGHRLWSVEIKQPDISIVRKYTPLPLYVASNNSEEPFIKIINSEGEEGKMMLYIKTYPEGEMARWISQTPLYSDLELRGPFVDYEFPFHPLDKATDRPQLRNVLSKLPPDSELPEDMPSPDNYNFFGAGTGISPFLQCLYSPNPPKGKVNLFHSANTEEEIPKVFSSLNYFLQKTSRLNYYRFIRDKGEMITDVPASVVSNYRGYKDLKFVKEYEEKKLLKQKMEQLKSGNSTDDNSSTAAAESQVKLAQLQDSEKQRVEPSLAKSKSTSYFDNALQLLLFKRESNDNSPSPASLSLVCGPEGYISYISGTPDFNNPENIDAGEVSGLLGKKGWTKENVKRLQ</t>
  </si>
  <si>
    <t>C4QVK0</t>
  </si>
  <si>
    <t>PAS_chr1-3_0209</t>
  </si>
  <si>
    <t>MSSFDEGIALEEQPIYQDLPDFNEKANKLSNKLIVISNDIQKLKQSLGFFDKYLNKDYNYQQFNKYQKNALQLINKLMAQFRDITADKKYLMDLRFVDISAVQKFQKDQLVNGISDNLNEFKELQNWFTRLDSKLNEMEVVEQEARIQQQQQQQAQEGEQIIIEYEPINAAELEYQQDLINERELEIENIANGIVELNELFQDLGTLVTSQGELMDNIENNLYSVVDDSRAGHSELRRAEAYQKRSTGLCMWLLVILAVILLFILLIIFA</t>
  </si>
  <si>
    <t>C4QVK1</t>
  </si>
  <si>
    <t>PAS_chr1-3_0210</t>
  </si>
  <si>
    <t>MSSSIQRTLRNLWKNGFKKSFKQLQGYNDIKSGRLVGTDSFGNKFYEVDDPVEIHMRTRFVEYTGFWRQDMSEVEPGWHYWLAYGTDVPPNQLKPEEKSVRAYPVKKHVPNLTYTDGAYVPYNTARPKCATWDPKVTERP</t>
  </si>
  <si>
    <t>C4QVK2</t>
  </si>
  <si>
    <t>PAS_chr1-3_0211</t>
  </si>
  <si>
    <t>MANIEGKLPDILSESVLKSSVPVPEDFVEVKGIDYDKPESRNMKAKDLIKGMRTMGFQASSLSEACEIIDEMRQWRGKHIDDLEEHDRKGEFDGEGYQKSTIFMGYTSNLISSGLRDTLRYLVQNKMISAIVASAGGIEEDLIKCLAPTYMGDFALKGKGLRDQGMNRIGNLLVPNDNYCKFEEWIVPILDSMLEEQEQNVVSKGVDALDGDAMVWTPSTVIDRLGKEINDETSVLYWAHKNKIPVFCPSLTDGSIGDMLFFHTFKASPKQLRIDLVNDIRRINSMSMEASKAGMLILGGGLIKHHIANACLMRNGADWAVYVNTGQEFDGSDAGARPDEAVSWGKIKAEARSVKVFADVTLVFPLMVAATFASE</t>
  </si>
  <si>
    <t>C4QVK4</t>
  </si>
  <si>
    <t>PAS_chr1-3_0213</t>
  </si>
  <si>
    <t>MPTIKLADYKTIANLGSGKSGKVILVESVQTKLQYAVKVISLKEKKPSIDFYNYNNLSRIQNEVKLLTLINKYHHENILEFIGMVQSSSNNYIFLEFCAQRELSPSLFRKLTMVESLSYVRQLVNGILFIHQLSIIHRDLKPSNILINEAGTLKISDFGISYKLTNDDKIDRFELSNLVGTPLFVGPELVNFNNTKMHLGFPIDYWAFGITLFYLYFDYFPFFNDNEYKLFNDTLTKELELPLYEELTTTDRDSQFFSYLLRIISALLNKDPTERLSLNQLQHDEFLLNGMSKKEVKRFLNYNNTLLHHKSSPLSLFRLKPSRSKTSKLNISNPLKETFEHIKDNHLSSIDQAHKQRFQLNESSVSLPIKPNSMTISPLKNRFDDTLFKRSPSPLKAPSVFPKPTIAIHPEERTSMHTLPNDLSELSPQYQTNLIKSKGYNNLNNVLKSQAPHFLDMNEYWDQVERNHEQS</t>
  </si>
  <si>
    <t>C4QVK6</t>
  </si>
  <si>
    <t>PAS_chr1-3_0216</t>
  </si>
  <si>
    <t>MAPSLNDIMNLRKQRSNSHVMDTPSAPRNIDSLSSYRSRSVSSNTSLNDLMFDTMPTQQSPPAHSLDRLMSMATVSNIKKKLSLPTSIGPGRKGSINSDLLSVVSTESANKSPSIISDTSNYLSVSNSGEHLKKEEQLLINVLATGGFTSQITKMNHVKGSSHLPIELFMCRSENNVYLPYVDPKKFRGSAIENLLQESGDEDYEDRYDNCNSESSRSGTPKPADALETDRLNHSIVVIIKLKKSALLTPKVRIRYQTLVTAFWPLGYIDDEDKLIHHECYKVAKDVDWDLSLDEANHFIPFKEDSEYSVSDSSGSGDDDGTGVFSIPYNNVKTLELLKVSQYQDYDEDKLKMIPDDETRKGGYVYKPGYYCFTLSVMIPNVAPESTNLIYSKLQHQVVAQLQKNLVSNIPEPELSYSMSPRSSELSRFNFLRRKSESVELEPETFKADIPVVRLPPPMGTTTFNKSIYVNKVWGNALNYEVLLPQKYVRLTNSNENATMNLQLKLVPLIKDIQLKRIKINVLERVKYVSKDMTHEYRYGDIPNSKTKSQKERKITLFEIRTRDKSKHESLRTEVIKNCQDDNLLTACFNNGDVKSRKMRQKTDEIVITNPVKVSCPLTFKAAFPGKEQTYGLNPDFTTFTSVVVKHRLQICFRISVPEEGNSEKFHHYEVIIDTPLVLISPDCKDDILTLPDYSENPRSGFSLTSTQKDQEDSDNLPTFEEAVLQPSSPLMQPSSSTDMAALQRRLSATDSMMSFSGLDNEFNTIDDVLNNADALSGSIPNEVFFKKDIQFGANLSQFHEDTVGPRDKPPSYQDAIDQK</t>
  </si>
  <si>
    <t>C4QVK7</t>
  </si>
  <si>
    <t>PAS_chr1-3_0217</t>
  </si>
  <si>
    <t>MSSVAYRLTPGLRTRPLHAVQFGLRFKSTTPPPQSGGGAKGVVPSINKIGIPMKSYIPPSFNRLNFLSHPIISIKCLLRRCGLLALNTYQVLDIRKNIGKPDFVLWKNNSIENFILVNKLFANGHLKPLKSKVSSFVFKSLESRLKSLPENTKLDWKLLKFNKPPKLVNLHNFPNDDGSTMCVQVIYKFDTQQRLITVKNGSDATTFDRNLVQYVGFNVDPYSNEVVLAGSLFESDLTTKISDSQANPTQRQLLDTMARNGDIFRNQ</t>
  </si>
  <si>
    <t>C4QVK8</t>
  </si>
  <si>
    <t>PAS_chr1-3_0218</t>
  </si>
  <si>
    <t>MKTELKILIWAHIALVLFLCYETFDLMTLLYDDTFKDSLLDSDLNSDISSRPQLIPKIIHQTYKTNDIPEIWQDGQKKCQELHPDYKYIMWTDEMARNFISEEYPWFLKTFDSYKYNIERADSIRYFVLNHFGGIYIDLDDGCARRLDPLLSVPAFVRKTTPSGISNDVMGSVPRHPFFIKTIKSLESYNRNWLVPYITIMYSTGPLFLSVIWKQYKRWGVPESGVVRILQPADYKSGPNAFFNITEGSSWHLGDAKFIKSLADHIGTAVIGGFLIAIAILSVEFAIYLSLVALANSRAMKKCISFIKDIPSRFSRDSEIDENKVNNHIYKIALLKRRNRKDSNLPVVHIDVADDIEKQIMNQPM</t>
  </si>
  <si>
    <t>MKTELKILIWAHIALVLFLCY</t>
  </si>
  <si>
    <t>C4QVK9</t>
  </si>
  <si>
    <t>PAS_chr1-3_0219</t>
  </si>
  <si>
    <t>MGRRKGYQKITEMSQVDHKSNKGGLMQANGSGSLPFFFKSLTNGSSNSVDRPSIDSRRSSHRWDSETSSPKPMKFQDDDEDWDDDILSDLTIKGEKFPPFRGDDDTTKYLNSIVNQPDSISVKEPTVELQKSPLNKSIRKNFKSLIKDPLSLLSDLDLAEEKKIYGVKFEKFYSILQDEQTNEEQELNKLQNLSWNGIPKRLRMIIWQMLLRYMPINNSRRVAQLERKRQEYQQSLSEMFKDSKKDNNVWHQISIDIPRTNAHVKFFSNTKIQDSMSRILYIWAIRHPASGYVQGINDLVTPFFHVFFENYMENDFNVQEDDIEELSQSTGFEDILKAVEADTFWCLTKLLDTIQDNYIHEQPGIHRQISNLVKISEKVDNALTEHLEEHGLQFIQFAFRWMNCLLMREFRLELVIRMWDTYLSEFPQGFKDFHVFVCCAFLMKFSEELKEMEFQDLIMFLQDNSKTSHWNDKDIELLLSEAFIWQSLYKNQLTYT</t>
  </si>
  <si>
    <t>C4QVL0</t>
  </si>
  <si>
    <t>PAS_chr1-3_0220</t>
  </si>
  <si>
    <t>MGHLENKNMIPKYGTCLHHYTDSPPSQSAPHLHLRTESNLIKKLNFFDCIYCLISYLESSTKPDLSPKSIHRRAAMSYRAGKTILASTIAKKYSEELTSVTSKMATKPKLVGLLGNQDPAAKTYAEWTARTCESLGFQYELIQCPKENLEDEIYKCNQDDAVNGIMVYFPVYNDGQDQYLQQCVSIEKDVEGLNFKYVSNMYHNIRYLDAPENTKKSILPCTPLAMVKILEYLGVYNTLLPYGNRLFGKTITIVNRSEIVGRPLAALLANDGATVYSVDINNVQKFERGDGLQLKSHRVVDTEFELKDVAPKSDVIITGVPSSNYKFPLEYVKDGAVVINFSSEKNFDDRIKDIASLYVPSIGKVTIAMLLRNLLRLMNNKKPHSVEEI</t>
  </si>
  <si>
    <t>C4QVL2</t>
  </si>
  <si>
    <t>PAS_chr1-3_0222</t>
  </si>
  <si>
    <t>MPGKICSPYDTSFFENSLSLRVDGAIGAMSLSPCSRDAVLAGRNGLVVIDLDDPFAQPRHLHHVTSWEVADVQWSPHRSRAEWAVSTSNQKALVWNLSRPSSDAIEHVLHLHTRAITDINFHPQDPNVLSTCSVDTFCFSWDLRTPRLPVGKYTDWRAAASQVKWNYRDPNILASAHNNHFYIWDVRKGAVPLMKVDAHDGRINGLDFSKHNRSELISCSNDMSVKVWDYEKDSLNFQSCIRTDFPVSRARHIPFAKDCVGIMPARGGNNCIYISNFRDEEQLDEEKTTKLKPLYVFKGHSEPVRDFLWRTRYQENDKNIDNREFQLVSWSKDCDLKLWPITDDLYTKFGHERNKPLPAGTVLEKYTYQTFREEPESPSTKFNVDLQSPWLNATILRRRKKNKIINGNAEYDGQQQEHLNWISGVRIGKPSINPSNDEADKEAIADTNLFFGADTAQPYNLGEEVSIVGHKFPNVRFEKISVSTGELIVSLYGPWGDPVEGDDDYDSDLIYLRLDLFFPEEYPSQPSSSNRNFRFSLEENHNLNPEKKKAIIEGLNEISTKYMAHNRCFLEPYLRFLMGEKVDLDLEEDLLPLDPFDIPYDSDNDGDDHLTRPQTLSDSEEEEEDDDLVPMKSSVDAIPIRSTPGFDSTPIPKGCGAVWTSSGHLVCFFLPKQDKAKNILMDFDHQGFGIASGRNDENFEQQNDDVESNASEDSFTKDWNDIIQGDIKEPGLFGNFKGGVSGAQLGPSKSVTEKSIEDQNFKSGKHNKNLVRIYDFRHLIPAKMELAFEYRLLGETPDRLAKYNAEIAEKHGYKELADCWNLLSVVLVTDVEIERYDNDQIDGLDIYHLGTLSKMNHKFFWGAHPFGRRVLVKRIIDYYEKLQNVQMLAMLSCILTENYEDSNNPNTVAVSKRLEGKIDERPSMVFNGTNFSNSAAELGRNRIESISSTMSTFDGVSLRSGNSFEKTAGSSQKRGIHYGNNSSNMPLQMALENKSSSQTRSLIQKPSNPALPVVRLEMVNHPNMDLYEDVYYMPLLDSSESKFKKYRDEYASLLFAWGLPVNSIKMLKFNYPRKENECSPEDSNFNAEFKGKYKTVVEKDALYKKMRKLSLKSSQDDPQLERDRVFFNSFKYALSLRQRMCHYCCTAAKRRVFVCQKCQHILHASCAVQWWEQDHQTMCPSGCGCECLVHHSE</t>
  </si>
  <si>
    <t>C4QVL7</t>
  </si>
  <si>
    <t>PAS_chr1-3_0229</t>
  </si>
  <si>
    <t>MQVKSIVNLLLACSLAVARPLEHAHHQHDKRGVVVVTKTIVVDGSTVEATAAAQVQEHAETFAESTPSAVVSSSSAPSSASSASAPASSGSFSAGTKGVTYSPYQAGGGCKTAEEVASDLSQLTGYEIIRLYGVDCNQVENVFKAKAPGQKLFLGIFFVDAIESGVSAIASAVKSYGSWDDVHTVSVGNELVNNGEATVSQIGQYVSTAKSALRSAGFTGPVLSVDTFIAVINNPGLCDFADEYVAVNAHAFFDGGIAASGAGDWAAEQIQRVSSACGGKDVLIVESGWPSKGDTNGAAVPSKSNQQAAVQSLGQKIGSSCIAFNAFNDYWKADGPFNAEKYWGILDS</t>
  </si>
  <si>
    <t>MQVKSIVNLLLACSLAVA</t>
  </si>
  <si>
    <t>C4QVL8</t>
  </si>
  <si>
    <t>PAS_chr1-3_0230</t>
  </si>
  <si>
    <t>MSESIESKGPQTTCCGGKCLSQKSASILTWKNPIKTGTVFGGIIVALLLIRYVNVFKLVFRLATYVLFATASAEFIGKIAVGQGFISRIRPDYFAKLSSKAPLVADHVAKYLSGFELKFQQLLYAENVENTFKAAGISYILYILTGLISVWWLLFVSTLVVFTVPKLYEIYQKEIDEAVTRYAEVAKNKADDLQTLAIEKSKPLLDKAETQLGPVGKYVKQAFPVRTASTSAKADIPAETSEKEVPKSAADVKISETASENISELPSAPTTKLEDFVADVEKKTDESRAELAAEGVAL</t>
  </si>
  <si>
    <t>MSESIESKGPQTTCCGGKCLS</t>
  </si>
  <si>
    <t>C4QVL9</t>
  </si>
  <si>
    <t>PAS_chr1-3_0231</t>
  </si>
  <si>
    <t>MPHPLTIASKQYDQSWHQELNPYALSFWDIARSGEPNSSSLYRLIQYECSYYMSLNRCIWIYKRNCPLKNEQQLSLFNNLSTMMDLSLRFLHDIYTEYHGIPKLLETFGNLSFVKDLPGNVSIDISAILETHLVRSSALYASYLTNRDDQYWLYCLIKDSASRWLTSRNKISIEMDGYDDLMAYLREPAQLGIIYQEYIESLEDDEVRNKLLSYMSSFKAEEREYFKVDEIIDDALEIDRVLGELQLGVKNTMACIQHHFDNNLKVCQYFQHCSKLSNTSNVESKYIDSSYSCYMDKLKSQQQQFEEIFEGFKMNLQNPIDQFLAISNHFKIWIEKYLKYSKKQFKYWDHLLESRDRLKGLEPFLELSRMLVSCIPELYVQLITDFLRLTTAGSKVYTYKQLLSLFEAHTRLNKQAILKSDSKLIQFSIGEMSTTMVLPSKHMWDRQASLKQ</t>
  </si>
  <si>
    <t>C4QVM2</t>
  </si>
  <si>
    <t>PAS_chr1-3_0233</t>
  </si>
  <si>
    <t>MIPTIDPKDPELVSEDTAQSASARKRSKVSRACDECRRKKIKCDATFLANSNTLLKPCTNCYKYNCSCSFTRVPLKRGPSKGFARDGSGYERRRSSSVHSVSSSQSVTSPVPSHASLPIPPANPVSLPRLNVPGDGLLSPKAVPPTNLFWKVPYELPSFSDRRSSVASADSFRRPSIYQSDSEDDFYSATGSQRNSISQAPRQRNLSPALSVSSTSSLNNRIKSLNMVASTLESNIHNYYSQGFNSSLPILPLDERILSTLLSNVSNGSSSASWDAIRSPILELFDKSILMLLRSYESQFNFNDLLDHVTEMQSIYPRIRSHLLSDELLKLIFLMSGVLTDYALILTGQPYSTGLSITVSVFNDWKTYENVQRVLVINRAGSLDLDYDSLPFLFARCYLSLATLDLIYSLSFSSPRLISSFANLPILDIVQKCGITKDAKLDETPLPVLDQFLNCFLPGDTYPTALNTLKTGLVLLDFTNNRSTTLRFPFINIHDDNHMTGLSHLLSNVSDFMSQFTEVHSDSKDSQLLFLRCIWAFWEIGSVLSELIDHFISSSANSQVGDKDASFFYEHQLKVTTLLGTFSNIASAFLTSSTTAASHPPPSISPFHIISMVESFKMVQFLNKLIASFISLNEKLEKRELEDELSKCKEELNNLNERFQAVSSVQTLPVVHVLFRDLVFSSNRLDTQRDRASSVVSATTTTSTATTTATTKKSSFGNLLHSDEENILPTVIDWCKEQKHSAEMFLNKNDLNGWLY</t>
  </si>
  <si>
    <t>C4QVM3</t>
  </si>
  <si>
    <t>PAS_chr1-3_0234</t>
  </si>
  <si>
    <t>MLHTPSIRESHDKSQSVVNSYEQDDTEKALNDRIESFIQSLREPKFDKPLTLDEIGSLFQTFYDEYHQQAVILVGSQQMNGISRTPLASSQEDLSTDENKPFARPVDRVFLYDQRAEKRLTDLFYSKLYSSSSSATDAEINVNLNTKLDRLRMSNLSLEQLALSCEGTSQQLVKKLSAAHIDRVLVRLKRERGPFEKITSLAQIHDLINSVVSLDGDSSLALAIFVCIYFFRDLFLQLHYIRRFSNPYVLQEHGKLSYSLTNFQAALEFLLNVTAKDLGLSDPAITALPAHEKKPYSYNLRSFLGRFAQPLPTDEDDRLLSKLTSSVMKNLRPLSASPSSTSLNEGVTASLTPKNARSRATSLIGQRRNSNSCTVASNELLQLVIHLKKNDLHNKQFEQLTILELRQLLHDYKTIMDTV</t>
  </si>
  <si>
    <t>C4QVM4</t>
  </si>
  <si>
    <t>PAS_chr1-3_0235</t>
  </si>
  <si>
    <t>MLREISRRVSSPTNFAVYLSKSRSFIQTCSSKLYMRIHLLTFNCGKNEFRDNTALEELSKSVENSLPDDPPEIVAIAFQELTSIRTSFDYNLVHEILLDVNDAIVQRVSEHYQVTYHTLGLTHNGAITLSLLVLRPSRFYNIRTSYLPRGVAFSSLKGGVGIRVAYKSQVINNDDENDKELTFVSCHLNANEGEVNFNRRNQDLNKILSEMDFSDQYSVLKPDSHIFVLGDLNYRCSKVGEVENVSEIDELEKVKGDLDFTEAPIHFAQTYKYIIGTQDTFRTNRIPSWCDRILFLNYQEDLQPEYNSLPELTISDHKPVYLTITVPNTVPFIIYRKPTYYGSLVKTVSKATDTMFRFSMIKKTYLFLLTLAGLYYVTYG</t>
  </si>
  <si>
    <t>C4QVM8</t>
  </si>
  <si>
    <t>PAS_chr1-3_0239</t>
  </si>
  <si>
    <t>MSKRLPQRDAHGFKVKKVVLDSHRKIEGNGVSIFEEESQGASYIKDYVHGLRRVTPYYFTFLTHCKERWQDRKLIEVFKSEFRMKPFSYYYNAIANGEVKLNDQVANVDSVLRNGDLISHRIHRHEPPVTLDEIEIAYEDDEITVINKPSGIPVHPTGRYRHNSITMIMKQEMGTIAHTCNRLDRLTSGIMFLGKTAMKTAKMVQQIKERNVGKVYIAKCKGKFPLGLQVVDKPLLTIDPRLTFNLVDLEDGKEAKTLFRRISYDTKDNTSIVKCMPLTGRTHQIRVHLQFIGYPIANDPVYSSPYVWGLTLGKGFLHKENPGYLKEVSERSEKIGKTKQSTSWYYPEESGELLLEEGCEVCGSELYSDPGVNDLILWLHAYRYYSHEQSWDYSTKMPKWSIEGHHREMMKLAIEEAKKCDHTETAFNVGCIITDENGEIISRGYSREFEGNTHAEQCALMKLDYKLPPGSILYTTMEPCSERLSGNKPCVNRIIDLKGEVITVFVGVVEPKKFIADNTGKRQLEDAGVNYLHIDGYEDEILALATR</t>
  </si>
  <si>
    <t>C4QVM9</t>
  </si>
  <si>
    <t>PAS_chr1-3_0240</t>
  </si>
  <si>
    <t>MVTVLSNSSKQTTQIQHNHNMIKDSFLSVCEHSYNLITDFLNESDPENELLTSTQEQVRKSYDILFESLNLYKLDELSISYNGGKDCLVLLIIYLAVIYDKYQNESIPRDYKLNALYIKNESMFQEQDDFIKKSAAKYQLNLQPFRDTMKRALHKYLVQNPCIKAVIIGIRRCDPYGKDLHYLQETDPSWPRLMRVNPILEWDYHQIWFFLRHLKIEYCKLYDMGYTSLGGTNNTIKNPDLQDGDGYLPAYLLDDSEKERSSRL</t>
  </si>
  <si>
    <t>C4QVN1</t>
  </si>
  <si>
    <t>PAS_chr1-3_0242</t>
  </si>
  <si>
    <t>MRKQYIFPILDIKELVMCLQSCGFTASEDLIGRPTREYVQTLLEQVADQYLGISSQVIYKIKENNKENNSVHVVIYLQRIMYQFLKVCGIDDFNIMDIMKPDSNRVLVILSGIVNFARFREEHLIDCESFLNTSEQMVKEYKNLEQSNEKMKENIEQLKQGDNDIDKINKENKDIENKLKSLISKQEELTQQRLAYKEERINLIEKLRENDELIGNLRQFNLQLQEESSTSIKTRNQALQEQLNQEQTVLSGLELKSRNLSVSIESFSLLNVEVENYLKLMRDVEAEVNKQELLMEKLGKHGEALETDQLKSNELKYRVHQLSRQLNTQKDKIDTLKTTMEEKRKTNNEKLTTIHDQYTTLIAERDLNEQDLNTKKNYIDSLEQKMSEMSRLLDQEVQDCNLELLRLNSHLKLYLKEMEKTKVNEYIQIM</t>
  </si>
  <si>
    <t>C4QVN4</t>
  </si>
  <si>
    <t>PAS_chr1-3_0307</t>
  </si>
  <si>
    <t>MSNSPGSPRKLRKIPPPLRKLRSTTDLFNLRDYSRTKLSQQTPRSSISIEETSGISSLSLSTLATTPTSPNDNRNFLSKRRSSSIQSFSTPSSSVKSSRSHFPQRKFSSNLINESCCFCELLLSIRSTGKMSVSLSCGHYCHYDCILVLIESDLKFPNCPECACQTEPVEDTISMNLVQDKLLNVSATSSFSSVLDTPAQLNNQFFFPDSSVNTVTPIDFEQSKSANTLCVFPEFGDSSRGYKSLETPRDRAIDTLLSPPALFKSSFYSKEVSPLAADYPDTLTNRNQIFKELSSPQLKIVPIIDKITINDVDPTFELDCTVSIKGPYQSSIRDLSDLELQTKGDIQTDILNTIGSSIDEPLGTLLLFDIFQVGVDESEWSELLIVFFERMLITMDIKGKQVVGKVAVDTISSITSQMEDTIILNLTLLSLPELILYSRDMTLIDKWKIVLQKALKKIDQCIPLRSLSLNGWSFLEDKSLVPNLESQDLYQQVKDQMLTHISLELDLIICIPLITNHPKELRTLFKTLLSALQTQNETMNQKNRIGLVLLGKRKANFVGCIDPEWEKWDEYLNEIPFSKPKKSQSSSLSSKELKRVLHSIFTCSERDALDHRYLKEIVLIDYYGEVDINLNAKISNYFLFKETQSYNPNYVNNAINQYSIVFSQTFQELEQKILDYVLIQLSEQYSRKISFEVELPEDYVKVKEIRTIRSISKENTLQIEVQNLQFNREVHALMKFEIELSNLKKSPHYVSIPLINHQMEDVNVQLRFSSSQIPQYHHNYCHSNHSNEILEIPLIQAPLSPKKDPLILRKLFEDSLLEQLLQGKQLSFDSDEMNAYRKVHGASIETNGRFEMLNHLLAN</t>
  </si>
  <si>
    <t>C4QVN5</t>
  </si>
  <si>
    <t>PAS_chr1-3_0308</t>
  </si>
  <si>
    <t>MYPFQTILIGLSETGRQKSNDRNFDAWIGKKRVVCVFFLIGIIQGSPVVILDSQFKVCEAALSQIFRIGTLFRRLWAISCNNSQIRESFLVFQKVNSPDCH</t>
  </si>
  <si>
    <t>MYPFQTILIGLSETGRQKSND</t>
  </si>
  <si>
    <t>C4QVN6</t>
  </si>
  <si>
    <t>PAS_chr1-3_0245</t>
  </si>
  <si>
    <t>MFHRRKQPVAPKGPTLKLDSPDPIPIMEASPPRTPWISEAITRLGGPIAQWMNAQDQAYARVSLKFVGILAFLSIFVVVSGATTVAFIPVLAITLAASLLSAFVVSIIYLGYTGFTAEEGWVRRLLAPLADLLPPSVGVSEVVKKNGSAKVATVTEIDPDDERLEGVSNDKVSEQQNSEAVS</t>
  </si>
  <si>
    <t>C4QVN7</t>
  </si>
  <si>
    <t>PAS_chr1-3_0246</t>
  </si>
  <si>
    <t>MAHYEQRKLLEQLMGSDSLIRLPKDYGEENEDSSVVLNDPRVCRSFVVGTCPYTLFSGTKGDIGTCPKLHMERHRILYESLRKEGTTLPDYERQYLSELRRYIDDCDYRIKVALARLEHTPEERAQLSDVTRSLDDLSTKIGIMTQEIEQLAQTSPEETTKLVIESRKLQETCDERDRLGKQYAEMLDNLGQAAQQKLQVCEVCAAYLSRLDSDRRLADHFVGKIHLGYLLMRTELERLQGVQRQNNK</t>
  </si>
  <si>
    <t>C4QVP0</t>
  </si>
  <si>
    <t>PAS_chr1-3_0249</t>
  </si>
  <si>
    <t>MDISIEELVRETQNLTTTGSSDRRSLYLIESNYRQIIQRISFEPSLESVRLHIDTIHPLVSALSSSHQHDRAIQGKLLQHLNTLIMFHFWHKRFAGNILELSKNDQVLSIWEQAVSNQEDTQFNENCGPGILSLREYHSIGLQDMSTHNVIPHQRYILKLLLTVRSYFLTPNEVDLLKLHAKSAVGHELVCWFIIMSDIKPSLLLHRELQFSIDKNSLWLNGLIMKSPPVDFEPLVRLLHTKPFFLFKHKALLQHVCVSLTQILHTSNNVIDEYKDVHSVLCLQAFLILIGDILVTALNNWRYKLKLNNPNLENELLDGPPVGWINQYRLNGFYSNERVIQDTLMSIIICLQQQTRHLIKGFDEAYLQLQINSLLSTAVLCENMGDESGLLHSANMAVWAKVVQLYGDQAIVKLLNMATGRCFKDVRLVGAVGRLLAEPVGTSQQSPRNEISENVTSKTAMESILITPLAERFVRRFGADMRLSVLTARLTRRLSSDSRLSKVFA</t>
  </si>
  <si>
    <t>C4QVP1</t>
  </si>
  <si>
    <t>PAS_chr1-3_0250</t>
  </si>
  <si>
    <t>MDKQIKPIIPVLGLRQEHQDSERSVSVSESPVSKMSQKLPLKLNNPKVIDKQSLQYVIYSGVAGGVAGSAAKTLIAPLDRVKILFQTANPEFSRFSGSFSGLFKAVRQIYGYDGVAGLYQGHSATLLRIFPYAAIKFLGFALLFFTYPLDLIRVRLAFETHREVNRARGGKFLGIVRRVFNEEPRFQVTALDTLARLGNFYRGFAPTIFGMIPYAGVSFYTHDLIHDVFRSRHLKGYTVQEEEFKTLEDLTVKTNSSHDRRLPLYVWAQLTAGGAAGMLAQAAAYPFEVIRRRMQVGAVTNNGEYLSILRTASQIYVENGARGFYVGLTIGFIKVVPMFACSFFVYERIKRRLGI</t>
  </si>
  <si>
    <t>C4QVP2</t>
  </si>
  <si>
    <t>PAS_chr1-3_0251</t>
  </si>
  <si>
    <t>MAKADGSLLYYNPHNPPRRYYFYMAIFAVSVICVLYGPSQQLSSPKIDYDPLTLRSLDLKTLEAPSQLSPGTVEDNLRRQLEFHFPYRSYEPFPQHIWQTWKVSPSDSSFPKNFKDLGESWLQRSPNYDHFVIPDDAAWELIHHEYERVPEVLEAFHLLPEPILKADFFRYLILFARGGLYADMDTMLLKPIESWLTFNETIGGVKNNAGLVIGIEADPDRPDWHDWYARRIQFCQWAIQSKRGHPALRELIVRVVSTTLRKEKSGYLNMVEGKDRGSDVMDWTGPGIFTDTLFDYMTNVNTTGHSGQGIGAGSAYYNALSLEERDALSARPNGEMLKEKVPGKYAQQVVLWEQFTNLRSPKLIDDILILPITSFSPGIGHSGAGDLNHHLAYIRHTFEGSWKD</t>
  </si>
  <si>
    <t>MAKADGSLLYYNPHNPPRRYY</t>
  </si>
  <si>
    <t>C4QVP4</t>
  </si>
  <si>
    <t>PAS_chr1-3_0253</t>
  </si>
  <si>
    <t>MSKASPETTHLLHHDPYDKTERSAAQKSSWKNTLYIIFATVVSVPLLYLFLVYLPNLAPESVSELPIIRKVDKLDFSNQLEVPRRLILIGDVHGSLKPLKKLLRKLDYNPKGSTDTVLLLGDFISKGPQSVEVVDLAIKNKFQCILGNHEISVLQRYNQFHGLSGLKYRNNESDIENYDLQSGQLYPLDDEMRLAKQLYPRHIEYMGTCPFIYDLGPVPRYNRKHTNYKETVDGVAVHAGLNWNVHELYDQDVTEVTEMRAMLPPDFSKATDDKSIPGSVGWAKIWNHWQNNITDSDDFDGLKNRKVYYGHHASRGLNVRPYTMGIDTACVKGDRLTAVVITYHKGKIREKLVSVGC</t>
  </si>
  <si>
    <t>MSKASPETTHLLHHDPYDKTE</t>
  </si>
  <si>
    <t>C4QVP5</t>
  </si>
  <si>
    <t>PAS_chr1-3_0254</t>
  </si>
  <si>
    <t>MTDHVTSTAGKSQLLYAKSKVFLHLTKHKTGNVEGFLTITKRTASTSNKELAINFIPKSILNSEDVKTLEWFDLYGLDGEKEYSPYHEDANQTKQSSSNEPVKKAYITRPSNSSSTAYAFGVTIGSLYSIAVRPPSIHWKGSIILHSTLGERLPPIFFHDDECPGFKRELSRKRKQFQPFSENNLKGGEIPYWGGDRFITVLRKYAAVEANPAEKTILMINPTPSDLSTFIPQDAIERSNDKTSLFGQGKWKLLTTMAKLTNFTKNKVNEVAQNFEQPEVKAISEDFESARVYLAKWALSIEEEANRTRSKLILNDDYKSLLIEKLGKDFSSLVTPQDINNASRKDPLKKAEWDSYFDTNGLPKITIQEIKDRIFHGGVDPEIRPQVWPYLLQVYPWDVSTQEKHSLEITLQEQYLDLKTCWQTDINKRETDLFKDQKFRIEKDINRTDRDISIFKRLPEETSDDNEDVSVIKNPNLNTLRTILITYNELNANLGYVQGMNDLLSPLYYVIRDETIVFWSFVKFMDRMERNFVRDQSGMRLQMKTLNELTQFMLPEFYLHLEKCESNNLFFFFRMLLVWFKREFPYETILKLWEIFWTDYYSSQFHLFFALALLDKHSNTIINNLSRFDEVLKYFNDLSMTENDVDDLLMRAELLFLKFRSMVNVIDIKERYEGSAQLISSDLRDLIGTELVIQKENEPCSVE</t>
  </si>
  <si>
    <t>C4QVP6</t>
  </si>
  <si>
    <t>PAS_chr1-3_0255</t>
  </si>
  <si>
    <t>MSKSIPKHICIRPVTLYDLQKCLDLEEACFPESERASRDKVAYRLKYCPELSSGLFIRTFEENKNKDDEYVLPNHSSVKEEKLIGLIMGTKCYDDRITERSMEIPKLTTEGLVDTSIPDNDKVGHVESASNIGIHSLIIHPDYRGQNLATLLFKDYLQKMSQQEVGSQIILIAHERLVPFYEKLGFNNLGPSQCRHGGESWIDFAIPIVHVNDD</t>
  </si>
  <si>
    <t>C4QVP8</t>
  </si>
  <si>
    <t>PAS_chr1-3_0257</t>
  </si>
  <si>
    <t>MSKINLLATRNQIKIRKAMSKRSIRQVKAAVANGHTNGKVSAPPLALPTEFISYHDAHFIKAVEHLLKIDNTLYDSVVQGPFERFKKKRQILLPMIWATTSAGGELTQYRLVAEEDATVMRGLGLSARKVQYTKDIARAFIEEEDSLLEFFFECSEEELFKKMIAWKGIGPWSVTMFSVFSLNKMDCFTVLDLGVVRGASKYLQARPELLAELKDEVAQLEKTKKKKAKKQAVSSNKKWIAVDEQIIERLAERFQPYRTALMVMFWRIGSVDLQVLES</t>
  </si>
  <si>
    <t>C4QVQ0</t>
  </si>
  <si>
    <t>PAS_chr1-3_0259</t>
  </si>
  <si>
    <t>MATLTPPLHFNRIHPGLYRGSYPRPINYTFLQSLALKTIIAITPETITEENDKELYDFCQKNNISVQHIDCQLSGKGKKRGVPLDYEKVTKILELIINADKSPVYMYCINGGQITSLVVACLRKISFWSSISIYNEFITYATTINHNDRVFIENFQVKLNVPENKVSWLWTGLNKNVIENHPSITII</t>
  </si>
  <si>
    <t>C4QVQ1</t>
  </si>
  <si>
    <t>PAS_chr1-3_0260</t>
  </si>
  <si>
    <t>MDPETKEAPTPVPDEVSKKQEENILPIGDTVEQIYNEIEEKGKKLTSSLSSYWNSFQAHVLPSNESTSNLFETLGKKTELYINELDEDLLTIQNTTTSYLKKIGSFWDQSEPETKSEPVDSNSKSEAQLKTLNTSRDLYLIDSSTDKQFLEFEKSFKYDGLNVQNTKKLYLQDGDQPLVELIKELVPGKMSEEAFWAKYFYMRQKIGKQNGKDEKKSSPSQPKKEEVEDFNWDDSDEESEFAIVQKPNVELTEEGEVLKEDETEADPEKKDIGKATTKTVQDAGTDIETLPDTRKPTTNETAKTETKSGAKNVEEDDDDDWE</t>
  </si>
  <si>
    <t>C4QVQ3</t>
  </si>
  <si>
    <t>PAS_chr1-3_0262</t>
  </si>
  <si>
    <t>MLQVWRSSKTFGTKRWRLVSYKKLVNTKLGYQLLHTSRLSNNEEQKFQSIIGNSIEELTESQEKVHHVPQESSEMQAVANGNVKKPPKAHKIIILKAEDSLSRNRRIFEKQLQPEIEPIMNLLDFESQKKQLLVFQTKVTEKVLIDSIHTMKPSDVNVSVNRFEQIAQDLASSYTLNQLRLYCQTYYNDQIPHKISKKKLITDIILSKHWNLQKTSSIDPLRDVITEKVIQLSGTRDLFLLLSSDGIILQHWAKTGATIAVSTEDSQLTVRATKATVDFIEVMLAKILEKKETQLINMSIIKEIMNDVHLSDFPLNQLMTVSNVHFKKIDDSDELFSMCSLGSNKIELAKRLLVAALNYRPNTTESVIQLTDKSSTIFFPYNESTTLPWNYHAHGLYRLRTPHKRVSQDSKVQFEPVGEDLVENLKGILEQIDQVEQEITKIEGLQEQEQIPHENNPDLSFDELEEIAYKDTNTELNNETDQILTEFQENGLSNKIDSTVSDLTIDPARVFSALSGINGTKNDVEYVASLGKVLFPNQNVGDDHYFQGHVPSIKQLVNSLPLFSQHDPSFSETQDSYDHYLRIKFLPSLFEKGDSTQIIESVDKDSLKKPPVEFWFPIQNHHEKKTVQIEGLQVVRVNQEKNVSIPLPSEVCDVRFSSNETTPIVRPNETSQDFSIWLKDQPGIREFLQNSTIALGSRLNLLSNVNIEIHGETVNYTFTEIEQRRQLELNYRQHLLQYSAVEGGLLGGKRTEVNLVNMAEAPATTESFAKFSKDVLDLVRILSCT</t>
  </si>
  <si>
    <t>C4QVQ5</t>
  </si>
  <si>
    <t>PAS_chr1-3_0309</t>
  </si>
  <si>
    <t>MSTISSKLSNLSLYDIRKASRKIQNSLSNYTELENLIRNATTTDPWGPTSKQCEEIRNHLLEILNTAQLTASDERYGSYYDEDYGVEYGNPASDAISFVITRIVEYSNRFSREGFVGKLKKNYITNGNEHRIVSKCLSLLEYLVINCYQPPLDILPHVAKHVDYLKELHNVYQCVSSKDGHPDKHTEIVREKAGRVVQLIKDKRLLARHRQLLHKANQKIVNSSSRGNSSYNYDTEILGDESNDSATDGDEFGEYQQPPVTPIMNQQETPITPATATFVNTKPVENNFQDLIDLFPSDQNPTTSLQSNITVIQPQVQEKSQADKQQPKKDVFESLLKRPTKK</t>
  </si>
  <si>
    <t>C4QVQ7</t>
  </si>
  <si>
    <t>PAS_chr1-3_0266</t>
  </si>
  <si>
    <t>MATLDEIIVKARNFIETQRPDEALEFLESHAQGNEQNSKFLSVLGETYLEISDLDQAYDLLKKACQLDPNAEENVEKFLYLGQMIGGKDGEELLNIGINRLTNQLETLSNDANTDSKIEELLKLHGDKYKVAKYLVTKLDQALFVLIEIWMTDLCMEPEAESKCEELITKAIRFDDEIAQSRPEDRNPEVWSTLANIRISQQRPDDARQAVNKAWELFNQKKSQLESISSDPDTDDKAVNEATVEYIELIQPLITLTRYSIELGLLELAISIASSIQDINEQNVDSFYLEGFAHSLLAKKQQLNIEDIGQLIENEDLELDLKDPRTQQTVQDARVALSSAFKLLQVDSIAEETDEELVEKINQLLNQVGGFLLKEKDTTGIDETNWENEIEQDI</t>
  </si>
  <si>
    <t>C4QVQ8</t>
  </si>
  <si>
    <t>PAS_chr1-3_0267</t>
  </si>
  <si>
    <t>MFEYTSVIDFGYDDDDPNYFGCYDKKLFKAHELDTDVERDYSEEPTDNYEPQPSEIKAIALYAFTPENDNELALQEDQLVIISYEYGQGWLVAQDPRTGETGLVPEEYVHFVDDEQQIATNYGEESQDDVEENILVSPIETKAGTKQDEWVDVASDD</t>
  </si>
  <si>
    <t>C4QVR1</t>
  </si>
  <si>
    <t>PAS_chr1-3_0310</t>
  </si>
  <si>
    <t>MDQLLAKAGNQVVTFAIRSGITIASGYAIKTIGKYVDKIPAKDRKSVEFLKRKLQLRIEIVTGAIDLIKLVAARGNSNLQSTLELTSDLTNDIYEFDDFLAELTDKLEKGKSSESLKEVQDYMKFLLTKIEEAIPLINLALTTSGANLTGGLPSTVSPGRLLQASNYVTLADSKFTDSEQQVGPSFDLTLFQIFSGSSNVSWKEEMARCIVKVVRVPSKSQEYSYKLIITESFDDDRYHESSEPNVKELDVAHVIRLFFSASSKLLRLEDRNCPVLILKTKKGSEKEEAIEWTAFSEYSKAPGSDSEDEEEDFSEEDNDRVTRKVNAARNLLYANNTPAVGKEPPKLSESIENANTSLSLLEYILRLCALQGNDQQSILKVTDERLAIYLADESSESQEKRSKREGSGSKDWRKSITPPPAEITSKLDNLTLNETGLEK</t>
  </si>
  <si>
    <t>C4QVR2</t>
  </si>
  <si>
    <t>PAS_chr1-3_0271</t>
  </si>
  <si>
    <t>MRPFPSLLKNHHLRLLMSDTDYRKWSKPQLISRILQLEGKSGELALMESKPRKNEVDFSTATIRQIALKFSYLGWNYQGLAVQREATDLPTIEFKILEALRQCRMIPSLNPIDCAFSRCGRTDKGVSAMNQVIGLNVRSRLTPEELESPENDIKELDYINILNQLLPSDIRIHGVCLRPPKGFDARFSCRGRHYKYVFQDEGLDLESMKKAAPMFEGVHDFRNFCKVDGAKQMTNYTRAVRSSQILPLEGHPGYYVFDLKGTAFLWHQVRCMVAILLMIGQGFESPDIVSKLLDIQSHPQKPVYVMAHDIPLVLYDCIYDDDVNFQPATNANKILKSHQEFRGVYYDYHLKYIISNFMRNIVMPGPIQITAGKQLHNTGDGKGKFANKHVKLLNRPTVEEPEVLNEKWRKKRKLIAEQESKEELQETNGISNGDVPSI</t>
  </si>
  <si>
    <t>C4QVR3</t>
  </si>
  <si>
    <t>PAS_chr1-3_0311</t>
  </si>
  <si>
    <t>MKEYTLKEWDTSKFGSKWQQIYHRKMVQPAKKYHSLMTLLGFLLALLTHCIMYLSFYQMTAFLALFRCFMSLTITCIIFSASIKYQEKIYHNFNYFSSIFLEEYITFTEQLMEEYNIDSSALLNLEYISDRNSTADISLGSIIQLWQSPSVYDSYLLCEALDHEDSFSDIWIDSLFLRSLNTGCLFNISLDMAYFVTSSACLLVHLALLNFPAVKFVPSMEIFYLDIASSTLVLLLCNYLNWEVWNTLGDKKRQYCDLV</t>
  </si>
  <si>
    <t>MKEYTLKEWDTSKFGSKWQQI</t>
  </si>
  <si>
    <t>C4QVR5</t>
  </si>
  <si>
    <t>PAS_chr1-3_0273</t>
  </si>
  <si>
    <t>MPRLDHSLTIAVLAASVCLAAFGLRRRKVSGVVADGIDQCIGNTPLVKVHSLSRATGCEIYAKLELANPGGSAKDRVALAIIRKNEKNGVIKPGRGDTIFEGTSGSTGISFAMLCDSLGYKAHICLPSDTSEEKLQLLESFGAIIEKVKPASIVDPNQYVNAARRGAEVMSQDPSSTSVGVFADQFENDSNWRIHYTTTGPEIWNQLQGKLDYFVTGSGTGGTIAGCARFFKEQKRKVQVFLADPQGSGLYNRIKHGVMFDTVEKEGTRRRHQVDTVIEGIGLNRVTHNFHMGESFIDDSVRVLDEEAMKMASYLCRNDGLFLGSSSCINAVGVLKLIKEGVIPESSTVCFIACDSGNRHLSKFWLEARLYKDIELDDIITSAVHKL</t>
  </si>
  <si>
    <t>MPRLDHSLTIAVLAASVCLAA</t>
  </si>
  <si>
    <t>C4QVR6</t>
  </si>
  <si>
    <t>PAS_chr1-3_0274</t>
  </si>
  <si>
    <t>MDKSKIRYKRSRSARACEVCHARKVRCDAVDIFPCTNCKTFGNECVIPEVRKRRARKIHEEKNGDLSLNSSSPASSSSTTKIKPELPGKGRINLAVSATETIAATVTPGTGADKSVGSSYKNQTWDFSGSTSCLNQVMATVSTKELSGSEYYRSPEVKAFHEMEMEALKIKGAFLIPTEELCKILISCYFQHVHPWSPIINRTHFEKHYLPNLRNPPSILLLQCVLLAGSRVCKHPQLMDPETGSVDTCSFIFYYRAKAIYDSNLETDPISLVQSISLLGHFWESAESVVKNIFYWSRLAITLAQSYGFHRCLQPSSKTSAEDLKLIRRIFWCLFIRDRGISVAFGRPLTIDLDDCDVPLLSTRDFIEIDEDNKAISPLTLAAEHVDFVMHSLKLAEIMGIVLKQQYTVKAENLESVYHINIVKHCDMIMGNWLHNLPSTLCYHASDPAQQSLPRAIINCNYYAVLCLIHRRNILKRVKHPLPNKDDYYPSWGVTFQAAHMISQIGKYLQTSGQLQYVSNSLVFSFYIATVMMIYHLYNKNRKAAAIAKQSIDTLCSCLNELSKVWKIALLCSKILDILLKDEAKRLEFVQNVICVSVDVGKKNKVHSKSQNVQTAEYGDALLSEDPKPKENSGNDLSMPLNEKRPPAAIFNNGLSQNPNLINIMTQSFPGFTNEDNLIPMDGNTNPDSFPAQTSQDFNNLQHNLDLFKPNKLFPSYDNGDSHPPLDRENLNRLNKSKNNHKFQITKSHSNESPKTEDSVSSGNEFVIEKIINDNWMPMFDVPANAETTDNDAQHVSSATNTGSGSSVEDAHPSEPLSATLLDPSVFNLANGNILNPETVYGPNMEGFDFHSGNFARSDWFNFFQ</t>
  </si>
  <si>
    <t>C4QVR7</t>
  </si>
  <si>
    <t>PAS_chr1-3_0275</t>
  </si>
  <si>
    <t>MPLTYHHPYLNGDVVHTKRSVKGKENGGNLDLSNGSLPLFSSVKELQGLKFEGFQELSSFIKGKKGSILDITANSDGSQEEDNDQVSVDGDQDMIEETQTEKSLEDHFISLSLFQEKLLGRKELQLLTIGVNNLPTGVTRSAGLVAGFLESVIDDYLVDFLPNDGNSKYFWSFVDNDVVEFKVVFIQFRSFELLRMVIQIFEKMNLKMHISEGCKKVLEQVETFERDEDAEKVKEYIELISKLSSRKLHSYKSHGDVVEKLDNLSKYYNRYRIDPKELVDVPNELVDTVKKEIVEFRLNVLKLEKSKRETQMLNDKRKARMRLRRMLQLNNVSGNLGNSRNEDEDEDEDEYEDENEKQFNEMTDEEYERRRMENVQLNHKKKFELYESSVHKNDIARINNIHNFENNIKHSSYESKLVPSRREKFLEEYVLHIKESTNSIDKNIQYYKKHVNYVNFREKVKLKEEAMDAQDREEENFEAKAVQESDQFLQSLGKKSQPQQIPDSLHQPIIEKINQVINDLLGMTEESLTRFIFNFFRDNFFQLDHSNVEYLAFIKELEETLDEDARKASDEIEQFIQVQVSKP</t>
  </si>
  <si>
    <t>C4QVR9</t>
  </si>
  <si>
    <t>PAS_chr1-3_0277</t>
  </si>
  <si>
    <t>MSNGPAKYTIINRLVQPILPIKKQLLEENPNHSLRLLSLYRRHLRLRPFISPRADIKQFYTDLVRLRFKEDIELRRKHFTTPYTPLDKDSIIERVIRTLEIVNNGCVDSPNSIERQIIRNILDVEYANKNIKMVPLMSVEYFKEELWKGRELDVVSEPKLYDWVNKIDISNKSKKKNEQLNLLTALRNHYRSVASFNEVQKTLL</t>
  </si>
  <si>
    <t>C4QVS0</t>
  </si>
  <si>
    <t>PAS_chr1-3_0278</t>
  </si>
  <si>
    <t>MVPYYSETDHTLVVQCYCRSFNEKLTEKFRTQLQHSAILKNCIDELQELNFSLELISTRPILYEELVEHLNFLMTSNMFQLETTVPIVFSFYGIDSFLETIKYWETLCDALSTTSTRSLMSLNMIKLLNNNMIQSENFTTHFFKENRHFYNFASFFA</t>
  </si>
  <si>
    <t>C4QVS1</t>
  </si>
  <si>
    <t>PAS_chr1-3_0279</t>
  </si>
  <si>
    <t>MSRLRRLNRKLGYPGDDGNGDDVEYFSYATLKEQVEIINEFKNSTQDNHFLGSKFVRVSLMGFQSLIILVCTFLITLPAYRHNGNSLYSFIAVTSSFLSFVLLQSYGIKLLNGDQSRRLLDTLAASYDISKFSLATFNLVYSLVLVAFKWKHLNGTDIIYIYPLLMSIIVETIVYDQRTIQDQIDELENLKTD</t>
  </si>
  <si>
    <t>C4QVS3</t>
  </si>
  <si>
    <t>PAS_chr1-3_0312</t>
  </si>
  <si>
    <t>MARGNQRELARQKNLKKQQQQKSKRDGDPVKNKENDAAILREKQAKADARKAAEAAEKAKKK</t>
  </si>
  <si>
    <t>C4QVS6</t>
  </si>
  <si>
    <t>PAS_chr1-3_0287</t>
  </si>
  <si>
    <t>MTPESSELLSKLLKTLEDRTFDSAIIADSIASLSGDTSLHEDTDGSGLSPTLKLLAPKLLDVTKDTSVTIDQHKSTLNLWEALFSNLTFNCIIEEIPLVFILDSINSGNSDLVLLAIKVVLKADPIDSIANTSIIKHLISLLGVEDTPVSVVNGIENFINIALLTGGDLIKRRFTSTEIISILLQMKRNESETIQARLYEVVFVLLTYTKQEEIPQDLYLITENQFNSLNDILLKSLIIQFYTRLLKLAHNSDHSKDWLLRKIRPQYQYILKLFFDPEYHGEEKFLLVPEAVKTIATLSYINDGEVFNNLEEKHSILSTATDSFYGDGSVLLLSDINPTVLIPKYQTFISSLPLRASLIPIIKNLITTPETFSFLSLPTTSLRNLPMLELFDILASVSAFEYSSQVLLHEWPSIMRNLLDENVSITEPEVRFLKRQILENLLQYNASVLGIWSTQIKRVHRELISGKRLEAQPVLGDSVS</t>
  </si>
  <si>
    <t>C4QVS7</t>
  </si>
  <si>
    <t>PAS_chr1-3_0288</t>
  </si>
  <si>
    <t>MSLSKNEIINLDVGFTEQRLDSLYSDLGLLREQNEIGYEFNLKAWKRLIIHLMDNGYFDQKIVINGKKLEEKVTIPGYLKPRLDLVINELYKDGELVRLDDFKNSLNGGSLFLPIFQWISNRSFNSGDSNHRLKDIDYLDFEQLKKYTENVASLLEKHRDHYTDRVVHKDSLVQRFSHKFCKEDFELILLFLSKEKKLLQIEGEVVKFGDTPIDESDIAIVSLKKSADQMETELNYLNERLEVTTTNAKTYLKNGNKIMAKSCLKIKKLVELNIERTSSNFYKVSELLNSINHAKNNLAVVNTLESSHYILKQLNGEVGELNHVHELMEAISNETAKVDQVSELLGEASNDVDIDDEYEKLLKEQTEKDNLEDERLTERLKNLKTSESQEKEKTKQPVDQPERYNQKILN</t>
  </si>
  <si>
    <t>C4QVS8</t>
  </si>
  <si>
    <t>PAS_chr1-3_0289</t>
  </si>
  <si>
    <t>MTESLFQHEVGPAIQAAIEQQKFLLIYSTTDGEDKWGDELILNNPKFPDLVKGKAITFKLVQGSRDFDNFKQVFPGVTVPSVIVINAGQVVDLLQGPLTRDEFNNRITKILSTQVKTSSNPLPKKEKESKSSLRKDSRYLAAEIYKKEQRKRQQQEKEERERILELVRLDQRERKRRQSSSSNDKDIVSEPLVENVHSTHDNDEMYIIQLRLFDGTAIRHAFNSRDTLENVRHFITESYPEYQQKTYYFYKPLQRITFSDTDEFKSLFDLKLNRASLILKPREFYGTGNNTNSSFTPAGSSIFGRIQGFIGSVMGHNQTTASSTQESTKEESSEDHVEDEEFMSCNGSMKSPQHSPLLRSEGNAPFLSHANQSSLNLNSSASNFSVTEPHRTEEALSRPESRNSNSILSSRINSSTRIRTLNHQGEDPDKRQVFNGNNLDLVDDKNK</t>
  </si>
  <si>
    <t>C4QVT2</t>
  </si>
  <si>
    <t>PAS_chr1-1_0461</t>
  </si>
  <si>
    <t>MTTLAERNRQVLCTSKREGVGTKVKQLLIRTTVKLDSFFSKLGKYSPQYISSDEILEELFMSNNMSSDKVPLGSQIEQSSPKETRTDNEASVSGISAEQPQKNDDLNFDELWEKQHAEWLTPLPEYQTLHGRLQLQKRMHEGDIKHIVSPKDHWIVYQTLVVQSSALKRAISLSNVIEILHSGWVADKTWERGVTSAVSAPLPINLL</t>
  </si>
  <si>
    <t>C4QVT3</t>
  </si>
  <si>
    <t>PAS_chr1-1_0460</t>
  </si>
  <si>
    <t>MSLIQDGQRRPLSRAITSVGSTVVSEGLIPLINSNSVSFHRIVQDNIQVKEQLQLNYSSPVLDVFSIGDLTLVVTKSLVTLVDTKKSSTTFEFETPIETFDYWHCSTNYKVIRDILEGITSQSSADVHLLLLRNSNSISLLDLVSLKVTHELQLQIKDAIIVKESHILARTSSQLYLLNLNTSFKHFIHINLKPSKIFSPTIHMVSVNDEHFLVKVNDQVYIFHFANNKVNLLHKLKTIPSTKLLVWYTHLLILNNSTIQCYDIFNGSLVQEIDASYFISATLYKNTLILFSKEFSLSFHLKSPDSQLQEALSQLNHHNEHSLQTAINLILNSSIDASFQSKFESLQKLTTCQGLIQLDQDIPSVISKFIGFFVSPLIVIPTVLSKDNPKSLEYLIPYLTDIHRKLTFLERTGQLNLDSDIVLTTDNFLSIEDEDIQSFLPPEAPTFAKNVQELLTLVDDTLVDAYLATNNMYLLESFLRRPNHCTIEKVEKRLAGNTDTLVEFYFNKGSHAKSIALIHNNKERLIRYLTKLGNDELSTILHCFTDYLSDEDFPKVFMVDSTQCDSYDFFRVLDLLKSSKPQLVTKYLEYLIGMKNLKPKDSEKLHTILISNYILDLNEENFEKIYEFVAANKFYNPSTIVLEIKSRLDKKPSYQLFKLETLPLAKLQEHEKVVDILISIKEPEEAVEYVLKLHGHQNLILKLLRIFLEQDSQTLLLQLLNSTSGDTSLFLDVLELLPDEFPIQELNRFISTQLVNLTNKAEDTTLKMNLLTSLKNKSEYTLWHDVLTKHVVVSRETKCIVCHKNIKFSVVNYYVQNNDLIHYGCSKQYEKNLSLLNSI</t>
  </si>
  <si>
    <t>C4QVT4</t>
  </si>
  <si>
    <t>PAS_chr1-1_0004</t>
  </si>
  <si>
    <t>MPVPVNSSLKKRKSERKAEAVRPSKIFSPFRVLGKVSNEIPFAIGTLGHTFYIVTSVDRAFQIYDANTLHLLFVSNTQTPSKINALAAHFHYVYAAWDNKIGIYRRGILEHVLSCETENFIQQILVFGDFVICTTFTSNEIFVFKKKDSKDSYATEFYTRLSVNSLQGKIVGIVHPATYLNKIVVATTNSLLVFNIKTGKLLFTSSDFNEFNITSIETVPVLDLIAFGTSDGQVVLYNIKKGKRFRKIRTGIISKVTSVSFRTDGAPHFVASFVNGDLFFYDLEHKARVHILQTVHKEDHGGVSKAAFLNGQPIFVTNGGDNMLKEYAFDPNLSTTNSSIVPAPHYLRSRGGHSAPPTTVQFADPNSHFMLSASKDRSLWMFSLRKDAQAQEMSQRPPKKSANNKRIGVIPSMKDKLPEIVCLAQSNSKEGDWENTITGHAGETIARTWDTYNRRLGRWDLPTTDGGQVKSVAISACGNFGFVGSSSGGIGVYNMQSGIQRKLYRLHKKAVTGVAVDSMNRKMVSCGLDGIVGFYDFNESKYLGKLQLDAPITQLVYHHSSDLVALVLDDLSIVVVDSVTQKVVRVLLGHTNRITALDFTPNGRWIISSALDNTIRTWDLPTGSCIDGIFVPSTVTSLKMSPTGDTLATTHVNSVGIALWTNRAMFHAVSSRHVEESEFSKIMLPNTTNDTQTTIIEGAFDENTVDDNEITGVYNTVDQINEKLVTLGIGPRSKFNTLLHLDVIKQRNKPTEAPKKPENVPFFLELKGEKVGDRAIESEGKLDPNGTATQESGTEAQSQLNSLRGDNRMTFENEFTKNLRLSSETKEYAEFLKYVHSLSPSQVDLEIRSLDITESVKEVSCFIEALTQGLENNDNFDLIQAYMSMLMKCHGDIIFDSSDEELKTALRGWESINESKKANMDSLVKYCSGVINFFHTV</t>
  </si>
  <si>
    <t>C4QVT7</t>
  </si>
  <si>
    <t>PAS_chr1-1_0007</t>
  </si>
  <si>
    <t>MEWEVQRSKRGKAVKGAANRIRFQAAEKSVDDFLEILEKFRRQLVGFKDNIIVLDSAKKLRCVGLGSPTNSTAALYQLAFLLEIKDSLGIELISAFDPVFEPKDVDLFAKLSIEVEETYEFDKDETTPTIYYMPHLPVGILERTLETVKPRMLLTNDVTLYTLKMKNAEMKEKYPNITRLSNLVKDSSFVLPDDGFIIKKKKMATSTRAYHPLTVLSLLTTLGTLNTYTLPGY</t>
  </si>
  <si>
    <t>C4QVU0</t>
  </si>
  <si>
    <t>PAS_chr1-1_0010</t>
  </si>
  <si>
    <t>MARGSVKSLGSKKMGSLSRFQRLPKNSLTQSDSLNTTADLQSHIIDKISAPIVKRSKNGIEDKNAFEKKKEVLRIHLHHISIINKNISLPVPFLSIWPNSLYLIVDLPSKTRFQIPFKSLSQIYMSEDEKNFVILFRKTEVLSKQIFGELLDEDTKTNRIWLFLDPETDVQDVAKLKQLFRQLCKIYLVKLHLMNFADLQQYFKNEVNEPKVPKISTTNFYSNLADEDSRITRARRKKINEEQPTEIDLATEDGEDLDTKLSSKLTHQPTKESKSKTPLPVVADEEIGEGKQLVLTHQLCYQFKDSRKIVINNSDFKCLYNNNWINDNVIDFFLKYYVQDFNEARVELFSCFLYSKLITPNHSVLSVYDNVKNWFRNNDTLFENDFVIIPINHNYHWFCIIIQNLKNIVNGKYLSKDIHNFERPYLYVLDSLKQSHGPATKAIRLFLAGYAKEKLHLDINTQLIKTRTLNVLLQNNFNDCGLHLIFNICKFTTKHTLFMDLIKSRLSGSSDTNRITTELFPVSGMRTIRKDLRDIILSLLKQNLHDRNFPQEDVEKVGQVMNGDLKNGCIDSEGAASFSERVVDQTDDLEILDGDPAMIESQIPFLLQKEAELKNTEH</t>
  </si>
  <si>
    <t>C4QVU2</t>
  </si>
  <si>
    <t>PAS_chr1-1_0012</t>
  </si>
  <si>
    <t>MSRKPERRRQPRLFSNDMRTLLFAYGDVQQPQLETIQALEDVMIVFMTDLCHEAMTYATYQGRKHKLKMEDFKFALRKDRLKLGRVEELMNKQKEIQEARKLFDSNEKETKDDDIEKKRRKEAKRAIKEAKKLKLSKGD</t>
  </si>
  <si>
    <t>C4QVU6</t>
  </si>
  <si>
    <t>PAS_chr1-1_0016</t>
  </si>
  <si>
    <t>MDNTRKKLKHVSKACLRCRGRHMKCDGQQPVCGRCVDEEAECIYVKSNRGGSRKKGVSRFNKDDSDSSHRLPDLEKQQLDDLMRLPCTKNPDGSLNFGKAASLTCDKDCLNHSTDEIPSCMSQSDTLHPTFNGKQAIDVNQVLFTDKPPRHKRSFTEPITIPSSMIEDLDLEKIIDNYYTLFHDVHPFLPHRVEITDYLNSIPNNYDLILAMKLIGDGQATTIYAKDSESVNFTVLRILNYVKQIGKDFVTLQTLLLLSMVAHISSLHDLSAMLRKNLVDLCLELQLNYLDDSNLIGSMKVDINEFPVNPEDGNHQVVETIVSTPRTSHINKDVLIETIRRTFWECYFFDTISGTANGVSISRLTMIHALIQWPTQPRLEQFDYKSRSRACKLVNDAIRLNVALQEDKEIDSHLTKMKAAIGNWEMQLENPELFETPYLINRSGFVNEGIHQAMMLFNYARIFTHRPFSYLWRPEVELNCDTRSSYKDGKKFARKLEFDSRKIIETRKTIESANSIAKTLLDTSPSNIRKRTPFYACSLAFACLIHLSAYAWVESSIKYFEENEDFDLEDIVKSFDVSELSIYVEYIKLELGGIYSISTHWSLSSKLANHIKETIAKVSPALSATIDPTFIKLNRTSNRQLPVSLENSISTGSSSQLLDSSRPRTAMTTNSIPQSTSLTSNSISASHFQSQMVQPVQDSEFHQEMTSGFDRLISPIYFPSPDSAYSDTGCDWIDKNFLELDNFQV</t>
  </si>
  <si>
    <t>C4QVU7</t>
  </si>
  <si>
    <t>PAS_chr1-1_0017</t>
  </si>
  <si>
    <t>MSGNCFKDTLNFWKNADSKSGTVDEAETTIEEPRIEVDENDFPGVIIEDFIEEPLKFQRPVKVVVSKEGCISKSGTDPHCGRKLRNKPQSPDLTAFTDHSDVQQSSDSPKESDSESDIELMNSPVKVVFKRELEPNSTFSNSEEESLEYLYQNFPDVLTPEHIILVKTVIKEMDNALQPIIEEISLYATYYLALRKKGLNSTRKQQPDARRGGISKKTENLLQFIQQQSTLYAFLYGT</t>
  </si>
  <si>
    <t>C4QVV0</t>
  </si>
  <si>
    <t>PAS_chr1-1_0020</t>
  </si>
  <si>
    <t>MDSTLIIDNGSNTVKMGYASDENPLIVQNCICRSRDRKLHLANELNRLTDVSQLIIRRPLEQGQLTSWYLQKLIWDEGFNELVNGHNDINFNETELLYTETPFSFPVLSSNTDQIVFEEYGFKSYYRTTNAALVPWNNDVPNNDYIPFQLVVDSGFECTWVIPVINGCVYWKGVKKMSIGGKFLTGYLKELISFRYYNVMDETILVNNIKEKTSYVATDYDQSLKKVSQLRSLVKDPIRRHDFDAQNKSMGNVVLDYVLPDFKTTTTGYVLQDTTAKLDSDVQLLRLYDERFAVPETFFYPELANINNKSGIIKTILESLANCPKLARPLLMANIKCVGGNFDIPGFKHRLFMELRKEIPETYVLKLDDEDDKNKSLTYSWKSGQIFVKKGGFDKVKISKQEYFEKGLNYLQERCSFKAY</t>
  </si>
  <si>
    <t>C4QVV3</t>
  </si>
  <si>
    <t>PAS_chr1-1_0022</t>
  </si>
  <si>
    <t>MSTSAFIKQLATHDKPTRDDALEKLGSFLKHSKVLPELQYQKLWKGLFYAMWHCDKPIPQQHLALQLGELYYNIPETKFIPFFRAFWVVITREWKDLDKWRVDKFLMLIRKILNKSLAKLKSEDYDRDLLEKYIQVLSEYPLHINDIIVPRTITYHLCDIYTDELEKVMFSGLPGFEEEEDYEEEDEVSAPIEKKTRDTDNSDDEASDTDPETSDEEDEGENTENESEEEPIKLSAEEETALWKTKMEIIHETPIDKLLSPFVSLKKDTSNKPLKLKIQEAVLADPRLGKWKVKSYRKPKPKPKPLQVLQKQLYEQIKYKKGKAVTGEDDDELKDEDEDDDDEVISESEADNSDEEEDEEWNGFGTI</t>
  </si>
  <si>
    <t>C4QVV5</t>
  </si>
  <si>
    <t>PAS_chr1-1_0024</t>
  </si>
  <si>
    <t>MSTLSNLLSQLKGEGGGGSSGQNRPRTVDPAVARLKAERKMEREKQALKEAQQAQEARERRRISHATQIGLRPTSKAPKINSQRPPLSTSRSRPTPPPSARQKVETKSCKPTKPLNFGDLMKKAETIDSSQFAIANKVVVTPKKTNEVPRKRIVRSQPQDNLEASQRASKKPAQLYQEGGSQISRTAPRQTSTRDIQKSLKDNHARRSKPPVAMVPPPIAKPSAKLAAKLAARRKKNASKAQRYDSDVESDLDGFIDDDEDDENQYNDQGYDRNEIWSLFSRNGKRRYDYDDDESDDMEANLEDIEREERMALKSAVLEDKRELEREQRLKKEKWQRLNQLKK</t>
  </si>
  <si>
    <t>C4QVV6</t>
  </si>
  <si>
    <t>PAS_chr1-1_0025</t>
  </si>
  <si>
    <t>MLGTVPAQFRELVREEARNSQHQERKRRRRNNRKQARKEKHKVSTNTEVSESDERQKEGQEVIILDDELAQQLIDQEKSKSRIENEEEEEEDIDDEQFEEIDLNFQDFGDEVDPAEEMVLTYDKEPQESKSKKGKTRRVNMVSAEERKFRRDFHLLYLIVMACYGRLRNAWCNDTSLQRFLRLSLPQKLTDEYKIVKQNWSDSKVTVSLKTRKFLDFLRHLMWYWNSSYRITNSFMYQKRNWGELSKEFSHEEVSREKFKYLIRSHMGSSEICLEGFVMLLRSLGLYTRLVISLQPPDFTNVAAVDFSVSEEKKSSSPSVPKTKKVTKDDYLSLVRSGKPRSQSKSPGPINQEAPEYPVMWAEVWDKYSQKWISIDPVVQKTIDIVGRKSKFEPPLNNKKNNCFYVIGYDQRNAVRDITRRYASNLNSKVRRKRVTRDPRYALWWERVLRELNTPRTRHASKIDALERVEFEERDLREGMPDSFEDFRNHPVYCLESQLKQNEILYPKQSCGTVRKKSSNEVTPVYKRLNVHTVRSPKAWYLKGRMIKLGERCLATKDAPKTADDDEDETRLYAEFQTELYIPPPIENGIVPKNAYGNIDVYVKTMLPKNGAHITGKRAIKAAKLLGIDFAPAVVGFDFGGNNKGVANARIDGIVVAKEFEEAMSLTCQCLQEMHEEEELMRKNIRLLKCWKIFLTKLRIKDRLNKTHGKLEETDETYEQGGFVASDRVFDTDKQDSKSTQDWDNYSDSSSNYVPSESSGNETDYGIGGFIPSDDVSDLGNVNERETKLGGSTSYENEFDESGHSEVAQAGLTPRSGSELVDKNQDSLEGGFVKEDQQSAEEGGFLLEDAESGGFLPEDAELDKAISEEIKKAKFPVETDTLSGQFVGDEEIIKQGEFSGEQDFDIGHFQNLRDEERQGPQTHTSEELSNDEIMRSEGRCGGSSVSYATEVAESRDGDGNQETNLTEEAMVTNIAKFQEEQQQKPVENNSTPIVIDSADEPEIATGQHLDEFDFEYSDSE</t>
  </si>
  <si>
    <t>C4QVV7</t>
  </si>
  <si>
    <t>PAS_chr1-1_0026</t>
  </si>
  <si>
    <t>MWRRIRSSSLVPAFIDSLSKKFTYEKSNQRYSLNGPGHYNLEFRKDSFNDVLISLIMGYETTKLDCAVKIPGRKLLLKLLHPSSLEGCFNLLLLALSRSSDENRTTRRIPLGKLLDRACNTGMLNNHEELKKDSDKLLACYWFKNSFYPIHVSEYTRNMIGKSIYLLKNYGINTSTLHNWLVSVASESITQACFALEGETLPEFLVTDILLRTPRSNYEFDLLIDLYLDPNYQINDSDKKSMLVLNNLIQNCHYRTSSRLLEIINKVLDQTSNEPFLNHLVWSISKISSKVPRDDNLYFNILECQQKIIRHLNSKVSVEILLGLSNTLYHINHSKGKEILQAARSLINRKDASPLVSQTPSIAHYLERSSLNVARTKAMLLGTEILYIDKPILFKAHQKLIASTEPTVLHQLGFSLWGLWLSKKAQFRLHSGTDIKLVKSLIPYLSTQFDQEALSVFLTGISDIEMNKVIITNYSKAGHTLGNLVLNTYLKNLYRQCLFEECIKEKAPHYLKYPEIVNQRIVEHKQFKSTLDYTRFVYANVEQRPLSLVGTMMFGEARIAPEKVWKVYFNRQFETVNEKILTSLTISVITFYERSGKHLMWNGMTAVQQCIMEVEKWTAKSTKGDNPNLVNPTNQLWLSYTQMLGMFGYTDLLMDLLEKWVNLRHIPNERTLLNVFGYLPDEISDNLLRHVTANITNKVPAIRTDDLSRKPELQFDNDSLVVKWPWPTKSQVENFKRKLLI</t>
  </si>
  <si>
    <t>C4QVV8</t>
  </si>
  <si>
    <t>PAS_chr1-1_0027</t>
  </si>
  <si>
    <t>MAITEVVSIVTGTIGTILWCIQLIPQIIYNYRNKNCEGLPPLMMFLWAASGIPFAIYFIVRDSYIPMQVQPVLFSALCAISWIQTLYYPPSQLKIVKIVSLVSVFLVIALGMMMGFIMWLRPLYIDENLEWPSLIFGILASIMLLAGLVPPYIELAKRKGRVLGINFVFLSMDSAGAAFSMISVLVDKIDIMGAILYAVVLIMELGIFTSHIMWWLRIGQYVEIEGSISTDVETNHLEENKLFDSSVK</t>
  </si>
  <si>
    <t>MAITEVVSIVTGTIGTILWCI</t>
  </si>
  <si>
    <t>C4QVV9</t>
  </si>
  <si>
    <t>PAS_chr1-1_0028</t>
  </si>
  <si>
    <t>MAIYSQPVRTHLIYNRRIMLKLFQYQDFLRGKSFLWAITLCALQGFLLLGYDQGVMSCLISDPTFNKFFKYPNEDLQGDITGTYDLGCVAGSIFCYFFGEQLGRRKALILGGTIMVIGTVFLGAANGVGIFIAGRVITGIGNGINSSTVPTLQAECSPANIRGALLTLQGTVTILGLVIAYWAGFGTSFVDSNFQWRFPVSFQAFFAVCLVIQAIGLPDTPRWLVAHGRLNEARNVIACLLDKSEDDPEVESQLFDIKTTVDEEFAGGPFKFKEFLQMGKTQNFRRLCITIGVNIMQQFTGSNMINYYAPTVYQKTMGFDNQMSMILGGCTSITYLVGSVLPVFLVDRFGRRTLLMVSAGGLCFCFMMVSILLSTEIQAAAYAAVAFIFIFQIFLAVGFLPVPWFLGSELNITRLRARACSIASGWNWMCVYAIVKITPIAMKNLGWKTFIIFTVLNAMWIPIVYCFFPETNGLELEDIDLIFARGGFTGGVFSTRGKTVQKHAHLNQQLKTGDEKDTGDIEFVEDVSRA</t>
  </si>
  <si>
    <t>MAIYSQPVRTHLIYNRRIMLK</t>
  </si>
  <si>
    <t>C4QVW2</t>
  </si>
  <si>
    <t>PAS_chr1-1_0464</t>
  </si>
  <si>
    <t>MFRQSASKLESVFRCKRPIHYIKPLKTHYRLKSDLNEKLLKENVQEYYLAQQGFNFKNVFKAALTILVPITVSLSVYTAYNISKGEDVFIPLWYQSTVELTPENNTLLDMDKLKRKCKSALVTKLSLSSHVQQSFGLPIQVDEELETFQVFIKFHNVSFQGLQINANSKGKNEPRFQWANREISVTDKVLDMLEPFTTQNSDSIDFLYDTKSQLHADYDIIIKGRLSLKDSKKSASNSIDPDSGDVHFTGLIQFDHTKTLLIDKATLTYKVDGKPVIKKLW</t>
  </si>
  <si>
    <t>C4QVW4</t>
  </si>
  <si>
    <t>PAS_chr1-1_0031</t>
  </si>
  <si>
    <t>MHFTCNTCGLAFHDAENQREHMKGDWHRYNLKRRVADLPPVDEQTFNSKVSVLNPKESTDTTKIRGRKGGKNEEDVQKTVTKKELRRKEKEAALLEKKMALLEIARKRMTESQQPNDETVKETKPDAQEYVILDKDTNSSEQSTKGTIEEDSLTEEQLYEEKVKNRVEIKPEECLFCGKLFSDQKEAITHMFHSHGLYIPERDYLVDEAGLIHYLAEKIGFGNICLCCNFQGRSLESVRDHMLAKRHCRLPYESEDEQLEISEFYDFTSSYKAKEKIVVVDGVGGTSIDTDDWEDVEGEENSDEEEAPKEVSYVVGSDLVLPTGLIVGHRSLQRYYKQNLPAERGLKEGEGTVIAADARHLSVTYDKKLAQEQKRVWTKQQKDAYRNDRRSAKFINNQPHFRDELLQ</t>
  </si>
  <si>
    <t>C4QVW5</t>
  </si>
  <si>
    <t>PAS_chr1-1_0466</t>
  </si>
  <si>
    <t>MRRFYSQIARRKPLFDGLEKYLNSSKVPNTTKNKISTVLNSLKVQLQSQDSKYSPYTVKVGIYSHDTQLSVKLTKAILVDPLDPKTYWSDYEQSLDIAKNNVYQYGDQFQVDNNIESNYYRIPSPFLSSEYRPVVREKIKEDEVKEIDNTEIGYDKQYFNDISIVQVNAEQPKLDDGSIPNVNSSTIDLNKNLNTNLKVSTFVPKILYDCHFIIHLKSNLHDTLPPELSDTIPVFTIVNRNQPIANHITVDVDEAIKANELLMKSPSNSTQYLNLLDESNIHQLLNLLNIETSKYNPIKCLSATIINDLYALFDTSIGGSKSPNEITLTPRLSVSKSQKELEKVKEQLLASINDWRYNAHIALQTKVIPFVHNEVVNKFSKVHRNLAQLDDLNVVISNKLFDENTDGFLGQEIIKFNQLVGRISALNTENSATLSSEIPLLDLKQLAKDDKLLVLQNQISDYTIKQLFVINIPTILVSTGFFVKGFWSGQSLVAVVLLGLAISLNDISRTLFKSLSEFEKWYVNSLRERIDQSANQLTILLQQQVKSTNDTLIQSLNEVEELEATFEDFWKDK</t>
  </si>
  <si>
    <t>C4QVW6</t>
  </si>
  <si>
    <t>PAS_chr1-1_0032</t>
  </si>
  <si>
    <t>MTKGNQNPAFKALGLPRLRLPSRNWCIFWSILGGTIGSIVYDKYQQKHIRTLQMAKLDHLSHAQVPFNMMPRKITVFIAPPPSDYLEETLRVFRKYVKPLLNSAGLDFEIYTEERQGDIRFKVAEDIRTLRREALNPNADDNKSEHSIWNKVSSKLSKSQNTQEDEPLVKMSEKISVKDIIGITLYNKNDEVVREDQLVRSPEDAGGVICIGRGAFKEFMNGIHEGLLGPLEEPVRDEPVVLDSNELKGEKSSIVAQESEFINEEQSRDTSGESLIDPSNELKVIPTATSDEPTKEGEEDDEKPKNKGPLPFIYPEDYANAQLAPELDLSRPILDKNGVPIIYHQPVLVLRQFNLPGFIRTPERLWRFFTKRSQAEYYCSKTENLVLSRKHPMTIKDQELAVEEERDWPKKWVKSAKERNSEWVRPFEFDDRVIRHMWVVNDDVHDEDTLPSVN</t>
  </si>
  <si>
    <t>C4QVW8</t>
  </si>
  <si>
    <t>PAS_chr1-1_0033</t>
  </si>
  <si>
    <t>MSKRKLTGEYSTDGDENREVIAIEALNQLRNNGSTSPSVGVEQDLDSAQLPPMGKVDSTTTKLIDKVTSYPIISTGINYMWQRNLVIAGNYIKGESSKKEVVTTKRQKTTTNDSKPEERSAPSYIRDNSRLRHLQDLKDIGMINFNLESRQKLQMLINFLKLGNRQLNQRIEKLIVELRRQQRGDGDDDTETETIVPDAPSGKDSESNRSRSSSITSVQTVYEDATSTGLASPNLNQVNHKLDQHFNNQPLNQVKNDIVTTVKRIVNVVSKFSGSALPEPARSNVREVLLKLPDNWANSVLPLVEGEGAGDSPATANTTERSLLSDPNGRVLVLAQESLDMVTKVIKFCSDTLDRADQWNLNKQIEQKTHLIHKLERINKHKPGEKQE</t>
  </si>
  <si>
    <t>C4QVW9</t>
  </si>
  <si>
    <t>PAS_chr1-1_0034</t>
  </si>
  <si>
    <t>MDYVKKAIWGPDPKEQVRKCQQLVRKNKRQLDRYINDLRMVQKKTQSMIKKAAKSGDKNAVRLYARELVNINKQSDRLHVNRATIDSIGMKLQEQQQMLKIQGSLSKSTEIMREVNSLVSLPQLRNSAQELERELMKSGIINEMVDDLVDEVDEDEELMEEEEVQAINEIIEQYTSDAVGKLPETGGTPIEVASPKVPEKEEEEVSEDNEEVLNAMRERLKALQD</t>
  </si>
  <si>
    <t>C4QVX2</t>
  </si>
  <si>
    <t>PAS_chr1-1_0037</t>
  </si>
  <si>
    <t>MSFGNHYYFPVSTTSFPKWIDRIMTSNINGSLPQSANVVVIGSGFAGTAVSYYLQNEIAGDQSIVMLEARAAVSGATSRNSGLIKPEYHRNHGEYVDKFGSKVAGQLVNFEVDNMKELARILTLDSDLNEKADFQERIHLDAYSNPRSSETAINDFYAFMENEEVSVDLKRKVQILFGDLAKQLSNVPTTPFVIHYPNGSVNSYDFVTAMLTRAIQKGLALYTNTLVEEVQQLDSGVWKVSTSRGELFADKVVFTTNAYTQGLLPEFSKSIIPIRGVSSQVNVRNTGNEHSLSIGSDIYVPQSKNLLYSSLGELEKQTNFMANYNTVDDSTVSSQSLEYLQKNLGKVNSLATATATSSSSGIMAYTDDHFPYVGQLSELGKLNAYILAGCNCSGLSRMLLCAKELAKSVALGSELSDRVPAPYKVTRERMGLVDKLMQSVLNEREIRETRARL</t>
  </si>
  <si>
    <t>C4QVX3</t>
  </si>
  <si>
    <t>PAS_chr1-1_0038</t>
  </si>
  <si>
    <t>MDRQLVDQGLKTGIELFKQKEYRRCYKAFTSTINFIENDPELAASCVSQLISLLDCRAACLEKLDQLNMALKDGLKMIKRECHNCKGYLRTCKILDLQGKISEALSTAREGISIIETRRDQDNQFRYSKVLLEQLKELKNALKIKLDKKNQLHFKVLKFDAPVPCTKKLRLVTPRTIDPSIFLPIELVKLIFRLLNFSDMYACLLVSTKWNSIISSSPELFRKLQLKSQLSNKALNNCLNFLIKTMKSSSSKEIEYLHLKPKRSDERSSLNTLSSKPLLINELEIYLQDLTLRDLLICRLSSKNGTRLFSSIVHLKLSVPLTRNYESFLIQQFSGLETLEYSISDYKRVPGDRYLAPFTEQIESSAATSSLNTLSVIALPSYNSITKHIPFSLAIQRNMLSNLTSLTLTGIDFSPVIDEPWLGQFFKSLSNLVTLNLQFNKGMNFAWLLRNISNYQEVLQYNDLVNNSPDTNEPLIAPVNFHSCPLKVLVMRECSIPAVNVQSPTPSLLAYDALKQLTHLDLYGSSISTRELSNLIFHCSHTLTSLSIGNCFNVFFTSDVFDSRSNHFDVNIFFHVPYLKKLYLNQISTFNDYTLKCFGETILTRLEQYALPQLKWEVLDLSFNKISNTGLYNLFQVSKRQQLKKTNQKAPKLVIELLIIDGCHGTDESTLTYLKSQGYIRKYSCIYNKDTWNGVTVI</t>
  </si>
  <si>
    <t>C4QVX4</t>
  </si>
  <si>
    <t>PAS_chr1-1_0039</t>
  </si>
  <si>
    <t>MEEAKLKPASRQQFDPLTVTQSLGYQTFRREARRPWTKDEDEHLKRLVIEQYMDSHNDDNYKTKPIPLTSINWDTVAEKLPERKAFDCKKRWANSIDPTVKKGKWTKEEDTLLLEAFQTYGTSWQKVSTWLVGRTKDQCAKRYVEVLDPNKDRFKPWNKEEDLELIRLVQSVGTKWRTISMNLPGRPSLTCRNRWRKLVTTMVRGKADPDIHKEMEKVQKKKEVLGSTIKSPEGIDSDKTPNPKAVQSAKNVSHPQSTSSASPPQPLQKASPNLVHSHTEWTFNTTGVEGQILSTGSINSKEEVDRLVEQAKKYNIAITIHQHVHHHYGNPNSQKSVLDPETQLNRHQHFNYLGSLKNVPRLTSTSRNSSSTNLNQIDPHSNKVSGKESDLIRLLNQPPETSQSPSNFNSRYWDFGSSSKRQRVHNPEDLKNDTTTQNYRAIPTNTFHPHFAPDDIEEDIDFWDSLGKLADVNPVNTSASTPPVSQHHPLHYDNSQSKTQVATHYTNFHPTHQQEVNEPRSTAPFGPLYGREYEEDEDYEQEIRKDEPKVMDRAHQDEEDIPNDASSFGVYYNVFPTKQLTNGIATEQARKNSHKTDSNSEKSVSHDDAFGFFPFNPS</t>
  </si>
  <si>
    <t>C4QVX7</t>
  </si>
  <si>
    <t>PAS_chr1-1_0042</t>
  </si>
  <si>
    <t>MFGEVGSFLTPIKKQLTYVNADSGTNYRKTTSFPVFEEGDTFNEYIRKHKTWTAEKLYQAEEPTQPQLPLQEVTGSLQFLSYLYIPSILGECLPVCLIYHSSVNVGGTIYYFGGLRLMTDEERDEYIEDITNNYLVALSHVSVDFNYDLPLPLNGQILKSLFLVPNEDVYAYDTITKTYYKKQLQETYRLDGLGTSMKAELAKTANCTATSGGSLLFRSEMLPPLCCPVTNSLSDRYVIIAGGFEILTQVNKKRSHVQVTKTMKVHDSIWIFDSLACIFRKHNMVLHPTVSLNVPDSYPRFGHQMVVHKYSTSSDPKYFKSFSDRRTDKQQCIIYAMGGYNMDSNNRFIASNDLWRLDMIDLWKGKNGFIVYSKDIVAYPIGGLETVINVTNKSQCTTSSCWPSPRAFFGFAMVDNQDMLESDKSSDPSTCESSVTPRAGTPSPQDDTSSITLPTQFKSILERKLLVVHGGSRIVYKTVKTNDAAGSDGVETFQKHEILGDFWCFNMAEEKWIPIDTYLQSTNNETPMAISPTLIPRCGHSLIYLAGSLMIAGGVHMFSSPSKSFVFSNDDGDILPNQESMFESEEWKRIFKAENVYLDNLSTSSFPYRFFQLNLKTQVWKISPIFIPLSLQSKGIVTTIGSTYTKVNSVIYVSGGEMRLLDVDISRKWLQNFDQGLYGGKANSSAISMNGCVLALTIPLSASDQFDSN</t>
  </si>
  <si>
    <t>C4QVY0</t>
  </si>
  <si>
    <t>PAS_chr1-1_0045</t>
  </si>
  <si>
    <t>MVSTPKEIVEYTINELCLIGSNGASLEELWTIVVQKQPELDEFFKSICWSWLIEDHDFEVYLKKNELLLIKTSYKDVKNTEGLIVKASENREWLFLTGMPKFENPVTPLLFELLHAIAQSREHGIRSTDLAKKTGQDLKSFTSRFKFLKDYNLIERISLREGKTMTNFIFHSKFYDKNKLRAHDTIYLKEKKLNTMSNIVSLVKQAPNQIRGVSDIAKQLGLSGPKGRAKMYRYIDVILEQGSLKQVYLSGFGSQLLKAVEYVKDLEISNVPESDIEDVPDNDEGEEPDDEGEPGAIEEEPITGSSNQLSEAKIEELMPNFTPGFSIFNCMGAAIHNSGMNGLSSMQLDKMAVGEDAGRIMGRLSAYIVKTENQLRKGFKNGDLECVRVIDFSGKMKFNKFYTASNLMKMKNLDPIPYGDEFSSLPEYLLKDKTLTQVSCAHFKDPSSALDIVTCKDGVRRLHWQGYPGTFLLGNKLPKEKRDYSLVTDNTATPVIEVPSLTKKGRPKKGVLKVTKTSPLSQSETAEPETEPEPESEQFTEQTTRTSNFNINFDLLNKNTPFSEKILGLFDNPLTLAYRRRQGILDLLRKSDGAALLDVSFVHQLDKRISNTTASSDRRTIIRDFEFLTKEGEAILESFEMECNNGRRKRKLLMLDLKNKPTPQAIEKAKLQAERVSYSMPSGDLSVTEKDITFHFPFIRNRASKIKPEPVTSSESNALRSHESDNSTRVKILNEPPLRVSRSKKRAEPENGNQIEKFVRKTKRRKKLSETENKSKHELQARRTRRLINLDKNIGLVLLRAVIISKSLSQNGLFPLWDKIAKLFDDKASTQVLKRSWDRLRKLVGSKTIQRMTNIWKKILISAIKDRRVTRDTVLNHDLRRFVELWRESDGVSFGHITSLYEDIEENYNEFEFVKDPETEDPLFFFKSSISFVERENFVKGLSFGVPIDVNGDKIESKQVEDESSSIEKLKSTLKAIFATPKEDFSSTIANNITSKYSESMIHEALTSLEKDRQIVFLGTDAPVKFALSEKVISSMTSKLPYSFFQDSVEFVNVLSNLFKNQQGMLLSPITPDYTIPVILSFMIKKNIHVIRVDNSIDNLFTGYTSRTIDRKKLESDFIITPGSRSLEAMKPRHVPVPVDVPCSMLWIGVNGNINTKIWTNLVCSIVSNVEKRPGVVLDIIHEPLRPCITKRELKLILDWLVAKGIFREGLDNGYWATERWNIGI</t>
  </si>
  <si>
    <t>C4QVY1</t>
  </si>
  <si>
    <t>PAS_chr1-1_0046</t>
  </si>
  <si>
    <t>MLRRQARERREYLFRKALELQEAQKTQRREQLKQALATGKPLAKEVADDTQLHKDFAYDESIQDEVDDEYSALSGVIDPKVVVTTSRDPSSKLQQFSKEIRLLFPTSVRINRGNYVMPNLVESCKGSAVNDLVVLHEHRGVPTTLTISHLPHGPTAIFTLHNVVLRHDINDTSNQSEAYPHLIFENFSSKLGKRVETVLKHLFPPGVKKDSPRVISFINKDDFISVRQHVYVRTRDGVELSEVGPRFEMRLFELRLGTLDNKDADTEWQLRRFVRTANRKNYLAD</t>
  </si>
  <si>
    <t>C4QVY8</t>
  </si>
  <si>
    <t>PAS_chr1-1_0053</t>
  </si>
  <si>
    <t>MSNKNVDTAPDNGSGGSNSPASVPHYPQQHRANYNPHKNHTNHGGNNGGAQGYMQHQQQQQMYYNQMGYPMPYPNAGGNFNQNVYLVPYNTMVPGTPYGAGAPGVPPSYPVSPSPAFASPQKTHVPVSLRTPSGEPINLVPAGQTSSSSSNASPHVKSTSIPPSAVTSPAASIAPTVASPTKAAAGSEDAGKTRDAFKQMVQALAAKKKAAAAAKAEGKTDDKKESVESKPKSAVQPETKPKVEVKLEPKPKVEVKLEPKPKVEIKLEPKPVSEAKPETKTVPEVEEPSTVATIKSESTPIEELKPKVEVTPEVASKPEQVESAQEPANDVKPSEVSAKEVQESKEESLKQPKEALNDIKSTEESNKKFSLPEEESNDHQTLSQIQGVKDTEQSQEFEEPQGTQETQETQETQETAKPLEAQAPQEIQETQEPEEVQEQTPETSETVSSVTEEVSPAPAPGLPLSKFLDRIRKAPAISNPFKHEYSGDFHGPDESLSGLKTIKYDPGFLIQFATFNFHIDEDFINDVGSKVVIPVNTRRDNFSKSMSTSNFKGSGRNMGSNFRNDFGSRNNSKQGSKKKNKSQKSQSRRGPKYSNEEEPAEPAVPAELPNRAASKWVPRSLRNKEAEVKTAPDGSIIVSEEDIKRKTKSLLNKLTLEFFDDISNDIIALTKQAQWEDDVKTLKQVIESIFAKACDEPYWSSMYAKLCAKMCKDTPPEIKETNEKGNTFTGGDLVRRVLINRCQTEYQKGWIDQLPTNEDGSPLEPELMSDEYYKQAAAKRRGLGLVKFIGQLYQLNLLSDNVIFHCVLGQSKETDNPSEDTMENLVQLLEAVGYRMEMSSEPKIRRVLDLAFANIKAIVDANKIPSRIRFMLMDLMDLRRNGWATTEENAGPKTIQEIHLEAEIKRSEEEREKERDRHSRRGRYNDSKPNSRQKSSWGSSVVSPNDIRNAGYVRNSDKSLGPVNSFSRGKSSRQASKQSNSDFTSVPITSSGSRTALNHSGDSSTSLNEPQSREYSKKSESRPAPSNIFAALEDHDHDHEHGHEQEENKHSKDLQNGEAEAPEDDNVGEIAQADENVQGQEQEEEREEEREQEEEQEV</t>
  </si>
  <si>
    <t>C4QVZ0</t>
  </si>
  <si>
    <t>PAS_chr1-1_0055</t>
  </si>
  <si>
    <t>MSEEYSIYEHLEPELLKDADGNVVKYSDRVALPPSILESLVNQQQRLSIASLPHPLIFRLQAEKSNSAVNSFVGVKEFTSQEGTILLPEFIYDKLVSPDNNDSTINITLASDIPKGTSIALKPLELYPEIKDWKYFLEAKLIKSYTTLSTNDTVCISEKDKVYKLLVEQAEPTSAICLIDTDIDLSIVPLDDEMAREMSNQQDTETVLQYGTNAVTIADTEHSHAYKLQLDNSNDLCLSLSINSQDVNLVDLLISNNQFISKDSLQWSTIPFNENSNINKNDGTISICIPKTDHWIEGKEFVYILPIVWSEGESFKSQLSISRIAEAHVTTSSLQETLKADEAKCSNCGKHVPKQSISLHENFCHRNNIKCSCGQLFLKKIPDTHWHCQNDAYFGATIEGRDIHQKLHHTEYECSLCSTTLPNYIQLALHKSTECPERLHICRYCQLTVPQEVPSAEAMLSSMTQHEYQCGSKTTECHQCSKIVRQRDLQTHMQLHELDRKQQVAPIVCANVNCCRILNEPTDLQLCSVCFGPLYSTDYDPNYVKLKNRLERKYILQLTRGCGTSWCKNVECISSGINPSLKTTTLKEKISHISNDLLTSVPLINQNVVTAKYYLCVDNLVTKRKFMADMIYEQGQYEYGWICEAVSKLSFDENGSEMGQVSSMEQWLHKHAVKVGE</t>
  </si>
  <si>
    <t>C4QVZ1</t>
  </si>
  <si>
    <t>PAS_chr1-1_0056</t>
  </si>
  <si>
    <t>MKSPTTDPETHSHDQKPILHNQIRGYIHTIDNAHSHIHGHVHQHIHHPNGPIVSERIQPILDPVHNDKSRSHIYPGNLCPTDSAKHQDEEILPISNSALLHLMSKTKSESSGSASVWNLLDPKADFDSCDKCDPLKDISCPDPFVCADKGCSIGQNTLEFQSTNSDAFLRCCFDSSHNEDENPYNGDSDYNGAVTSHAALCDLSAFSTCNDIEGFWKNENPALLNSNSVDSSSQIPCPKYSDCDLIQPSNNYESSPHDSTGTVSLSSNTPVSACSTGCVTLDKNVYPDMSFMVNSSKISDLREKRPHVESRDFSFKMQQQKRVKVEQDGTKPVYWNDMDHLNPVNKQNHHHHLHQFQEFCVDWAKYGCGCPYNLENQSKQDKKMHLHYPPHQHGCNHYDTQFPTSGDPSEVQNQSVSDSLVCQWSDCKVDAFKDDVHLQNHVFSSHLLPWVKDRGVDPSEINLDTLTIENFQNMDNFACKWKDCDFNSSDLESLLNHIPKNHFSEQTKIVEEPVPKQETIDALPDIEENVCQWEMENNQICNLKFSNTTDLTDHITEDHVGSRKSKYVCNWKGCTRNHKEFTQRQKVLRHLPVHTKHKPYKCDICGKAFSIDLMLEQHIRTHTGEKPFKCSKCGKTFKTSSSLSIHLRIHTGERPLVCKYPGCGKTFNESSNLTKHHRTHQKEFKCSFCCKTFNQLKQLESHERLYHGDQTRFDCDCCDEHRNKTLMSSTRKNFPITSGTTNEMAFT</t>
  </si>
  <si>
    <t>C4QVZ4</t>
  </si>
  <si>
    <t>PAS_chr1-1_0059</t>
  </si>
  <si>
    <t>MTALTEEGSFKGPDLNVALICRDCKVDPPELIERFSEGDVICGLCGLVLSEHIVDMRSEWRTFNNDDQNGDDPSRVGEAQNPLLDGDQLSTIIAYNTDNTRMGRELSRAQNSTVADRKDSALQAAFAKISQLCEGFQLPNIVQNGAKEVYKLVYNERSLKGKSQESIMAAAIGLACRKANVPRSFKELWALTDVPKNEIGKVFKIIHKLIQQKHALAGGLLNVQNESIATTQTNAEALIGRFCSNLGLSRQITNAAEYIARRTKEVGVLAGRSPVTVAATVIYMAASIFDASISPAQIAQRAGVSDGTIKTSYKYLYDKREELVDPQWIESGKVKLENIPKN</t>
  </si>
  <si>
    <t>C4QVZ5</t>
  </si>
  <si>
    <t>PAS_chr1-1_0060</t>
  </si>
  <si>
    <t>MSKDFPIVLVKNLPYTTTGDDLYEVFGKYGNIMQVRLGNQADTRGSGLIVFKNLKSAQTCVDKANGYNFNGRYLVVLHYMVDLSKIQDEMLEVRRKEVAKIDAQQRSLTDKETQ</t>
  </si>
  <si>
    <t>C4QW01</t>
  </si>
  <si>
    <t>PAS_chr1-1_0065</t>
  </si>
  <si>
    <t>MVAETKISDPYTISYLPRLGVEVEGGQNYKVANIESKDNNFIDIAISGSFVGTYILKPTPKLIWSHGLSPSTKVNSINVVQNQDISEGSKNYLVGLSEKKKHSLSLFKYQESTNEQMLEVATDDAVVEIEELYRNSNIVFGLEQSGKVVLYDISVNITPIATLKPTIGSEVRVVFHKFIPDGKGFLLIVERVNQSLSVRLVGLDTTSAFNASTHQLDGLNAEIFEYNDGNLLALDAKSKELSFFSLPELQKVKTISLSNVLESASSDNLLWSLKSVAPNRVLLSFKNDIYLLDTKYQSLLATFSTTSHKSITLLNSPSQVSGDTPTTRETFVVAAVKNSKENLSKLKHYTVDVGTGKLSDSVGKSLNSKPSELFTAIPFLSPSFNPSNETRVLNAELKKVYEHLVTASASKDVKAWEKICVPFLRNTPLDKILKGKANTKSIKTDNEFHVHEPKTDRVVDYTFIGLICSLIFDDLDLDAFNPERSLTYLLTHPLFPKEFTEGLLEKLKPHPRLFRQAIVTCPNIACIDLIYQLHGVENDEIVKDLLVRLSDEFKSETITQETAKLANTKNKDEFDLNIVISKIMRLNFGYEVLNAFVDSNGLALSLNLSSTESNLSKLIDQVNGRIETLIENSEILTLVNQSLIHYSKIKQSKKEMNGSIVESNGPVSVVIDESRSKIDNMLDISGKSTKAIKVASPSFIPSYQYEQLKL</t>
  </si>
  <si>
    <t>C4QW02</t>
  </si>
  <si>
    <t>PAS_chr1-1_0066</t>
  </si>
  <si>
    <t>MNKGPKELEGRKYPARAHALTVKNHFIQKKADISSRSAIFISGEDLKLYPYCDQTAPLRQNRYFFYLSGCNIPGSHVLFDLDAELLILVLPEIDWDDVMWSGMPLSIEDAYKTFDVDKVVYLKDLQGFLSSFGKIYTTDINDENSKFGNLLTEKDPDLFWALDESRLIKDDYELTLMRHASKISDNSHYAVMSALPIETDEGHIHAEFVYHSLRQGSKFQSYDPICCSGPNCSTLHYVKNDDSMENKHTVLIDAGAEWNNYASDVTRCFPINGDWTKEHLEIYNAVLDMQDQVMKKIKPEAHWDELHLLAHRVLIKHFLSLGIFHNGTEDEIFESGVSVSFFPHGLGHLLGMDTHDVGGHPNYDDPNPLLRYLRLRRVLKENMVVTNEPGIYFSPYLVELGLKDDNKAKYVNKDVLEKYWYVGGVRIEDDILVTKDGYENFTKITSDPEEISKIVKKGLEKGKDGFHNVV</t>
  </si>
  <si>
    <t>C4QW06</t>
  </si>
  <si>
    <t>PAS_chr1-1_0469</t>
  </si>
  <si>
    <t>MDRRPNPPGWVPPKAPYNPYDPNDIRPPEGYPSEFLPPGKQKSFSDIPKDATEYEQIRHSMNQLKYTPRPPSELYPGQNKVLKRINTKARFQNGLKITSRLLMFGVTVYGVFFYRWNEGYDNVFSPFYRFRLKCKKFISGELSDKEEFDLSGNSKPLPFKVIREETVPADIATVESAAGLQRPTQKHLMEVERILQEREEKMLRAVDIAEETLKKQGSTKETKPFWKIW</t>
  </si>
  <si>
    <t>C4QW08</t>
  </si>
  <si>
    <t>PAS_chr1-1_0071</t>
  </si>
  <si>
    <t>MKNLAKPKINYPFLILLPFLLFFIWFPNFKPFNREMPEVQAPSKSLIRLQTWNLRFDSQPNGESVQDTISRMERKVPQDNKISYYETSGEVPWSKRRISIANHVVFNGAGIFAVQEALYRQVQDLNELLNLFDSSSWDWIGLGRDDGKLGGEFEAIFYDTERFELIEWDNFWLSKTPFEPSRYPGAGSLRTVTIGLFKFKGEESKNPFIIMNTHYDEQSENQRRLASSLIKYRASYEFERLKNEYGVENPSIILCGDLNSHSFNENSGGYRIITGNQPLETDEISSEFAERFRSANLSKFNFRDLMEETPPQFRFGHLSTFTGFSKIGDTSKFSRIDFQFGATWEEDGKTNHGWKALKYKVDEIFYDNEYPLSDHRPVVTELLL</t>
  </si>
  <si>
    <t>MKNLAKPKINYPFLILLPFLL</t>
  </si>
  <si>
    <t>C4QW12</t>
  </si>
  <si>
    <t>PAS_chr1-1_0076</t>
  </si>
  <si>
    <t>MTRTSVLADALNSINNAEKTGKRQVLIRPSSKVIVKFLTVMQSHGYIGEFEFIDDHRAGKIVIQLNGRLNKCGVISPRFNVKIGDIERWTDNLLPARQFGYVILTTSAGIMDHEEARKKHVSGKILGFVY</t>
  </si>
  <si>
    <t>C4QW13</t>
  </si>
  <si>
    <t>PAS_chr1-1_0077</t>
  </si>
  <si>
    <t>MNIDQTRKVFRELKPCCVELSKVAFLSQEALVNHDPKSLTKLLENVYNELDNQQNLYPNLELSAQLTDYIFQPIGVLLGHDDRALQEVHLQMIFKILEILVRRGWSTDRSDGMNEKIATLILFVIGKDPLLYKGKITRDDELLLSAYNCLSTCLDNMINLNDDSLLHNVGKLSHLILVSLDALNQKHSNSQLSVTILISLNKICVLVYQGDQLARILPGIVSSLVKTIKSPVHYEVLLECLNLLSFLVERTFNDLNLHVTHPLDNLKLQDLEGFDNKLVVNQMGEGNRNTDWLEVTVKQLYQSLKTISPVILTHHKPQVTLAWLEFVQAVIEKCPISLGTLIPFLIDSLLQLFPTHYETCSRILSLNRYLVQDTLNDLILSKIQEIPSKLNTVDEQQKRIFLKQLSSLIHYVDQPPPALLQGLQNEFFKYLIGQRKKFSAPVKTIQEISVSLTLEADSSQLASLVPYEHDLKSLLLSLGQILPDSAVQSLITEFTPMNNINHVLDKSVSVWMTSEMLLGRSMQDEVSELVKFDESSRDDSMKYLILETANELIDSCDLNTPITQSKKNTLLLNLKAINNIIDIMGSEFTEELVGSLYPIFELLTAQDIAVRTSARYVVENIASKCYNGSLVDLVYKNIDYLIDGVSSRLNSEITPYTSSILMVLIEIGGVDILDQLGDLISTMFTLLDYYHGYTVLCEQFFEVFHKLVDQSSVLMRGYTFSEEKQTNTIWRMKDREAMGEFLTKYWATVQRTKIDIPDTLEELTSHPNKPFGDLDSDKDSDDEEELDINGIQSEPEVEAREVVKEWKSPFTPDVYFMFQTMLQYGDRLVMHDSVRLRIQIISLWNKIFPILSTSIDDMYPVISDLWPKVAEFILQEKEMRLMIPTLELATTIIQYGGQFCCKRFIDLWESLSKKKLLAQIHKKHTLPEFEEKIYYRLMEFLVFSLERLGTGVPSEISMNIIKYTITRIDDESKYGSVHDDIVWYLKQDASVVGDNLLTS</t>
  </si>
  <si>
    <t>C4QW14</t>
  </si>
  <si>
    <t>PAS_chr1-1_0078</t>
  </si>
  <si>
    <t>MASQTNLSEVFQGGATTSQHVDAKDEDHFEQTSFKLKRTRSLGLLDDFIQPTQKLVTQSDFVSDDTVSKINTGTKCDSTTGSKTYMDLGSDLGSTDIVDGNGNDSAYKQTQDGSAENEEQKLTEPDNQSEKNEAPNSAYAAFDNLVLTHDDNDLEYEPSKHVDYLSHNWKESDIFKSWRYVVLKRKDVANSSRLENASWRTWAQAKYGLKTISPESVNWYKDSDVTWLYGPLYKEPHKQDLLREDSSSNLSMMKNKRSSSGTNLRSLPKTNSFHDSIDLDKINNNKGKRSSAHDDNTNDKKHNDTTPIDDDQPKSILKKKTIGEIMLEQATFYANKNRFRGSPVLDAHQQPESPISLSNNTSRDHIGDSFSVDSPTPSIEEKKDRHIHFNDRVEQCMAVDLSFDEEDDEEYYQEPSLVNKFLDTESNQKEPQHLEYAEDSTHNDSYDENNDDYDDEDEEDDDDDDDEEGGFFLRARSPSNSSLHHQGLAQLSMSNSGETQGKINSDNSSSCSTTTRRSIIEILPATTLKYGSDDDEEYALSHNVNTSRGYDYHYDYNTVYEAQTVNDDNLEVYDVPSNIDLASSIPVPKELATNIPETAIGLPKTVGNSRPVPPETTTVKANRFMLADSDSDTDNSNDDDRPMVNSRSSGSYASLSDIVSKMGM</t>
  </si>
  <si>
    <t>C4QW15</t>
  </si>
  <si>
    <t>PAS_chr1-1_0079</t>
  </si>
  <si>
    <t>MDNDVSTILTTLRLEADEESSPVFYTLEDLYERKLWYQLTTTLDEEFYQSNNIIHGLKLRLFDRFITKFWDKLNRLKLVEFLLLSLSDDQDLTDDEALEILSSWKAKIKDAFTKESRRSGTSEDEEGVSNLEYVQSLIYIDSEIAKLKLGFEDQKEDAKTMIDEISEKLESLNSVDNKINASYYNTLGEYYKINRDYNNFYYTSLLYLACVDEDFKKEKIPSSVQEAFCFDLAVSALLGDKIYNFGELIMHEHLFEVFNSHKNLKWLYGLVQTISEGDLKAFESLIETNKGYITEQCPVLLENINFLQQKICIMALIELVFSRPSNETMLPFSEIISNISLLTTDDEVEYLVMKCLSLKLIKGSIDQVNSQVNVTWIQPRIMSKSQISKLQQKLKDWNVKIGELTTILDNAGKEIWV</t>
  </si>
  <si>
    <t>C4QW16</t>
  </si>
  <si>
    <t>PAS_chr1-1_0080</t>
  </si>
  <si>
    <t>MRDSNYKSVSSNRAAVSITTSLYDRRALDCTSDKPLVNSLNHLTFLLSTSGKVRETVSTDGGLERLIDILQECQQPESPKHWALVGWKWTLTFQSLVFIGTRGTEKIRRKVVQAGIIPILATILDNYLYQASKGNSNGNSNVTSTSKTPMIESGPVGNVSPADAVMEDHTIVSTGNEMNINDLPLELNSIDDIGENKSSVSILNNNNDENPLNSPTNDLLDDKLSFASFLTDLNEGAGNTTQELLDYVNLSDLNDNIISEVVKTPAINNILSNMNRKSILKEFRHSTQLRLIRILYPNVSVQFPRVFKNGILVPTADDVLWSLQLLAFISKYSSLRHELSNTFIIKGMSLRAKEEGTKQKNSPLHNNITLPALEMDDDIRSVSYEEDIEQKDHIMMDVDAAFDDTNPLSDIHHQGLAKSTDYIKCKVNLDCLIQHELVRLKKRNSDLLKEEHDALTSQWCYDTYDFWQEDGRKSQDLDPAVLPYMQLNIFPLVEKFTIKSEYLKDISYWSGVIMRNSCRKDETRGGVRQCACISCGKWETMPKQFAKCRRCKRTKYCSKECQSKAWEYHKHWCVAVQSGSSASSSVNQCSSQTEQTSSQTETETQSQLSTQTQEIPRDDSVNINTQQTSDEHQLDHGSMFLRRRLTQAPRFSSRPLTPASGLQRIQAYSGESSDESQTNEQTLALTNLLRNYNLQLEEIERRMSEVESNLVSTQREQEAEDSTDQDLQQDLQNEAQSLQRELNELLRAHQQVQSSFVFQRTALTRSINFSQENNTSSNDESNS</t>
  </si>
  <si>
    <t>C4QW17</t>
  </si>
  <si>
    <t>PAS_chr1-1_0081</t>
  </si>
  <si>
    <t>MSARPHKKSASQEVSVIGGFFGGGIAACGAVTITNPIEVVKTRMQLQGELSAKNAHVPRPYKNPIQGVLVVYRNEGIKGCQRGLVSAWIYQLGLNGCRLGLYEPIRNTLNRLMYPSRDPHTVQNTAINVISGAVSGAAGATVGSPLFLVKTRMQSYSNSIQIGQQTHYRGVWNGLSTIYRQSGFMGLFQGVDAAIIRTAAGSSVQLPIYNFAKHELLKNQIMEEGTGLHLTSSLFAGIGVSVVMNPWDVILTRIYNQKTKLYSGPLDCLIKIVKVEGIMALYKGFEAQILRVAPHTILCLVFMEQTMKLVKGVEMTLFSAF</t>
  </si>
  <si>
    <t>MSARPHKKSASQEVSVIGGFF</t>
  </si>
  <si>
    <t>C4QW18</t>
  </si>
  <si>
    <t>PAS_chr1-1_0471</t>
  </si>
  <si>
    <t>MDLKYGEHNRQSVRVYQPPNKDKISACCIFIHGGAWRDPSNTAADFDAFGNELSKTGIICYSVDYRLSPEIKHPEHLNDVLKALKFIHSEINDFPCCLSGHSVGATLVLQSLQHSLPLNIMLVVLLDGIYDLPQLVLEYPDYLSFVTEAHKDRDWETVTFEAEELPQTNFFFVHSTADELLSPRQTKLLVNKLERKFPSSVLSVIADFGSHNSVYQDTKVRALLLEQLNFNNRPMPPLDEKAYSLTTDSSASDSYLRYNEKDRNPNIILDTDQHLEGTDDTTLLPVEQTTLKTVSIKIEQLLQNCDNFDTLDPNAKSEVSNQLRQLLVEPKYLNGFRKNAAAPKAFKRLFRAQEIKDSNEPITNIEFSPDGKYMASSGDDGVLRVYKVISNLIERINTEYLDHREHSSTNQQIASDNESLKNGSSIHMAPVFYSKPYRVFEGHSAKILSLNWSQNNFILTGSMDRTVNLWHVDRDQVLDSYELDDFVTSVKFHPTDDRFFLSATLSKTLSFWSILDREALYKTTVSDLITATCFSPNGEHLLVGTFSGKCICLVTRGLDVAYEFDLKNYTKRRHASSTGESGSKITGITIHLAKNYSPIVVPSPAPVPHIPNGMDWKVIIARNDSTIRMFSFNSRSLEVKYTGYTNSSSQIKPHLSEDTRYLISGSEDHWFRIWHFIDRKKLTQAYKDRYKDKSGTKKYLLSQPKEAEKKRRFSISSTLDTFKDGYCLYKEKNCISFHAHHSQCNDAVFAPIESSRILERSNDSIFLLYYAIDPKRPPPDLASSIIVSTDNHGLISVFRRDFAYNIKRELHSKYSNVLNYNNSTTCPKEGSVIASLIRKVGPSSSRHGRSRSVSQERSTFSIT</t>
  </si>
  <si>
    <t>C4QW19</t>
  </si>
  <si>
    <t>PAS_chr1-1_0082</t>
  </si>
  <si>
    <t>MSDLSTSQLFVRPLPGDVRPEELQDLFGKFGPIKEVKIMRGYAFVEYEEGADASAALENLNNTPFGDQDLQIEFAKEKPSYAKRGENRVKVTNIPESIAWQDLKDFIAKEIDILPTFARLNRHDEPPTATLEFNNREELEAAVEKINGIVLEEHTLTAEEDTSPFIPMPGRGGFRGGPRGGRGGFRGGRGGFRDDYRGGFRDDYRDEFRGGRGGFRDDFRGGFRGGRGGYPPRDDFRGGFRGGRGGFRDEPRGGFRGGRGGYPARESFRDEFRPPPRDDYRDEYRAPRDDYGPPPPRDDYRDGYRDDYRRDAPPPPRDYPPRDRSPSRA</t>
  </si>
  <si>
    <t>C4QW21</t>
  </si>
  <si>
    <t>PAS_chr1-1_0084</t>
  </si>
  <si>
    <t>MLTPEQEEKLAQFQEVTSFEDEQTDKIVRLLEHTSWNLDLAISRFFDGNIDVPEPIPIEPPHTVEPDFDFTSFSSENVLLSDIMPKFPKAVPISDTWKFHGGLISDQIPQSTQVRKPFKTVIFVFMLLPRAFFLLGTGIANLLNWIFPGFLKALEGIKNPDEIPSEPKYQYIKQEEGDGSKEASYLEDTQPPAKFEDYFQSVIGEPSDLNIFSGEFNQALEYAKTELKWLLIILVKSGTVSTTKFLKRVLNSPEFCRFIDENDIVLWLGDVNYAEAFEVGKTYGVHTLPHISLAAKVSALSNTIPLMSIVHKSHHTHIQSSTPERICNRLKTFIDHYEPQLVSQRYDKQEQDFARLIRQQQDEAYEASLQKDRERERIKVELIQQELAKELFLKSNCLKIEDHPSLIKDSYTTIQFRNHQGMRVIQNFSQSSTLFDVYAFVDSKIHLREESEKKGITQEELLAEFKRDISQLSEIDLSNYDHYFEFELISPLPRYKLTPSKDICLKDVKELWPNGSVLIESLGDNSDSD</t>
  </si>
  <si>
    <t>C4QW22</t>
  </si>
  <si>
    <t>PAS_chr1-1_0085</t>
  </si>
  <si>
    <t>MSVLSTLSSRLSAIIIRSVTFLFVIITLGLSAASINNMSYSRGNFLVATSVFSLVHLGYVGPYLFFTDYSTQIPPFFVAIFEYILNIFWFAGWIAMADLWGDIHCSRRTSYGWGYYQFGSRCHVSKAAVAFGAFSWVMYTLSAVLVTINIVIPIVRSGSYLSQVRAPVGFLTLDQSPATVAPTVGDFESSPADKEEATGDSVASPVAPAPVAAPPAQNA</t>
  </si>
  <si>
    <t>MSVLSTLSSRLSAIIIRSVTF</t>
  </si>
  <si>
    <t>C4QW25</t>
  </si>
  <si>
    <t>PAS_chr1-1_0088</t>
  </si>
  <si>
    <t>MSGKSATVDKPIPVAYDLGNLAVFDSNPLESNKLSDASQVNEYLEQVTRDNTQLLINQILSQPVRNTTDSVSEGQEASIALITLPDPSTPLPREKSVPKPREMTRWEKFAAKKGIQAKGKTGKMIYDEESGEWVPKWGYKGNNKQLDNQWLVEMNEKTEEKDKDTLIDPRTLARAERKKLVKKYELQQKKNLKAQGKGK</t>
  </si>
  <si>
    <t>C4QW26</t>
  </si>
  <si>
    <t>PAS_chr1-1_0089</t>
  </si>
  <si>
    <t>MLQYKVVIDSMIQCCDLDSVSVNDIASRTQELFGHRFGKQERKKLESLIESRFLYFLQRDHLRTPGDAQIEKENLSLALKINFQPITDDPEFQPTRISKKKKPVGLRLIGKLARFCNTEFLSAEAAIERIQNYAKFHEILDYQKNEIHCDEPLKKLLESDIVPVDKIGEIIFKYTRPLSKNEILDVQTQRSTDQLIPRYKQIPPLLVDVLGKGPLLLLDIHQRIRSYVVKKGLLDGNYVLPDGLLSQVVGQSKISYPSFRRNVVRWIDENGRLATPNEENTTTEHISSTNESDSSNSDGESSNTGDSSGSSTSDSELDSE</t>
  </si>
  <si>
    <t>C4QW27</t>
  </si>
  <si>
    <t>PAS_chr1-1_0090</t>
  </si>
  <si>
    <t>MYNRYSPFTHLSQMSVDISSLSISGTGFDEIAMDQYHQILKVAIASYRVEPRFRKRVLPRHVSNDENSDSHFKKPKVIKVSSRTISDLRKYLNPLKKGKPVKLISTSLSTQVFNALLTYLTKLDKSKQLETIEKPENFLRQFMLIATRELKTLKGQMFMDSLDTQTTIFLSIMQEVVKNDKEGDSIMKKLQEARFTLSSSSNNVNDFEYIMPSFKLSEMSLAQHVGAIFQIDDKELQNDILSLKNNITPDKIIHDQKTYLVNCLKQQHLVYQKRDFLDSSSFTNWLKVESLNTENYISQIDSKPVNLCEPSAFFNLVPRSSALYYQTLLEKCMRYDSRMNASSNTPLLSTSSRELIEECVKIWRIDAFTAMIYFFKTSCSTVLSTSDGSINSDLFFLVLNLMKKYLTDLKLSIDKSTWPSKTRLEWIDCLEICYLKTMKGIQTCISQVLTSKPPFSQYLNVLAEIEQDSLFRNIVAKHVPDKLEKQLIHKLNDTILLRYKDLLTEIPTDNTIDLIHIADLSRKIVEDTKMLQKRYKHPLLGKIPIAPTYAKRIITDFAVDAKYMLKSIKQNSADISFADALDIYKTLSEIRDIFTQVTDTPFKFDLEKGFYKYLKNWAINASEQIVAVTNTAVAQDDLGCASPENDILYSTSVKDIFMMINQNVSFLKDLNWKNEYHLAKVSTLLFQYISMALITYCDKMYDTIVADLDEEDQKNVATTLPGETNSYDSLLSGTSAWIADMKAAVTRSQKLTPPEPYAFKNRTCVALNNIVQCLQNLDELEDILDPEYVSNVMNRENPSIFKEYTNHFFTIKVVQAEGIKSPVGKDAPDANVWLSNNNTKKVFARTRTIPSSDRPEWDEEFEVVLFPGASVSILATLWDKSFKRFSSDAVIGRTLFHLSPKEFNNNGIPRDLILNLDTEGTLVLQVSLESEREDALFCMGKTRRSLIHARDRVIKLMVGKFSPFIQFAFSRDVLKNACGSNGLLLISEEQRIDVILPLFDYLNSNLDILARILPESLLQKVILQMWNVVLASAEHLILPLLSTVKMAKNSNKLWSNINFNSGMNIAGFGRPLTPLEVKTVFEWLHVLCYEQFYNEGEGASLEKLQNYQYKLLLKVSEHYEKPVGEILSKVRECEPMTIEHIRERNYFYITVDSKEKKLTRAATIARQKTIGAQGSKKQMHKAAEDVKIAQETDSNANAAAFEDMLLRILLTKGEMGFVAERLEQREKFTQSVSAESFARAAAAGAFNGIR</t>
  </si>
  <si>
    <t>C4QW28</t>
  </si>
  <si>
    <t>PAS_chr1-1_0091</t>
  </si>
  <si>
    <t>MSKEIIYDENEDGWSYSFPSSLDNLQDTLIDSKAPDEISIPSDTEEDKEKNHAEVPPVDIKESSILLEVTDDSFAKNSVKVTKRNGSNGHRRLARLNEKNGSYSSSTSSLAPSFLVKPSPAADPFLSKPPIQLQRYDDIDFEERSIIEDDEHSINSPSIRTGTTLTSPTTPKSRNSNGEPEKSVAKEQLKSLNIDQPIPEESTVENNGITATSPDMLSYRKSSRKKTVTSISSVDDVAPPSPNDTRTSTRDSFDRSLYADELYLDTRYRYATPERNTAFHDLFKNIPLDDRFLDDFSCALSREILVQGRIYVSERHICFNANILGWVTNLEIPHQDIVSFEKRTTAGIFPNGIVINLKDTKHSFLSFISRDSIFNFFETIWSKSVSKIQLENENSDVIPHALTHYSRDMASEDQERINNIILSIDTDEEAENQQLQKVRVVRAKEKSEYKSDGPETHVPTSADIDLSNETVLCEDILNAPIGLTFNILFGENIKFHQFLMDKSDGFDFTSYGEFVNNKRGFEYQKSLGYSIGPKSTKCVVKESIEHFDYDSYIMVLTETKSPDVPSGGSFSVNTRYIFTWAKGNKTKLTLSYFINWTGSSWIKSMIEKSTAQGQKSFSELLFKQLKLVIAENTLVVAGDEEVPVTFSQEQVEEPEKATEKVQHSEKSVTETTESSKFDVWHLLVLLLIVLQILTYRELLATKQEMKLLAQSLSTKK</t>
  </si>
  <si>
    <t>MSKEIIYDENEDGWSYSFPSS</t>
  </si>
  <si>
    <t>C4QW30</t>
  </si>
  <si>
    <t>PAS_chr1-1_0093</t>
  </si>
  <si>
    <t>MINIAKCRLPKYSRIATLSSMLSPHSYLKATVATRCYSSLNNEIDLERQKRKTNIGTMIQYLETKVPNLLHETIDRELLDEKIKLRILPNSFHFFPTIQGPVKYISLWETVTSFLTRFIIEKKNTKLVITNICVNEKNPDGDKSSDSSSDSKNDSIDAYGLYGSTSKIVIRFKSDNKDKFITGIFVFELNRDNDRILVHTIDNVEIVNDKKVDMLLAMD</t>
  </si>
  <si>
    <t>C4QW31</t>
  </si>
  <si>
    <t>PAS_chr1-1_0094</t>
  </si>
  <si>
    <t>MMSGFVHRLSCGLLDFPLPILGKRTFERNPDKKKVINRADLIELILEERQKEKPGRKRRSAGRRRHSTENFSRSSNSMNDDLVQKDPLSNQRTRDSLSPRTEVMFDDSNLSHPGVGYEQVR</t>
  </si>
  <si>
    <t>C4QW32</t>
  </si>
  <si>
    <t>PAS_chr1-1_0472</t>
  </si>
  <si>
    <t>MLRFQISPVPGSRRVPMTVELVRQAPSLHSFLNSSHILMKDLVSFNTTGSHKSFITIHLDSSEIQLDSMQNFYIKLYLGNITLSKSFQYGLLTRVYKKLWCIIFIEELDLQHNDHQFSKNDCTIEPTLEDESSLTFDVVPENESLVDLLHIEPEALPSYDELQVSELLTSRYFKSLYLDTSSLQIFIKSSLIKYRNISSVDKLAKLAQLSSLVIDPSTFDQRHLDENITSPEKLIIHRDEPSYRTHAFKENSHSLDDLTALKLREIQLQVLLLLEILNLQEFDHIPAQKPAHIPFKSRIRSKRQLVPTLIGTVIEKENTSAPPSSFVNISTSSASSNETLISKYLAYIDKLLVYDAINSQKVTYTFYKLIYPYYIKQLPTLLKHLYTKIKGVSPEKISLKRKKPPRPAQVQRSQSQPSGDQPIPVSLKRTGSALSDMQRKMFDMSTHHKEKEKSTAPPALPQQVDSFIFSKSKKSLSLASQIEIQETPKKSRIQVKETPIKQLKTSPEEEYITSLSPTKPFRKLQTVTPTPSPKKTRPGEQIAIESSPFFQTTAGEYEEDRLVSSPVFSDANE</t>
  </si>
  <si>
    <t>C4QW34</t>
  </si>
  <si>
    <t>PAS_chr1-1_0473</t>
  </si>
  <si>
    <t>MFRILANSSTKQGQRVSSKLVQHNSPSGRLFNTQSPASASKNANSSASTILHDEEPPRPLRDFNQKKNKKNFRPYFQVQTPEDSAFKNELLAFDNYSSQNTTYDLSSESVTYVSPTFWDAIIGIMPIYRQLLESGELTSSRVQNLVSFLRNGLRMNRLELKKLKNKPDFDSSSKNNQMYEFLLSSVREVSNDLLDEKFSPNVSLTSLLIDCFRDMQLPEEAISFWSNGKQIPNLTEIFEGQMVLGAVLPILADAHEANFDELYPKYLELQKNVAAEHKVLHPKFLLGMIRVCLSNNKVDESLQIFKSLVNNLYQNNDGKTPLPHQKSNVTMAHLSFIGYCKNIDTADVFFNDAMDNKLPYHTPLQLNFINSYMNNTWEVTRDFERVKTIWIKTWNNYASKKYLPRMISSSFNNVFFNIFFQKYPQYSAESIKELKQLIVSYSQIRPLDEPFLNVLTSKCQQWRSLEVIDSIQEAYKTYNIEPTLVAHRCLLKALGSVDVPPQRIQQTFENLLLLHDANREAFLAPADLTSLKSATIRSPILDELPGGRDERVKLFFQLFKVYGPYLKSTKALDRWIASDIEQDPSLAVWYKSLGSLDVSKVNRLNLPRMKRNEQFRV</t>
  </si>
  <si>
    <t>C4QW36</t>
  </si>
  <si>
    <t>PAS_chr1-1_0097</t>
  </si>
  <si>
    <t>MIFNDYQATSSTTVVTVKTGNDNLGVHVKALKAPIADKVQKSEQIQSVDSVSLVHAAAIMLQLNWPWQVYQSYDSKLRGLQFFITEVLKRTKAKIGVLEVALYYIHKLSLRSTKVRCAKRIFLSCLMLSYKFTQDKNYTANTWSRVSGLSVQELMQNEIAILVDLEYKLFIDLETFSKWKESLQALAYGAPKSRMISLASAMARPNIPPSLSCSDDESDSTMEPISLKRRVHDRSLPVQTTKRVHLS</t>
  </si>
  <si>
    <t>C4QW37</t>
  </si>
  <si>
    <t>PAS_chr1-1_0098</t>
  </si>
  <si>
    <t>MLRVSNLSRRLGVGSLGRFVTSPLLQKTPVQIFRFNSSQNKDVYDLWIQSIQELRKELNDKPWIPEVSLAPPGQARADMRDTSHLQWQPTQEQLEQIAELKSKPIPLKNDPLIEHCTNLIMKDGLKYKANQYLSKALYLVFLQKRKDPVELLRGCLDSLGPLCSTKTMKTGFAKNVTVPVPLSTRQRNRLAFKWILEGSDKRASKDFSVRLAEEIISVIDGKSSGFEKRSLMHKQAALHRAYLKLK</t>
  </si>
  <si>
    <t>C4QW38</t>
  </si>
  <si>
    <t>PAS_chr1-1_0099</t>
  </si>
  <si>
    <t>MLSKRFLSTAAGKARFTQLTNGLVIASKKVPSTYTTIGVYTGAGSRAENPYNSGVSSLLVQSLANASKDAAAKEGVIVDSENYREVSSISTTIAKGNEAAAFKTLESILTNSLKSLEDASFIREQANIAGEKSDAVELNPEQTVIEHLYSTAYQGTSLALPVYGKGEVVSTLEPADLISFFKKSFVASNTALVATGDVDHEKLVEFASKLNITEGLKPHVQPAQFLGSEVRFRDDNLPSAYVAIAAEGESLLSRDYFVAKVAAQVNGSYLNSDPTSALQGSKLSTIVKENHLADSYYHFSTSLTDSGLWGFYTQSSNIINLDDLIHFTLKDWNRFSTTISEVEVERAKAQLKVLLLSKDDTVEKLNASLGINAIVSGYEQSSEEIISRIDKVSVADVTRWAGSKLWDQDIAISATGQIEALFDYNRLRNDMSQMRW</t>
  </si>
  <si>
    <t>C4QW39</t>
  </si>
  <si>
    <t>PAS_chr1-1_0100</t>
  </si>
  <si>
    <t>MTMKRFPIPTKIPSTYINGRVLRDHFKRQQAAANEVTVQALKFIARNTLLPKRTRVEAQLQLTSMPYYTYMNQVSNRCVDSGRGKGVFRDFRLCRTQFREQALAGELPGVMKGVW</t>
  </si>
  <si>
    <t>C4QW40</t>
  </si>
  <si>
    <t>PAS_chr1-1_0101</t>
  </si>
  <si>
    <t>MFSISSVSIHIDPLYRKQVYASGDIIKGTIQLNVPKDISLKGIDVKLEGISKATAKFRKRHTHENNKYIWITETHRFLFHDDKVFPPKNIQAVTHATEFDLIAGEYSYPFEFVLPDTSNCYRKPLVELADSYGRACNKHYYGFVAHKNCYLPPSFSYRDANIKYFIKVTARRSALLKANLREIVPFVFLPDDSLISRDVPVGTPVYAKKVIDFPNKRVGQIFQKSGGVQTRKECTTGTTRRKRSIFGFGKGSDDADFPSSPLEIDFDIVLLNGATLTPGHPLDLQIILGTSNPSQFFMDNGESNLLGRVCFTHFEIELERDTFYSVGHKHINHANKVKVFESKELNMWLDMADAQPVSETEAKLRIPTDFLESVVVPRHLPPTFYSCNIYTKYSLHITARFGDSDHRPKKTFAIFPITLLSGIDRRMGPPPPPPQDGIPVEIPPTPSKEAKTSAPAPVYSPQEPEQLPSYQSALTDATTETHGQSNHT</t>
  </si>
  <si>
    <t>C4QW41</t>
  </si>
  <si>
    <t>PAS_chr1-1_0102</t>
  </si>
  <si>
    <t>MLASQSEEEPFSFYMWCDMPSRPSRNSLKDSTYLPLSELLEHGEAPTTRPSRKLTRSIEQCKKWVACIDHSNFPGHWSVGKRGCRTKVQLQMQLILSAATGSPLKLWIFSQRGLEVVSFLLIPKPEALQFVSPTRKQKRKIVSLPNSNFRATTAEWANLAKNIWRSSKEHDKVIKNSRSLRDYNSCNCRVNCGDLCLNRILQIECDSTICKLSETRSCGNTQFTTLELGISSLFREGTRVCRIDDKKGYGLVAIREFAPYELICEYTGEVINQEVVKERLSKKKVFHYYHLSLEQGLSIDSTVKGSVARFVNHSCAPNAEVQKWYVQDEPRIGLFAGSKGIIPGDEITYDYNFIWLENAEPQLCYCQSANCRGVIGKKHSPSPVSQPTKSSKRTPQEGSQPSRKRGQHKIKDNQLLKTEKDTDARRLRRSIRHKGLAPDVGNTLQRLPLHVRKQLSIDMAPPGKADDISRQLLAVLLPTEGRTRSSRQRKVVEACIKTGIPLKYTGLDIKEPFPKKRVNKRNSARKLRSSSKSSSTSKKSASETLILKEEPKNHPPPPRVSEKLKIAHIIHSSEESLSSIPFHPINQIN</t>
  </si>
  <si>
    <t>C4QW43</t>
  </si>
  <si>
    <t>PAS_chr1-1_0104</t>
  </si>
  <si>
    <t>MTQHEKTICVFCGSSYGNSELYAKLAYELGVKLAEKRYGIVYGGGTTGLMGAVANGCASNGGYVHGVIPEALITRERIDSKQFNESIKSTVDNHTGVTPIPEEKEYGKTTIVKDMHTRKRLMSTEANAFIALPGGYGTLEELMEIVTWSQLGIHDQPIVLFNIDGFYDGFIEFIKTAIQSGFISERNGDIIVVANTIDEVLVGIDDYKVPEGRFKLKWNDECGEAH</t>
  </si>
  <si>
    <t>C4QW44</t>
  </si>
  <si>
    <t>PAS_chr1-1_0105</t>
  </si>
  <si>
    <t>MTDSVSSSFNNLNLLDDFDEETAELEKLQEEQKPSISRNSSTNRRQQQNGGVNDALRARVRAFQEKRRTQQDKNETSDDTSSPNSLAESPFSSPGVAPAHADSPKTTWNVKPSPQSPVEFEPDRYTLPKIKPKVVLPQQPKKSLSEPNTLHRTKPKPNLSLSQLKSYNEVDESKKSQLAQQSLRGTPIQPARALPNQQNARVPKTKLSLSERKGLNLNCNLGTNSLKDNSRSMTVGEVLSKRGQLPRQNKQPPKAQVKPPPPQQQQQPAGGMFANYTKYIDVESGSLNFSGKASVHSKGIDFSSGSSFRISLDDLEYIEELGRGNYGTVSKVLHKPTNVIMAMKEVRLELDESKFRQILMELEILHNCVSNCIVDFYGAFLVEGAVYMCIEYMNGGSLDKIYADVGIPEPQLAYITKCVVSGLKTLKDKHNIIHRDVKPTNILVNDQGKVKLCDFGVSGNLVASMARTNIGCQSYMAPERIKSVNPDDISYTVQSDIWSLGLSILEMAKGCYPYPPETYDNIFSQLSAIVDGEAPTLPEGKFSLEAQDFVAQCLQKDAKLRPTYALLEKHPWLQRYDDDEKNVEDMKIFVTQRLQDIESAKLVAVDTEKQPNSAPATSAASVFEYKKVPALHRGGLPK</t>
  </si>
  <si>
    <t>C4QW47</t>
  </si>
  <si>
    <t>PAS_chr1-1_0108</t>
  </si>
  <si>
    <t>MSFKSEPLLQGIADTLSKNEALKERTLQKTRAIFVFNVKNKEGKAKAWALDLKKAGTLTELKSTEELEELKPDATITIKDGDLRSLIRGKSNPQKLFMSGKLKIKGNVAKAASIETVLKSTRPAKSKL</t>
  </si>
  <si>
    <t>C4QW49</t>
  </si>
  <si>
    <t>PAS_chr1-1_0110</t>
  </si>
  <si>
    <t>MYRLLPRSYNSALSRTLCSSSIARSTYKTLRPTVAGDRQDDFFNSLQFGEASKWSKHSLPRSRRLKDKNSNEEKDVSAASEDSSKPASVTSNSTSSPKLSTSTATSTLTTSNNTVPPTQKTQKKRRALRPRKALITLSPSAVSHLRALSDLPEPKLTRIGVRNRGCSGLTYHLEYVSEPGKFDELVEQDGVKVLIDSKALFSIVGSEMDWVDDKLSSKFVFKNPNSKGTCGCGESFMV</t>
  </si>
  <si>
    <t>C4QW50</t>
  </si>
  <si>
    <t>PAS_chr1-1_0111</t>
  </si>
  <si>
    <t>MSTHGVQAKLSTYSLRQVHTTPATAPVAGRAPRSCNNCTCSPGLLTRQGRMGSYYAKRLANRSKSVALGSASGVSRKTSSVLTVDSSCSEGLKEINTSRRLLELRKKMTEYDLGVYIVPSEDSHQSEYTGLADQRREFISGFTGSAGVAIITRNVQCMNDDPEGTSYLATDGRYFTQAANELDFNWNLFKLNIPGEISWEEFTVQLAVKMADESGFNVKIGVDPQLITYSEAHLLQGLVDDVASGEKKGLGIQFVPVTENLIDAIWTKFEPRPVRALMPITLLDEKYSGLDTKEKLAQVKEALLVLNGQTLVISALDDIAWLLNLRGSEFRYSPLFYAHLIIHDDQVSLYTDDHERFENISDYLKERSVTLRPYDKFYDGIKSLPANTVLVTKDCSWEVARQVISPHRVRVIDSPVAIIKAKKNEVELANAREAHIKDAIALVKYYEWLWQEVGIKGELVDELEAAQKLEFFQSEQDNFIGQSFQTVSASGSNSAVVHYTPKKEACAVIDPSKVYLCDSGAQYLEGTTDVTRTYHFSNPTNEQKRNYTLVLKGHIALAKLKFPPGTAGLAIDAIARQHLWTNGLDYTHGTGHGVGSYLNVHEGPVAIGVRGTVPLEAGHLVTNEPGVYFPGDYGVRLENVMEVKETSDKFLELVPLTLVPFCRQLIDRKLLTKEEVDWVNHYHAKVYQTLVPRLVRHSPHATWLKRATSSL</t>
  </si>
  <si>
    <t>C4QW51</t>
  </si>
  <si>
    <t>PAS_chr1-1_0112</t>
  </si>
  <si>
    <t>MDLRSVIDLVEALYAPNDPSSIVLIQKQLQDVQRSENGWLIADSLLEQESINCQFFGALTYTVNLYLHRESLAKNQDNISYETVTQKLLFHFNSICKNPNYSSKQLVVLKKLMSNLAIIYINTYQQWEDPVSTFRMTLYNNSEAPIGNEFYDYLTLLFTTLLLEEIHRKLTIDLTDSTEFHKSIHSHLYPRISLLIQSFQNTTNETIIIQWLSLLAALVQYVTQAEIQSTIRYGSLGELFSPLFNFATGRSIEISNKTIEVITLILDTNPSIFPAEINAELEQLIFAGWGGKYLDHILQDKDLNEDAINKYAMMINSFIEPQLLKLLHQLGSNTNDASRKLDSLVELSTVLCKEFIFFWNQFADIYLDEEDILKQKPAWSETQSKVQTILSKLAEVYWRDSHISEDLDFDDDDEIQDFVSYRRDIGDFYETIYPILKMPLLEHLVSNIVSNLSNANNNSLQTIADIESSLFLIQTLACNFNEDNATSEIYSLLKSILDSGLFETVIQSNNKLLVKTSIQFLTSLDFFYSSQLGEPYLESTLRFLLSTPNEHQIIASKAISSICNDCRISLAPVLPTFKILIDQIVVDPEVKPIIRERIIYSYSSIVQGIRSPSDQANLIHSLLNGIISKAIEVQSQPEFVDYLQSLLSSIEEIGKAMRLPSDVNDWYTPEERDAVYAYWIEDPLHIKKQITEVVKQFMILNPLTSDNYMMNEVCTGILKAGLTEAIPGPFVFDTYSIIDLLNAKILQCFSKNSLNVVPLQYSLLESLIKSSSIGSNLLTTTLQQSCVEYLAIIQQDPDLALCFLNILVVILEKKPGILIKGYLLHNILPFVLESLGSKEKFVLRSGCKFWIKLVTLRKGDKEDSVIIRDMIEHTELGPSLIFKLVASFLMASRSDLENFMELFKVILVKYPLNFKKWFNLAFETINNNQLLKKQIPTNDTVRLGQQLMLTRGSRKVNDLLKKFWLQVNELIEYS</t>
  </si>
  <si>
    <t>C4QW53</t>
  </si>
  <si>
    <t>PAS_chr1-1_0114</t>
  </si>
  <si>
    <t>MKLVRIQDSFLDVISDVESGRVNHEDVWAEIIDGKTKPSKFRVYKDKLEPLSPGLTLRKLDHWKYQLSDEESTLKCVFPVEKYDFISHKLTSVNVTAKCNFVVGDRNGRLLYGKLGSKRDELKEVMAHDGGIVKVLYFPSDKVLLSAGLDMMLKIWDCETGDNARTFSGHQASITDFNAQLKLWECSSGMSVASMDCLCGITAVKIHEDRSQANSVVNTRIENLFEVEGKIAICGLENGDVKFWRIADQALIKHLDTSNKTAVTDLAIAGDAAYVGYSNGKLLEIGLTDFKIKELVDVAERIDNVKVIGSYIVISFGFGNLVGYNIKDTESPIYFTGLENDVPVADICIQNKSIYAVGKYGLFQEFLL</t>
  </si>
  <si>
    <t>C4QW54</t>
  </si>
  <si>
    <t>PAS_chr1-1_0116</t>
  </si>
  <si>
    <t>MNITFHTFEMAETNGNEVLSMFFDEEFVPHAYVDAVLVKSLPTNTTSQKVIPRGSLQPNTQLKGPSFLPVKQLQSLQSNISSLLSHVDFYSNELTKDLEQQLDKLRSTATVLSYTSIGDDTSSVTRLEYYLDSLFNSIDTLQEDLVEINEKITNLHLNTDPLDRKIMDELKQYMVIKQRMNAVVKVFQTAQTVATTSLVVDDALDYQTAPTSANTHDRVPQTVTVSVFSSSLSMLQEAILEEMQRDKPKKEINHKLVSKCDSMIQLLPVFKGLYKFYTPYNEFVKFLEAQKERYLYSKDMKYK</t>
  </si>
  <si>
    <t>C4QW56</t>
  </si>
  <si>
    <t>PAS_chr1-1_0118</t>
  </si>
  <si>
    <t>MTESAFSISHLHVITPTFMHVLKYKYPEYSTPKSSFLLFFQSLLYIESMVSKTAQILAGAAVVGTGLILYQQKKQEKLQTPISSGRSGNNPVTVGSGIAPAVDNHTRWSQSPESKFISTKSLGGPPAKQDAYNDARYQFEQAQQKFEDTKASWWQWGQQKSDEVSRESEKQYEIAKAKLEDATQSLREQGQDALDTADSQYQTWKSQWQSKLNDAKEKTDDLVSQAKEQTKSFSSEARSKLDKFRQEFNSKKEELRKKYAHLSEEELDGKAFESLRGWGESAEAFAREEYLESKRNAAETRSTLQRGYDLSQQKLKEAQDEFNRTKKAWFSWGKDQNEEAHNLASRKLAEAQKSFDDASKQLDQFTSSVAKSAKDNSDFVVQKTKEGLDVANDKAQDGLSSVSNWIRK</t>
  </si>
  <si>
    <t>C4QW57</t>
  </si>
  <si>
    <t>PAS_chr1-1_0474</t>
  </si>
  <si>
    <t>MTYPTIENQPVKTFKVLFVNQDSSEKLKFVQLDHPRLNERCDYLYDEQNNQLYELKRFNGEHDNPHSKKHRAVYDHRGFMIRSLIFAEKESIDGYVVENSEILVATKFNVIYLLLKYFIMTELRGMNINELDESNQSGRFLNFDDLIEQLQENSVFQGLPEEFFGSLEPSLSEICKVIREGDENYYRVSPAAIFQFLNRKVEALQKNLLETENTVKQFLSSKLSKPIDQGSTKEEEVPLEILDLATKRAAVQLISTYLPQSLGNCLLGQFEKDWETLSNHQLLVEKAFQERQIAEENLAKLNESIGNSSSYFGKRKNQKTLAAPKPKVKKVAVGKGALDGFFRAKAK</t>
  </si>
  <si>
    <t>C4QW60</t>
  </si>
  <si>
    <t>PAS_chr1-1_0475</t>
  </si>
  <si>
    <t>MSAIRSIAQRTLRTQAQISRVSFLGARAYSTKEPTLKERFAELLPEKIEQIKQLKAEHGKTVIGEVLLEQAYGGMRGIKGLVWEGSVLDPIEGIRFRGRTIPDIQKELPKAPGGNEPLPEALFWLLLTGEVPTESQTKAFSEELAARSALPKHVEELIDRSPATLHPMAQFSIAVTALESESQFAKAYAKGVNKKEYWVYTYEDSIDLIAKLPNIAARIYKNVFKDGKVGSVDPSKDYSANLASLLGFGENAEFVELMRLYLSIHSDHEGGNVSAHTTHLVGSALSSPFLSFAAGLNGLAGPLHGRANQEVLEWLFQIKKELGGDFSKEKIEKYLWDTLKAGRVVPGYGHAVLRKTDPRYTAQREFALKHLPDFDLFKLVSAVYEVAPVVLTEHGKTKNPWPNVDSHSGVLLQYYGLTEESFYTVLFGVSRALGVLPQLIIDRGVGAPIERPKSFSTEKYIELVKGLGK</t>
  </si>
  <si>
    <t>C4QW61</t>
  </si>
  <si>
    <t>PAS_chr1-1_0122</t>
  </si>
  <si>
    <t>MSKNSSVQEKFPVGDGSQSSQIPEASTESTRSSSPLRRKLHIRSEQRRREKITDGFQRLKRCVPSVKPDHDSKALILKKSAEYIEMLEYELTTLKQENAKISQQLAAASLPHQEHHTHAQHSHPQHYVHHQSEFQHQRPPNQTQSQVHQSPTQPQAQAPHQNRQPPHYHHQQQQHLIQQPSQHQQPQIQYAQIPPVSIAPSSFPSSYPSYAPHQVLPAFPYGSPQLPRNPTLGPNPLASTATIKFDPFFPPTAPTSRHISDEKDSKSPKSPPRS</t>
  </si>
  <si>
    <t>C4QW63</t>
  </si>
  <si>
    <t>PAS_chr1-1_0124</t>
  </si>
  <si>
    <t>MVDHVRSPNVSFDDIDYNNSQDLHNAQESLLREQWIRVSALKVCRKALESCYKTSGPNHYEDCREIAEKYLNMLPDHRIQGFLGYQKNDPSK</t>
  </si>
  <si>
    <t>C4QW64</t>
  </si>
  <si>
    <t>PAS_chr1-1_0126</t>
  </si>
  <si>
    <t>MGQLMRAEKLIKKMLNRTELQGVILDWDETITDRDSLDLIFRIAFRVKPEFPYKLNHFVGIYKDRFRDYVDHEVKGSECEARDTVKKEIQYQRGMKPVELSSVYEARRLGLFKGISREKFVNYEQTLGQNSDQLLPLKPGVVEFLKMLYRKVPITILSVNWTSLMMKQRLKEFGFEEDKEWLHFLVNELVFDEHGMSTGNNTGEEEDIRTGYDKMMKTRQIVKDCPNGKHFVYFGDSSTDVLAMIETGKAVALGTGARDQLKRMGFKVEGPEEEKNMHDLSEEAAYIFAKDFTIVAS</t>
  </si>
  <si>
    <t>C4QW66</t>
  </si>
  <si>
    <t>PAS_chr1-1_0476</t>
  </si>
  <si>
    <t>MPPKTPAWKKIGLKVQNEILNDPFSVEHLEGAIKTTKKRTREPVKSEPEGSKKAPKRKKLPKSERPPPPEKDQLAYLRQFHEDRDNWKFSKQKQNWVLRHLSVIPSEYEAALSSYLEGMQGQSRDRLVGEFKTVVERWNAFCEQAEQKLIKQLEENVKNGQTKEEAEEKEGEDEEKETKEEIKAPEYDYVIRASRLFNVLTGEKIYVKNVEMEEEKEEEKEGEEKDLVEEEKQENDEKVEEIDHKHKSKDREDAEDVRDEGLSNLIVEKVEVTEFIDDTDYLDKDEKDAEESEATNEDKQDEETEKKEKKEKKEKKEKKEKKEKEKKEKKEKKEKKEKKEKKEKKKEKKERKST</t>
  </si>
  <si>
    <t>C4QW67</t>
  </si>
  <si>
    <t>PAS_chr1-1_0128</t>
  </si>
  <si>
    <t>MSASVSDSQINNLFQKTNELDQDLRFMALSDLYKIISETPSVFTNSPRLSSQLITVLIKALKDVQSEIKNQAVKCFKPLMPTLSSENAIQLVLSLDVKPKKTTITSTVYTMAMHNVLENLVVDQKTAHTIVSKLLPGYLNYKEVISKIDYIEIISDLIRYLGIAMDDSEKDKTWRLLIDVCFQNDTLIARKAVVALCSLIKVLNTSQVEQVLEGIEEAFQSQNSKSTSYADLPSQSTRLALLSGFFKVDSLKLHPFINRIVEVIISELQIDKLSKVDDDYDKQISTDQVRSEALVALSVVVSNTTYEQISLHISEIINYCRLFLSYNPLAIEDDDDYQMDNDVDADDYADFSDDDEELNQSDDDTDDISWKLRRDSARLIRTILKHQPSTLLTIYQVVFDSLINQLDDSIDSVVDECLITLTTIIEFTSLDSQYYNIDNYRPTDSDSQEAESPLLLLTKALPKLSDRISAILTPKHRSETNLFLKFFSSLFDVTDGLGAQVGPILGKLEVLTDLNNTINLDLLNFYASLLKNNRLTDFEDYLPKILTNIQFAISSHDSTLEGLNAFDAFLQAYVQVTPSNVSLEELEELICSKALTKNLSSEIRQRSLMVLTNYIVIVKVSEDHFLKIVKVYSECLHFESLSMCCIFNIGKAVEQSYANDSFSPILGQQLAEPVLNLITRSEFRSAVLTTLLQFSKSKTIELSQDTKLNIINSLRRVSKTEYSNFSKKQHANLVDIITHLLENTDIDSDIAQTLSEIIIQYSDSDLIDPVLIVRLTKDTTEKIFNTREFFQHLNSKVGKESKHGARIIATVSCYISDDDSLINQNLENLNSQLDLLYSVQFLTQIIRNRGQKFKVPLEVFLQQLDNEDVAIRQSATEALGVLVKYHINEYLPVVLEQLLKVDSKLRPLYLESLVIVSESVDKKHANDIWDTVFQLLANIEDDSEFEENTCTIASKVLFNIGHTYHERLMTLADKLAMSELIHTKYTTATLIKQFYSDELLIKIHSGLFRDLLGRCSLMVFNNNLHLKQISVNLLVSALHSAPFIALQIVAKVLGNIIDKELLPKREYIKVIQIGPFKHKIDNGLELRKSVYEMIYNLLLSVEHSNRFVSVEYIINYEDIMMSLINKGFRDDNAIVLLSSIILSKLVTIKPGLLSTGDILSSLIASFNKILSKQLKETATKQQVENQQEAIKAVIRSSKKIDRDIVSNRSFHNETGLNTVQLSDWQNYIKEMKTNFPSYYAEVYE</t>
  </si>
  <si>
    <t>C4QW68</t>
  </si>
  <si>
    <t>PAS_chr1-1_0477</t>
  </si>
  <si>
    <t>MEQQSELFRQFLEPDSLSLVLSDWDGTITKEDTIPLVFEALRLDKPEGYPWDFKYFQKLYMDRFKKLFEVHLPNHEFKHRDTMEKEIEFQKYFGEFVEMKTKIDVIKLNCFHGVHVNSFNKQVENLVIHEGFPEVLQKLRDRNIGFGVISVNWTQKIIEAYLRSIGFDPVPNEIMMIGNDFEFDEDGYCLGTLRDDGITTGYDKMVKVVEIKSRLNGGKVLYVGDSSVDCLAMLKADKGVVIRGGSASEALRKLGQEVLEIKQLDSDNIKDIRFVAVDNWTDLEKCLDIQDSIVFQGDRP</t>
  </si>
  <si>
    <t>C4QW70</t>
  </si>
  <si>
    <t>PAS_chr1-1_0478</t>
  </si>
  <si>
    <t>MNEDSTLHFTPPLKPVSRANSMDPIPQPVKVPVEDFFIPPPGLVRRSTSNYKNEMSKAKLRRQGSAGSKEEEKAIFDHMSPQNLKRRCSTELNSALPNMDPSSTTIAERNGVEFTGHTKNNSLLDQVKEKGEHMYNKIHDKWENRFEFGLKSCDESSASVNAPNSDEEEDPLTSRKGSFDFNEYKGVMYKKGK</t>
  </si>
  <si>
    <t>C4QW72</t>
  </si>
  <si>
    <t>PAS_chr1-1_0131</t>
  </si>
  <si>
    <t>MNEPSQPPPVTLEVRHDPVPTSQADSQQRKVVYDKQLEFRKIAVSTWLALGSMAHEVHLYQLAIDSFDFALQNDPFNEKALCGLAAALRAMDLVKDQTDGTAAALDVINDLLSRSSELYKDPSIWREAAECYLLLNNTTNAMEALQRCIQLTPNNSALWLLKGQTLMAAGSKHEAVDALNTALVKLPNDVADYTKEEIDVARSTHSEFASVLAAEGNIEAARDELEATLALPPPSSSRFTEYSSLWCALISANERLGDMAKAVRVCEEASGLLGFEPCIYICHAYLLLLPNSHVFNPQSACVLLRQVVNSESNDFLPWFLLGEAYQMLRQPSEAYEAFQLALKRAPNHTIVWLAVGNLYAELGQLADALSAYMFVIKRETEQEQESKILLSFAWEGLSSVYEKCHGQLADSIEACMKSSSYASQAGDSSRANFLNSRLETLRRVVSGEIPLSDYRPSTCCQSPLYLLRDLTSLSISERENLANASLDDIASAPEIKSSSKKRTDTSRPMPPYPSHSANNYNLPSEDSQPQRQNLPVHSLPNVPLAQQQRVHAPANKNLSPSADQRFSIATHPPVAPPQISPRPASPQLQQQQQQQQQQFQPQNYQHYAPSPMYPPSQQSPFPEHQKSLTSFNQMPPIPPPPPPPQHQQHPQQMHIVQQQHEQQHHQQQHLHPQHLMPLPPLHQGPPIPKIESPSYRNQQSFMVGVPYSGVGPDGRPIYEPSQFYGSHPPARFVVNE</t>
  </si>
  <si>
    <t>C4QW74</t>
  </si>
  <si>
    <t>PAS_chr1-1_0133</t>
  </si>
  <si>
    <t>MSKKSANTVWSSLKQTPKESKPSQSDFNGDPSGFGIPNNSQIPHSPSLNSTTTRRTRPRKTNDSKRFSMYIPQGNLNHLESLERIHDISEDSSSEMSYSFDIVSLKTPTEEQGQKNNQSDKIGHAHKSSLASAFEDYQLAVSAMESSSPTRSLDHLDLALEEKRDEEREINSQLQVTDTTHMDSDLDSSLYDIKHFQSCIWVGPASTENERLFDSNIKDTAIMDQSYYSENGIFNDTQEIFNEPNHTHHNRTAKKLQRTSLHFF</t>
  </si>
  <si>
    <t>C4QW76</t>
  </si>
  <si>
    <t>PAS_chr1-1_0135</t>
  </si>
  <si>
    <t>MLTKFLIPVVASIAAVSAAPKASPFALAEAGAIPYEFAQALETPEVFKRAEDYNCHLNCGLMIYAAWDCGPEAGPFDADCLCSDGSAFNTRKDYCLECGWCLYQSYFGYLSGPLATCGYPTTPTGQTCIETATGLTPTIGPFTNGGGATSSSSSSSSAAPTSSSSASSSAAPSSSEVSSSAAPSSSEVSSSAAPSSSEVSSSASSVAPTSSAVSSSGSSVAPTVSSASTSHSSSVAPSVSPIAGGAAANGVGISAMFGAVMGYLFI</t>
  </si>
  <si>
    <t>MLTKFLIPVVASIAAVSA</t>
  </si>
  <si>
    <t>C4QW78</t>
  </si>
  <si>
    <t>PAS_chr1-1_0137</t>
  </si>
  <si>
    <t>MSLLDVVQTNLEHFHFWTHVNILDDFVIQGYPKESLTKNTAQDTLEFVYPAHISQNLSLSDIEGIFNRIDRLLGVRPKRIVIGVVTDDGSVVYYFAHEGLIKPSKV</t>
  </si>
  <si>
    <t>C4QW79</t>
  </si>
  <si>
    <t>PAS_chr1-1_0138</t>
  </si>
  <si>
    <t>MDPNRILEVHIWGKNNQVAKIDAQCLAIAWYLSLTCSKLNNVKLVASCNGSISPTGRLPVLVDYDRQQTQLKHKVVGYLDIVRYLETQYELTLDELSPENHLINEGAIEYILKTIETTTMYTLFVNKENYEGYSRSIFSQYLPFPMQYSAPLFFRKLSYERCQGIGLLKGNTTVEEDLDDDNEEYYIQELKEMNKKLSQTGIRMGGLYERQQRDKLNELMVRENTLTNMRCIYLLGQYIETVLSMQGENIVSDDSVGNSEKETDDSTSSHIHLPNETYSFGSKLSSCDILLFACVSILTFDELPNKSVHGFVTNNFPKLVSTVEDFELAINHRLLDFEKVVSPAPSQVPTLTNTIKSYVVDL</t>
  </si>
  <si>
    <t>C4QW80</t>
  </si>
  <si>
    <t>PAS_chr1-1_0139</t>
  </si>
  <si>
    <t>MGPPSDEENARVENKKPIPYRRHSLASTTSVRSILKQVSSNVIHDDTKDENKTITVMQQSFLDGTTNALSTLRMGSFSKMKPRPSRRVTFAPEVTLHKIDLIPQYIQPEKGPRRRESFQGFSAAQILRDGPFPDEDELREDDDEAIGREMLNDSSEDEASAAESENLVGDLQDQGITGTQEDELRESESLSPIVPEEFDSLFDEAPDQAFSMELTQIQLPKPYQRLSNDLEGKQVSSSEFLGGDLEKSSVEVVSQANDNQVPKQLPQTILDIQESQTDDILPVEVGDNTSQADCQINLEDNVPMELTTTVSQVDQSIDIEDEVPMELTQTVSQTERQFDIQNEVPMELTQTASQAEHYFHAEDGVPMELTQTVSQTQQLTHKEQDMEESSMKLNPDFVSRDDEHSKTDAEIDGENAKELGQTQSAYQLQIQEESRMTQLQLEGQSHTHIFSQPDQRPQCELQSTTQDSFRTGTEFDNGEVQTKETITLELADNELQTDPGTLRAEPNIAVELSNHNFQAETEPQHSKEQLPTGNIQTLPGLQSAQDVPGILSSASPQICKDVQDDDCPVLTENEQIKTQFENDTMPEDEIIPMEVTQYISQESTDLKLQRGELAADVETAQQDQALQSKDGQMLMVPTQVAPQTVAEGQICMENLNSISQPIEETESGENLQPMEITEQVFTSILSAPVELAHGLLPEENEPLNDSIRQASIEGDTVPREISEKSFTEHSKNAPLRQKDADFNHISDQPLELRADQERSSRPSSKTKKGSRIKPVCVQELEDEDQEFAASTETPRPSSSRDSCTAPVMSHSPKKAPSSSSKIRTTSNGSPVSEKKGHKRRKLNNDSPLMDQRLPIIEKITLVEPQTSTALAINSSNCKRTPSPTVDNYPKRRASLSGPLTPQKESPLSLQEKILSLTPRNRKHKKRFSLDISRLEKQVQAKDSPQHLQDPFKLGSPMQFKCQTATSIVPLAETSFLDDSEQALLNSQDDYINVSLSEFLSSINVTFYDDLDVDCVPYKNGKTFDTKPSLQDFLYAFNRLNFLQLLEFSCKELSSNIDEGKIIFSNLEAEILDDNPPLIREYMELQHNSQLKKEMQRDFHLVKNYSRQQARGIWYNWRLQLLKGIEESVTKKVQTSREANLQLKKQLEQLTMEYDEQYKNRFVVLKDKLTHLRRCKQLSEAVDKTELENFRKLFDEVHNEIEVKQQEIKSLQSQLDSLNKDIALLNENVLKANKVLENKKDIKEQQLDKSMDRLKKICDGLDIRFIELDQKSWELKFEMYQAINVSYSLHQNRSVAVSWLLGKKSLLAPSLVESYLTGLKFLSLSEKCRRIVNIDKVLTKLDLRFLIRRGKDDILTMTSIELIENCKVSFEINVRKWIMKENFLKISTRYYENEERAQNKEDAELLEKFNQQTFQIC</t>
  </si>
  <si>
    <t>C4QW81</t>
  </si>
  <si>
    <t>PAS_chr1-1_0140</t>
  </si>
  <si>
    <t>MGNSTSTDSARLKSRLNHEIVPNRKQHLNFVDYKDKPSTSTATILSTQEKASRKQSPNLSGIPTVNDQLITIHDTYIDQLASTTTEEDDAEGNLSLVTTISSSNYSLSDADEELNDNALHNDNDSHPKPKAKTLNVFLKWKPLHFKYSDDVYIIANFLDNWSTKCYPKVIKDDKNKNIVYLCFEFQKLRIGSIYKFQLIVNDNLTIIEHDILPKATTSSGNIVNWFEISTANFDYHDDHVYIKPLTVTCEEKDQGKIHNIARAKSPHFSSVSSTRNNSVTSFSKAASRSSKYSSEIPYYFNSDEIIYPQDKHPANTNLNRNHSFYLKLLSLPEPPLLPPYLDSILLNDRHKTKSKKQSSKPQALHGKNSNINADRRYSLPINNLNIADKYSRPQEFVEDEQSIASGQKNKEADHSMFKRGFKDNSMHNITESMVAKSQTTENQQREIVPTHVMLNHLITSNISNDIIHVSVIHRYQGKYITTILYTPVDS</t>
  </si>
  <si>
    <t>C4QW82</t>
  </si>
  <si>
    <t>PAS_chr1-1_0141</t>
  </si>
  <si>
    <t>MSAYNSELIDIEFNRKSDSHNLTHFNTNFYYQYENSGNFRDELYSEYFVPEEPIVLDDMGPPPSLSSASVMSSPMSDVSRQFTVGGAPSLNSEPSSLDLSELFSGMGKEETVQCISPMSIENGRNAVVNGVLAEGRENSDLSLRVTESSVGQGLSGPLEEDTIGNEFITNVFNLDHVATNQRLNTASVYELSNRFEHPASSSISVISPSSVPSSVSSMESIKPPTSVSSFSSFSSASSSSSYISPASTTTNNSTTPTSAASSAGDIISTTNLQPAVLRNSIAESKKKNHTIDIVTETGERKKISDSRLSLPELSKILNLANNQKEASVREKNILNILQTTLGFPLGLKTWIRDTSSQERDALIDQLYVNVQENYNYGYSKEILEIIIRRASYYMMQGRLRRERRAMRKKMQGRSS</t>
  </si>
  <si>
    <t>C4QW83</t>
  </si>
  <si>
    <t>PAS_chr1-1_0142</t>
  </si>
  <si>
    <t>MPSQSLANFPIHTLFLTKFDVRRGYDLIWIKSVDQSLTQNESFITDLEYKSFPSGLHSVSKDSLQFVMFQPNNTLLYGISIFRQNGLFSEQISHDRSKVLMYSLGILIDPSELNDSYISTVTSSRYHTWIPHIYSSCWNYYDVLESLFDEIVPSDDLNDEIDSLLLESTFEKYHYKSSSDKFKEAIKSLNKKPSIITLEDEESVPPNPDHMILSMQDTVATLGPLIFPLWKLSLLREPVLIYGGSSVEKMNKISYHMSILSIIPLELQNELIKSMQRLTNADTDHHDSVNQFQNLQYYQLLYNICLKDVSSIPSFVAVRKTGFIASTRDVILLENPLFTSTVKLPDNSLDIASISTSADNNNEFSFCTRRDSRKFDILQNFIALQQGEPENRKDYSKCVEKQSWSEYLYKIFKWWASAGEDIELQDVELLKEDLLKIFRYTDEPDSVTNSSDVTSPSIYIVEYFQQQTRKIFEVLIQLINCHIQDHKSDHLIIEYNDIYEMGLDPYSSQDSEFVVALIHKIWCRNDPELIDKLNVKIGYFFTLC</t>
  </si>
  <si>
    <t>C4QW85</t>
  </si>
  <si>
    <t>PAS_chr1-1_0144</t>
  </si>
  <si>
    <t>MLKFINTFMRFGRTSFCRSGLNYTGPQMVGPANNMTLQSIRNYKVRTSVKKFCPHCYIAKRKGRVYVLCKVNGKHKQRQG</t>
  </si>
  <si>
    <t>C4QW86</t>
  </si>
  <si>
    <t>PAS_chr1-1_0145</t>
  </si>
  <si>
    <t>MEDFGPVVRYGPITALQFKDGKLYSGNGPSIEVYDYVTGEMVGQRTVFKDNRVHGLQGSNDGSSVAIHGAKSLLISRWDHLFDEERTLDEFFVSDWIISTSFSYDNSLLYVLTAHNAVLVICLNSLQIIETLHCNERSILYSGSIRVLPDKVIVCAGTVMSGILLWDLSSRSVIHNLKGHEGSIFGVQADTNGELVVSCSDDRSVKVWDLESGECLMSGWGHGARIWSLQFYDNNTKVFSASEDCTARSWAVDREKGELKCLKVFDTHYGKHIWGAAISQDELIAATGGADGRIRLVDLNSKLARKGFQELEFSVDSISKSTGSPFAKDEILKGVAEFDNLIVAVTSKGKILQKTGQDNWILIEQDPSLENFVIMKSQKERRLVLLSNNKGYIRLLQFDRLLIQDILIPNSVFEHSKSNISNVLIADYDEHSVLICTETPNPKEPFLLTIIDLEENIKFTQHTLIKPDMRFVSSCISFDIVNKWLLIGSRYTTIALYDISTLKNDLEPFKVWKKYVPGDTISSLKVLSSIEDESLIILTTRDGWFYYIQLSKSNNSITDLIVQENRVQKGFVEGCFIHPSSGDLLLYGFKSSLFFLWNETKQLEVFNEICGGPHRLWQFNIRDANTNDYSFIYTRASVLNVRHTGSSLWKGDSILRQGTHGREVRDISISSSSVNGKRLLLTGSEDTTLKLSSIDENSLEITQYWTLRKHVSGLQKAKIIHQDKELGLQYALSSAAREEFFVWLISESIQGSVPLISNYATLPPSSEIHPDLRIMDFDVMKRADESGKVTGFLISTVYSDSTIKVWDFSITKREFRLVIDGKYTTICIWNVKFLQLGGNLYILTAGTDGHVCIWDITHSLNDSGYSLLSGGQIQGHCIGGSKLGELLVKQQIHQSGIKAMDFVQASSTELLIITGGDDNALGLLNLTFTPEKSTLNLSIVDFKDSAATSTITGLNVIDSSTFFTTSVDQVVRIWKIDQDKLVLQAQKRTAVADTGCSDVCNISGKNYAVIGGAGLSLWGVN</t>
  </si>
  <si>
    <t>C4QW87</t>
  </si>
  <si>
    <t>PAS_chr1-1_0146</t>
  </si>
  <si>
    <t>MPTIPAYKTVNTTKFTRLVNQIGKNISKSPLMDSASPQPSELNVRPVKVVKPLVVSFDAYDTIYEPVAPVHQQYHAIVTRYKGNWPSEEEISTRYRQHYSQLCQEYPNYGKSAGWPIEIFWKTLLNRVFYDGEPTIMDAVVSEIASHFSSHAAYHVFEDVEPLLQALAKNGVIPAVASNADEQVTHLVLHTFGLIDYFGKENIFLSYHLELSKPDPAFFEKIGTKLLELKNGEHSLKGLSKAEIKDHWWHVGDDYKKDVLCSQRAGIRSVLLDRKGQYGFLKEGEDSVIVHDRFIVARSLLALIDLFGMNESGKGA</t>
  </si>
  <si>
    <t>C4QW89</t>
  </si>
  <si>
    <t>PAS_chr1-1_0148</t>
  </si>
  <si>
    <t>MSPTNPPPVQRGRSLNSIHDKKRHGTPKKTQFTAGGGKKLVRNGSHGKNLNKLPRITSYEAVNALDHTIRPDFNRSKSTDGILDRMALKSLTKNETRSPELSEEEVEEFDDDVKVVESNSGATLEDSLPRLYGGDVLLSQSTGIERSIAPVASLRGSLISIPSQLLAQTMGEFRTTSPQGPPLVTSAPQNTQDTPSRNASLIFNPSNVHIAGTGYEDTRTQQKLWLQRESSLRDVKMPVKQPQTNGFFSTSQFRTEFERYSKEYLNVRRYVNPVAESLKRLDAANKVPKDIQNRPSTISVKEIQAKAEAIKAQIWNEEVK</t>
  </si>
  <si>
    <t>C4QW90</t>
  </si>
  <si>
    <t>PAS_chr1-1_0149</t>
  </si>
  <si>
    <t>MNASSIQRKNPYQSKQTAYLNWCHNEGKKFIPGPPKLREIVTPKRLFLFLKTHIEPAKVREIPLSFASFDAYVSAIVDLYHRQRTEFKVRPVLDDPNEPDADWVTPRDDRVKEYLKQIKKERQNVHRVTQSHEMAQERTVTPTSTNSSNMLIPTTFTGNSDPSLLSNEFGGIEPPTGYSIVSSQGLRGSSSSTSSSGTDISYLNQQLAKTNDKVNRLSMDVQQLKELLTNTNNKVTQIVEMLTLVSKAGQVGAHRTPSQSEPVSNSMEPPQPANGQYGIAPVSVPFSNPTGAPPAPTTTVIPEIILNNKAKTISAIWREYKIGYKGQPSLAEMERKYGTSWRRGRIRKTVQRRRRIAQAIETYINQGLTEEEALFRLEKYRQERSKSLFWLYSNVPENSYDL</t>
  </si>
  <si>
    <t>C4QW91</t>
  </si>
  <si>
    <t>PAS_chr1-1_0150</t>
  </si>
  <si>
    <t>MDLVKVGQSYVDKIVTDTGIKVLLLDDITSSIISLVSTQSELLNHQVYLIDKLENENRDTIKQLDCVCFLSVSEKTINLLVEELGAPKYKSYKLYFNNVVPNSFLERLAERDDLEMVDKVMELFLDYDILNKNLFSFKQLNIFNSIDAWNQQQFLLTLASLKSLCFSLQTNPIIRYESNSRMCSKLASDLSYEFGQSSKIMEKFPVNDIPPVLLILDRKNDPITPLLNPWTYQSMVHELLGIFNNTVDLTGTPSDLPPDLIKLVLNPSQDPFYAQSLYLNFGDLSDSIKTYVNEYKEKTVKHNSNELTDLNDMKHFLESFPEFKKLSNNISKHMGLITELDRKINENHLWQVSELEQSIAVNDNHNADLQELEKLLTSQEFKIANNLKVKLVCLYAIRYELHPNNQLPKMLSILLQQGVPEFEINTVNRMLKYSGSTKRLNDDSESSIFNQATNNLLQGFKQSHENDNIYMQHIPRLERVISKLVKNKLPTAHYPTLINDFLKKQRPVSDLNGARLQDIIIFFVGGVTYEEARIINNFNLVNKSTRIVIGGTTVHNTNSFMTQVLELE</t>
  </si>
  <si>
    <t>C4QW92</t>
  </si>
  <si>
    <t>PAS_chr1-1_0151</t>
  </si>
  <si>
    <t>MPLRRTRGRSQDYSLKKSPDQEDLDIDEDLDEEVTRCICGNEELNTDDSSVDTGFFIQCENCSVWQHGYCVGIKDTADSPEKYWCEQCKPELHALIEHGTKSLYIPVNGEVKVEDDPPESLKETEPANQSAPEESDSRDQIETKDTKDAKEIKKNRDVKGSKDGKHSKESKETKDSKDAKEKLSVKQEEARSRLSVRESRQLQQALELSAKESGVKPETIEVLERPRRTANSNGTEHTSDESEPSSNKRKNDTVVSNKKGKELKSKRLKSASSSSSSKESKKEDKKILQLNSEKPFKPKTHSSKISMIEMRKRIAGILEFIGRTQIEMANEENERAQLTKHLKDDADDEDTALKLKIETNLITSSKNTLTMMDSLTRKLLRWEQRFGAPG</t>
  </si>
  <si>
    <t>C4QW93</t>
  </si>
  <si>
    <t>PAS_chr1-1_0152</t>
  </si>
  <si>
    <t>MGEMELSLDVEYPNNLVEIGQSSIDGGGSGIFVNLEKLRQLPPSKTYSLIVVKRSSTISLEECQRVLQSLSETSKSSEIIRHCLLFVHQHLGDQLTETLIVFFYVVGYHCIIELGLDVPQISKFKSYLQVLLNTEVNSIQKDSLEELNAIEPYMSRDFLFQVNLKALKSDYAIYELFIESVEKYGITQDKLSIEQFLQFKAAVKSRTLEIPGKVLDDDQFSISITMVPILDYINHSNSLTNSFFDVNEDNDIVLKFEYSSEAFDGQSSQELFISYLPLEDVGKLFFNSGFIPTDDGYKIIQFPINEIDRQLLIENELPTSYIFLLQIKDNEIVQVTFPFDHLMKEVTNSDLTTYHAIVAQDCTKALEKLPSNVKGNISAYVSFIRKVLQFVSRQKPETFSQFTGPRDESLIQELCSLIWPSTNI</t>
  </si>
  <si>
    <t>C4QW96</t>
  </si>
  <si>
    <t>PAS_chr1-1_0155</t>
  </si>
  <si>
    <t>MVRRSTRLAGKRELEAEEEVKQEEKPNKKVTKQTKKVKIPKGDEEEHDVKQSNGSSKSSEKAAVPVSAPSTKLEVGDKISDLELLNQDSEPVKLTDLAAKKPILVIFAYPKASTPGCTRQAKGFGKNYEELKKYATVVGLSADSPNAQKNFISKQSLPYDLLTDPSREFIGLLGAKKQPKGVVRSHWIFVDGKLKVSQVGISPEKSVQSAYDQVLELAGK</t>
  </si>
  <si>
    <t>C4QW97</t>
  </si>
  <si>
    <t>PAS_chr1-1_0156</t>
  </si>
  <si>
    <t>MSETETLRDGHFHTSGPTYNIERFSPLPVASGLDQSPNRKGVKFSEDVQLSPPKIMSSPRRRHTATKPILKSSSPASSANSSPLRKPNGSGCLPTDLSFWSSGSIIATAPGTERAISVLIGSCKVLRDPNFKYKFEAYATMNGILRENKINFIKAPLSEYSEYLIQETLEDICHYEAYLTNTTNSELDPFLLRTTIQSIKVSSFILSNPDLSFKLSNTLCSKIMVKCCELLTNQSLGKSLSAALLQLIKEESVDHKVISLNPYFAETLLSSVLNMKYFHSATLLMEKLFIIKCFLIKFKRTMIKSFNSWFPFVFACLTDTSHPTFFKIIQSATNTLRECSSQFQYNRSMNELTNIFLTSPMTSSMQSIHSDTSRSNAKGIEVLVQNLIKLSSISSMECATAINIWTQFTLLFNVFTATNSFDLWSFNQLWLSPLAYFEENGPQDSKSLLEVFKCWKIITQYCFFSEKLNSFPSNSNPEKLNKMTLLIGQPLAVFRRKKIEIGSKLFKEITSYQDWVFFTITKASKSINDPICKQQLFQNSFVAVLNQAFTGTGSKLDEAGSELAVNYVPCFIDCSWAPLLPLLSVSAMLEILQRNITLEKGNAKLLESYLTSALSEMDPSTRIDFNVFYSCWVKLTGGPENMIRSFPLVEVIHYHRTSKLPIKELLRSWYSIERMQVIFLQRLLDYSTRENDLEVISDVVVPILSDGEGIDSGLIEGTINIVTRFSEELFFGTDKRIITKLFKEFARENPLPVKNESLGKLLAAEFVSSNALPRCLFQLLENGEIDLNQYYNAIDNLTPYNPRVSGYVYQLAMKNLFLVKQLHLSYTQFSQVDITESYVVPDLSKYATVSLDSLPQSSLPDTVKISQITSKDLVLTDGEDEEEITNSTVSPKRKRVGNDQQLKKIKVDDNFKVHEIMRNLQRTIDEGLEKSQREELIDQLLSTIVMLRNLG</t>
  </si>
  <si>
    <t>C4QW98</t>
  </si>
  <si>
    <t>PAS_chr1-1_0157</t>
  </si>
  <si>
    <t>MAPKKILVVNPNSSKSITDNLEQLVSVPHSYELQFYTAPPEAPKSINNEDDALVSAEICFPALKKRIDESPVDGVLVCCFSDHPLVPMLTKEFPSIKALGIFQGSLLYSLGLATDDHKFAILTSNNQWERILDDSLLDFFYGKGSTIEKREKKLPSYCLPTIAANVEVLELQDPKKFKKLQEKVQKLVDEGAKIILLGCAGLSGLDLKFKDVFPQVKFVDTVKVGVQFLVPLIEY</t>
  </si>
  <si>
    <t>C4QW99</t>
  </si>
  <si>
    <t>PAS_chr1-1_0158</t>
  </si>
  <si>
    <t>MSEQDFEKQISEDSYRHNDVQQVATSGANNEFIHIGNQKFRRSELAEAFGGTLNPGLTAPSVHKFANPAPLGLSAFALTTFVLSLINAHAMGVTTPNVVVGAAFFYGGFIQLLAGMWEMAIENTFGALALSSYGGFWMSWGVINTPWFGVAEAYGDNARDFEVGVGFFLLGWAIFTIMLTVCTLKSTVTFCGMFAILSLTFVMLAVGHLAPSVNCNRAGGVLGVVCAFFAWYNAYAGVATKQNSYLTVTALHLPGSDHYKKRN</t>
  </si>
  <si>
    <t>C4QWA1</t>
  </si>
  <si>
    <t>PAS_chr1-1_0159</t>
  </si>
  <si>
    <t>MAFLSKFLGGKSGEAQAAEEISEIVPLSQCPATCSAAECFTRYPNSYKDDPGSKNDLLWKSTKPYSLHIIIPTGKSDWKRDATDVDGTILKSISHWASSTKLVPKAVKVSTSSIPQSNAKDPRIAEQTAGDILILPYFVWVKQLCMEDVDAVLDELVPILFSNFSIETTQVEPIDIPAEIKGYEIVKDTNKSYVFLCSHKTRDKRCGITAPIIKKEMCIHLRDHDLYRDLGDDRPGGVQVHFINHVGGHKYAANVLIYLKSGANIWLARCNPFNVKPIIEETILGGGKVWPEHVRLVQKSTKPLQW</t>
  </si>
  <si>
    <t>C4QWA2</t>
  </si>
  <si>
    <t>PAS_chr1-1_0160</t>
  </si>
  <si>
    <t>MKILSALLLLFTLAFAEVIELTNKNFDDVVLKSGKYTLVKFYADWCSHCKRMNPEYEKLAEELKPKSDLIQIAAIDANKYSKYMKVYDIDGFPTMKLFTPKDISHPIEFSGSRDSESFLNFLESTTGLKLKKKAEVNEPSLVQSIDDSTIDDLVGKDRFIAVTASWCGYCKRLHPEWEKLAKAFGNDDIVIGNVVTDVVEGENIKAKYKVQSFPTILYFTAGSDEPIRYESPDRTVEGLVKFVNEQAGLFRDPDGTLNFNAGLIPGVSDKLTNYIKEKDQSLLESTLDLLSNHEHIKDKFSVKYHKKVIEKLLKGENEFLNNEVERLSKMLNTKLSANNSDSVIKRLNILRNFIEAKTESKPQLLHQEL</t>
  </si>
  <si>
    <t>MKILSALLLLFTLAFA</t>
  </si>
  <si>
    <t>C4QWA4</t>
  </si>
  <si>
    <t>PAS_chr1-1_0162</t>
  </si>
  <si>
    <t>MAQEIVLTRFQPYRVPNLFQWSNDGDIAIINNNNNVVVLESTPVSLNPDIHKIHALTDLLVLKRNVLNPSPLLYLQRHQTYDDDVNITDTVMEPQPVSIRWSSKGFSKDQRSQLAVLYNNLQLYIFETGNWNCSLHVNSAIHQLDLEHVTRLPDIQRSRITGFSWAPLVDDVRLDDHHFMAISNGKGEIKLFELFSDKIDVKITIELPSVAGTLEWSPWIQSQGRLVSYLTAITRDNSIHVIKVCLETDGRLISDGQLKQISKKYRGLHANSKWYNWDGKLTFFIVFTKSLKAFVFDSDQISHFELDLQSPLFFHDFELYRMDGLLKLILVESSGDYIRTEFSPAEGFANFEHLNFMINEPTAEDPLYKQLYKIQKMLVQSADPQKLLIAGISMDPTSNVFGILYTKHKLASPVFAKSLAYWKVYFNIVPLRSVKTMELGKLVDYFSGSVINELLPLQYSGSLITQIISMYSLRNKNLYKEFESRIQNLTPFLKNKSNDKSLTTFSQHLRYHLFKDTYVQSLRFLNWFKMDKNNELIQIAARLIITFITDNKITLSNPVDEFILQSFNLISGLNLLPQKDNVVLHNFQHNIDESFDFTNHTSCSSLYSITSKEGHVWSRCAITLLPILSTNIIKDPISGLVALNDFSDYIQSEHQCILVPILQQVCSVSLFTGGTFVS</t>
  </si>
  <si>
    <t>C4QWA5</t>
  </si>
  <si>
    <t>PAS_chr1-1_0163</t>
  </si>
  <si>
    <t>MLIGISGTKCSGRTTVARYLTYQGFKHISLEPSILNIDHKFEDEDELVDFVTKNYSENFVLSHIDNPVLLSKLSKRPFFLHISLESSILKRHQRRCSKAGDISLEEFVIDCDKYTFDHKLIEISNLADITIINNHDSINQLYSHLSNVNLLNPTRLRPSWDAYFMRLADLAALRSNCMKRRVGCVVVRDNRIISTGYNGTPRNMPNCNQGGCARCNSGNSSGNGLSTCLCLHAEENALLEAGRDRISTNSILYCNTCPCLTCSIKIIQSGIQEVVYSQSYSMDTLSYQALNAAGVKLRQYSPPQGGVM</t>
  </si>
  <si>
    <t>C4QWA6</t>
  </si>
  <si>
    <t>PAS_chr1-1_0164</t>
  </si>
  <si>
    <t>MSFNFVKEAGKFLCIGRNYVAHIKELNNRTPSQPFFFLKPSSSVLLPKDGPILVPKGVVVHHEVELAVVLNKQLKNLDPETFTAEDALDAIAGYSLAIDLTARNVQDEAKKKGLPWSIGKGFDTFLPLSPFISKSQIPDPYNVQLHLKVNGETRQDDLTNLMIFPVHQIFATMSSIMTLEKGDVILTGTPKGVGKLVPGDHVEAFISVDGKVIPESVIDVEVDQKPGPYEYKET</t>
  </si>
  <si>
    <t>C4QWA7</t>
  </si>
  <si>
    <t>PAS_chr1-1_0165</t>
  </si>
  <si>
    <t>MNSVSPPNDLGKTTKSGLELEPNPFEQSFASKPSSDTKDKKIALNPKQQPNLTTEGASPTVLTPGGSKKNILPPLTGLSPGGSGLSITPGAMWNVNYNSNTFPGLTNHHSSQSLMQQFVLNARRSGLTPNESYLRTGLTPIPQVPVSQVPVHQVPVMQGQVLQGPLPQAPPPPQGVGSQVPPNVNNPYPVPPALISNLSSLLAFPSAAEPPQSLKKEETQLPTPVTSLNSTDCDSAKDLKVKKEGSKSKKRTASVATTDEKSAEPDSKKTPADEEGKRKSFLERNRVAASKCRQRKKQKVQRMEEELNFYSQNYNALNFQVNMLREQVLTLRTILYSHHNCPTLIDQLGGVENLNAILNSTQYVDQGRKPVGPEEQMELGSTMMGKPANQIQLNGLNTLSNQNSQTENTALMASNNTSLGERKS</t>
  </si>
  <si>
    <t>C4QWA9</t>
  </si>
  <si>
    <t>PAS_chr1-1_0167</t>
  </si>
  <si>
    <t>MLQSLGSSNRWRTVQTCTYVWDRCFAQMATACNNQEYLQFLPYVGKGSKFKTHYINSFNSVSNSNQSHDDHELRSRQQKLTNYKKISKYLSQDELFQLNQEFIQQIFSLITSFRYDSKILDPGTVQEFYRQPRVLSRAPKLPESLNIEVFTEYVDQITNNRYVHNHASNEENVIPMLLRQFFHKDNRHCMKLRGIHSYNNVIRFFLSKNDLPYAKSLLAQMRTEGIRPNRLTYNLFIGHLRNMPVHYTNPLITVLKYLGLMRKEYISPDSTTWHLIYQILPDKISKQMLLDKMDQLGFSRTALLTRFELESLSCSNEMTKLLQSTPPPSKDINCFNILFSQLVIEKKYQKCWELLHETTLTPNLSTLNSILNSLRNNSRVDLCFVFYNYMLDKFKISPNTTTFHYLIAAAVKQGFHNNWRQVLRILYHEMLVVTGTTNNFSGYYLQRAKARSLIDLKNNQAPLNLKTPLSTAELDIRHQLFNDLSINTETKKFPTIPNTQKHGPKFVKAALTSGYHRAKPSKNGEQKGNYIHLANRAKSVKSAIQKDFKQKDKMHNLSRRYRDRISIIKEGYTSNLKQKLVDNNMVSVPYLK</t>
  </si>
  <si>
    <t>C4QWB2</t>
  </si>
  <si>
    <t>PAS_chr1-1_0170</t>
  </si>
  <si>
    <t>MGKVASKLSSDDIHELRQTTKFDRRELQQWYKGFLRDCPSGTMTKDDFIKIYKQFFPFGDPTEFSAYTFKVLDTDNSGEIDFKEFITALSVTSRGSMEEKLLWSFKLYDLNNDGFIDHDEMLAIVTSIYQMIGSMVELSEDEKTPELRVEKIFNLMDKNEDGKISLQEFQERCKLDPSIINALTLYDGLV</t>
  </si>
  <si>
    <t>C4QWB3</t>
  </si>
  <si>
    <t>PAS_chr1-1_0171</t>
  </si>
  <si>
    <t>MYIPPTSFNRKQFKYSGDNYNTPSEFKEQARLDIHRKLAQAQSNLRHGSSPLATKSITASSSQFSGSDVESLASVASDGSEMTIDESKRKRKAYLGFLKKPESKLSRTTTRRSSLFSNNLTQQPTNQTEATSLFTNYFSDNGFVTEVDLNEVLPKNFDDMYDPDLTVERFYNGRPVFTKRNLVNWELNDLRSLLIVSELKPEWGGYIPRIRDNPDFHIVLLPLTSSDNEFIEILMRSDIYKESKFSKEFKMKTAAYIVQSARYRHNLAIQARYSDMPTKDPTLQYFSKVEWRNIIENYLLNLGVETQCRLDFQHRCSILKGHPAQKNDLLSKAILNNTQKQFNGNGLSKEEKARIWSQAQSEIYKRLGLDWTPDKI</t>
  </si>
  <si>
    <t>C4QWB5</t>
  </si>
  <si>
    <t>PAS_chr1-1_0173</t>
  </si>
  <si>
    <t>MTGSLGDIFASLFKKKDEEELLWPNMTSSRQSEETCCPAQHVRIEHERKHRGSIDNKGHRNQFLSSASSTFPPAEDVQFEKLSQSIYTMLDEPLHIQPNNQNCISYRNSGFRTKYR</t>
  </si>
  <si>
    <t>C4QWB7</t>
  </si>
  <si>
    <t>PAS_chr1-1_0175</t>
  </si>
  <si>
    <t>MNSVKEDFHIAVPTAFHADESLNIEETLKHIDHSLDQEARFAPDLEILVGVSGIRQKEVLRLAERVERSNAIKAVLLGYPPYLVPSQAEAVCYTEKVLEKLSKPVILYNNPLRTGFDLAVESILHLFDNHQIIGIKEAGDPEKIQAVQKRLDRTVYYYAGGEQDLEKKISLGFNRLSSIAGNVWPQEISNWFFNLLEGKNDDTDKISLLLENLYNDSFLVQLKKLIIATSDVQMGNCRAPLGNLEKE</t>
  </si>
  <si>
    <t>C4QWC0</t>
  </si>
  <si>
    <t>PAS_chr1-1_0178</t>
  </si>
  <si>
    <t>MIDISSKLRRDSLSDTDLNQDPNQKKINSEPTKLLLSEIALDPIIQSLPHVKDLNVIQPAEALALLNKLATELLSLYAEYEQHGSMDLAPLLYDSSKYAKPGSDSQEESPTPVSGFLERKLSMIDHSDIDKMSDSSQADQFKIRTISSDSFDIPLKSESKLGYNFDDLEEGSSTNESSLSTLNNTYVDNSVEQTFQNEVSFETCTNIVKIFNLKAIPSLSITAYLERIHSLLSPSTAVYLTACLYLYNCAFHFKTVRLKQRSHFRPSQHTNITMLPINELNIFRLVSAIIRIASKLIEDKNFKQTYYCKVAGLQSMKELQNLELSFLFLFNFNLFVSREILLSHLDQLYVFFNRRTQLNVSV</t>
  </si>
  <si>
    <t>C4QWC1</t>
  </si>
  <si>
    <t>PAS_chr1-1_0179</t>
  </si>
  <si>
    <t>MDPQQSNKSHRGAAKKDGHKKKLHTQGYNAKAFAVSAPGKLQKMAMRSSEMNEKRLHVPMVNRTPDDDPPPVIIAVVGPPGTGKSTLIRSLVKRLSKTTMTDITGPVTLVSGKRRRVTFIEISNDMNSMIDIAKVADLVLLMVDGNFGLEMETMEFLNIAQHHGMPRVIGIATHLDLFKSQSTLRTSKKKLKHRFWSEVYPGAKLFYLSGVLNGRYPDRETLNLTRFISVMKFRPLKWRNEHPYLMVDRMIDLTHPREIEKNRKIDRTVALYGYLHGTPLQPTNARVHIPGAGDFTVAAVEKLPDPCPTPYYEQKLDEIEREAVKEAAANGETVLPRRRGRKRLEDKQKIIYAPMSDVHGVLIDRDAVYIDMGNQESFKKGEESGLGEQLVTDLQSVDKDFQDQLNGAAGVQLFSSSTALEKVENKENEEEDEDDISEDEEEFDPKSKSNTGRSQLRKPRVYKSANNEDEGLDLDNIDEDAYDPKVYDQDNENGTFEFEFDKNYLQDDEKPEFASDSELEDNEDWQGMASKLTGSVQRKWDINKLIYLNNIDPADVIARWKSEEAELDNEDSSEADIEQEEAFFQKKDVQGSSEDLDTSQLEFAPLDELKSKWVKPDPLDTLKKRFFKSPKQKISEKNKNGDIDDDEDEAYGDFEDLEAENTHNEDENESKEVNGSVNGDDFADFEAEEEKDEDDEDSSQEESEVEGTEELTLEEKRQLNAKKKEKLRQQFEDEEGENFLEEGQEDHDTWYEFQKAKMAKQLEINKSELEELDEQTRLHIEGYRAGSYVKLTFKNVPMEFVENFNPIYPVIVGGLLQTEEKFGYLNVRIRRHRWHKKILKTNDPLVLSLGWRRFQTLPIYTTTDSRTRTRMLKYTPEHAYCGATFYGPLVAPNTTFCGVQVVSNSATTGSFRIAATGVVEDLNADVEIVKKLKLVGYPYKVFKNTAFIKDMFSSALEVAKFEGASIKTVSGIRGEIKRALSKPDGYFRAAFEDKIQMSDIVFLRTWYPVQAKKFYNPVTSLLLKDKTEWKGMRLTGQVRHENNVPVPASKNSAYKKIEREELEFMPVKIPKALQAELPFADQIPVPRPKKQDDLVNVTRKRAVILDDEEKKAVALLEKISTLKKAKEAKNAEKKRTKYEEKLKKLAKEEEIKSDKDKQRKKDFFSKEGKKRSLGGESQSGARNGGKKRRN</t>
  </si>
  <si>
    <t>C4QWC4</t>
  </si>
  <si>
    <t>PAS_chr1-1_0182</t>
  </si>
  <si>
    <t>MIQHPSVSLLRRQFARFVSLKVKGKSSSSRKWLERQSSDPFTKEAHAKALKSRAAFKLLQIHEKFNIFRPGQNVVDLGFAPGAWSQVAADKVTSRGNILGIDILACEPPKGVSSMQANILSKTTHEMIKTHFYQLNMDKDLRKLQEIEPIADGPSYFQAEVDDNLEISNKQKQQFPVDVVMSDMCEPFFQSSGFGSAITNKPFHRMANTTGMAFKDHLLSIDLCDAALILAIDILKVNGTFLCKFFQGKEDKLLEARLKKCFKVVQRYKPPASRKESKENYFICFQKLPNLDKIQVFS</t>
  </si>
  <si>
    <t>C4QWC5</t>
  </si>
  <si>
    <t>PAS_chr1-1_0183</t>
  </si>
  <si>
    <t>MSKISTTQVREHVKELLTFSNETKKRNFLETVELQVGLKNYDPQRDKRFSGSLRLPQVPRPNMNLCIFGDAFDVDRAKSLGIDAMSVDDLKKLNKNKKLIKKLAKKYNSFIASDVLIKQVPRLLGPQLSKAGKFPTPVSHNDDLYSKVTDVKSTIKFQLKKVLCLAVAVGNVEMEEDVLVNQIMMAVNFLVSLLKKNWQNVGSLVIKSSMGPSYRLY</t>
  </si>
  <si>
    <t>C4QWC8</t>
  </si>
  <si>
    <t>PAS_chr1-1_0185</t>
  </si>
  <si>
    <t>MTMPKAISDAQSLQTTHYTDAESNFSNNSRNIQDRDDSSSGTNSADRTQEVSTINSQPTVTDAPIYSPSNKTADRSKTDNMSDTSSSSSDEPQRTRSQIIRDYRYQQRQGFKGYNEQNIAENSKSCLVQYIPCLGNLSCECIGSLCVNSFCNFGQVVKSATTIR</t>
  </si>
  <si>
    <t>C4QWC9</t>
  </si>
  <si>
    <t>PAS_chr1-1_0186</t>
  </si>
  <si>
    <t>MPPEKNAPKKWKPPKGPKPVHHKNKNIVGLGKTIASVRAKENQVQYLPDGDIRFTTDKREADWVKLRSVTHENALEDFLNTAELADTDFTAEKRSTVKIIKVDNRQNPYLLSKEEERKKHDLQKEHEVDLIIPRRPAWDTSMTKFQLERQEKEAFLKWRRQLAALQENKDLLLTPFERNLEVWKQLWRVIERSDLVVQIVDARNPLLFRSKDLEKSVKELDPRKENLLLVNKADLLTKAQRVKWAEYFIKNNIRYTFFSAAKANELLLAEANEENAEEDSSSDHDSEDEFEDTDEESIADSEEETDKENSLPSSSHVDSNEHENETTDDGEDEDEHTRIITINELEDLLLRAAPGPLTEPLEGQTQRLQIGLVGYPNVGKSSTINALVGSKKVSVSSTPGKTKHFQTILLSDSVILCDCPGLVFPNFAYTNGELVCNGVLPIDQLREHTGPVELVCQRIPKFFLEAVYGIAIPTKPVEEGGLGYPSPQELLNAYARARGYMTQGFGAADESRASRYILKDYVSGKLLYVRPPPNDDNTPITIEQGKDFNKELYTVDHLPESRRQQLLQAAKEKHIDILDLQSDLSKLTFSGHVGSSSSKGAAYTGTNYGGKQAALFSASEELDKEFFKMSSGKGIVSNPFHKLGAPSAGKKHNKKNKKKNVKNTEMY</t>
  </si>
  <si>
    <t>C4QWD2</t>
  </si>
  <si>
    <t>PAS_chr1-1_0189</t>
  </si>
  <si>
    <t>MPPKFDPSEVKFIYLRAVGGEIGASAALAPKIGPLGLSPKKIGEDIAKATTKFKGIKVTVQLRIQNRQAVASVVPSASSLVITALKEPPRDRKKEKNVKHSGNIPLEEIIDIARQMRDKSFGKNLASVTKEILGTAQSVGCRVDQKNPHDVIEAIDAGEIDIPEN</t>
  </si>
  <si>
    <t>C4QWD3</t>
  </si>
  <si>
    <t>PAS_chr1-1_0190</t>
  </si>
  <si>
    <t>MSRHTNPAELNNLELDSWVDITQQFFETAKNVKHGNIVKLESLDLMEGTDAKEILNPALDTGLIEDESYDCDRDLTLDETVRVVANITSCLVTWLDSSSLPVTLFSCRYIEEILTRFSALLSSSTIVEKIFQVSNLQYSNKLDQSDSFTYRILRAYLIGVLNFTAFVLNIPVLKDEEDLNRVSMDLNIDLLLQFPQKDVADLVNSAYSLLEKRDDKNSKVLQLYFDILKRLQMLYPLSASVNQGDFQDTLFLHEATGFIDKLSEENDYIDSIPQIPHLFTRGIQKRKNNIFPPRPIKMHSFTICISYLHYLFDDLKLAMDVLCFQDAADLRNRLYIFGSKRNEKLPDQEHTSTHIVAALFLESILLRDGLILGAIPVSEFLKQDLSSLTAGESVVLSLLEDDKLTNDRAIKARASSLLQEMEKTYISWIQSFLQNPSKQRDFFLDSVVVWDTIQVTADDLETSLPDDYGLEDTFKSIQPDGSLSELPVMPLSSYVYYMKLDSMVQVVFRGIELEIYKPWEMYQMYWYGLYLLSTLESHIARMKDVAKYKLSKAEGESKDIWKKTLDHINFLIQETIVFKTLAQAQQYTWTILDNLKLLKLPKYNRTTPQLLYQLRMKPFSSVGIPQLPSIQHFQNFADEIAEGSLRFRTERERVQDICFRCSSAVRQLTTEVKTAASQLKKIHPSRGRFKADYERGVDQILRSSIGVAVFSTKVNKKIKDAEFVTQCLKENPSNQAYDVSLSRAQYHRFFRLRRLNI</t>
  </si>
  <si>
    <t>C4QWD4</t>
  </si>
  <si>
    <t>PAS_chr1-1_0191</t>
  </si>
  <si>
    <t>MFTRSFVRSMATAAKTVKPPVQLFGLDGTYATALYTASVKVSSVDQAAGSLNKLKTYLDTDSTTSGIVSNPALSLNDRTFVVQTLNSKLSLDKSVSNLLEVLAENNRLGLLGDIVKQFGVLTDAHNGVVEATVTSASPLDKKSLNRIQQAITGSEFVGQGKSLKINNQVNPDILGGLIVEVADRTVDLSISAKIAKLNKVLTESL</t>
  </si>
  <si>
    <t>C4QWD5</t>
  </si>
  <si>
    <t>PAS_chr1-1_0192</t>
  </si>
  <si>
    <t>MFNLPLRSLPRASWGKKLLQTHLFGSVSFFSTGARTLATEPTPRITQAAGDLTDLEKQHEIIARQTKLSKETVQLKKLKPTSPGLRWWRKPMYPYLWKGKPVRALTKTRVSRSGRNHTGRIVVRHRGGGHQRRIRFIDYHRKEPGRQTVVRIEYDPNRTAHIALLKHNDTGNLSYIIACQGLREGDIVESFRSGIPEYLMEEMGGRIDPAILNAKTAQKGNCLPISMIAVGTIVHNVSETVHGPAKYCRAAGANARIVNKIPEKRKAVVRLQSGEERYVSIDACATLGVTSNPDHQHESLGKAGRSRHRGIRPTVRGVAQNKCDHPMGGGRGKSKSNKLSMSPWGVLAKGGFKTRRGKNINKQKVRDRPRGKLSQRN</t>
  </si>
  <si>
    <t>C4QWD8</t>
  </si>
  <si>
    <t>PAS_chr1-1_0195</t>
  </si>
  <si>
    <t>MSGSGNREQVFPTRMTLGLMKGKLKGAQQGYSLLKRKSEALTKRFREITRRIDDAKRKMGRVMQTAAFSLAQVTYATGDNIGYSVQDSVKSARFQVKAREENVSGVRLPQFETHINEDINDFKMTGLGRGGLQVQKAAEVYTSSVETLVELASLQTAFIILDEVIKVTNRRVNAIEHVVIPRTENTIAYINSELDELDREEFYRLKKVQEKKQQQTALQDAEAAAKKAQLLEKKANDKLEADQKAEENKDNEASEQAKAEYDPEEEARQVSKFIDEPADDLTAQQEEDIIF</t>
  </si>
  <si>
    <t>C4QWD9</t>
  </si>
  <si>
    <t>PAS_chr1-1_0196</t>
  </si>
  <si>
    <t>MEKLITYEDLAYEESLLLDPYSLESWIAYYRHKEHSSPVDQQFYVLFRAANALKRAPEIWILCLKTCVKLWEERKSELEEFDGLIKVFEQSLLYNGSSPIIWALYLKALVKYSCIPGITFVRRKSDQCLQTLPFAKHHLIWPFLLQFADDVGAITSLSIWTRFYYYKKTCMPYVRLQDASSIEEETGFIPDQYKLENVTYQTILHKLTSQAHSDLSAYTRTFQDLLDNTEFLATVELSELKLYTDYLNVLIKHPQESENIDYKSHDTKIEKLVQYLIEKFPDQQASMIIHWTQYWINRGNFHKVREIFEVGITKSKTVKDFVVVYDTYLEFEETVISTTLKDLELQGLETSPMLELRMHSFEQLMDRRELLMNDVLLRQDKNDVATWLDRVAIFDKETQLQNVLATYVEAIRTIDPGTIEEPGVLPKLWLGYIDVYKSKGDLKTARKIYAATLKANFPFPEDLADLVISWAEMELENDDYPQAIDVMKTSLKEFALKKSTKLWSFYLDLVESSGNIPDTIKLYDTVIDLKIATPLTILNYCNFLEEHQRYQECLRCYEKGVHLFRFPVSFEIWNVYLSKMVNEQAKFKLTNEHIRDLFEQCIEQCPLNLVEPIYIGYAKFELDHGFISKAFRIYEQAIEKLEDEKEKYNIFKIYIQVSLLNQEDQKTRKIYEQALESLPATLYGFTESIVIPFVELEIKLKEISRARAIFHYAADLIVPTKKNPILWERWERFELHYGNEDTFKSMLRYQRSIDDQAKLEDVETLVESNAPVQFVASSTGPQVGSATTNNMEKKINPDAIDLEFDDLSD</t>
  </si>
  <si>
    <t>C4QWE0</t>
  </si>
  <si>
    <t>PAS_chr1-1_0197</t>
  </si>
  <si>
    <t>METRIYEQNYYIFIPLSMIASRGLLILRRSGLKYLSTSSIRFQLSPLQRYDELVGNGKLRDDEFQRGIISNLEGLHSQLNQYHPPKVEAPDVESLKPAQGFSRIFSIFGKSSKNSKKKSPDHITPNGVYLYGDVGCGKTMLMDLFYDTIPGHLTKKRLHFHQFMQSLHKRSHQLKKQHGGHDIDVIPLLAWELAQQSTVLCFDEFQVTDVADAMLLRRLLMLVLRNDHGLILFATSNRAPDDLYINGVQRESFIPCIQLIKERTSVIYLNSPTDYRKIPKPISSNYYYPKPGVNFQSAASREQQKKHTEQWYSFFSQGHEIEKNVELSIWGRNLVVPLCTPPYVARFTFNELCGKPLAAGDYLTLAETFSAFIITDIPYLSINVRDDVRRFITFLDAVYDAHGCIAVTAAANFQDLFVEPEDLSEGNFNLRDKKPEELENDSTFENDELVSKHGFDKKIAKKASMFAVDEERFAFARALSRLSQMSTQDWIDNSRVHEKK</t>
  </si>
  <si>
    <t>METRIYEQNYYIFIPLSMIAS</t>
  </si>
  <si>
    <t>C4QWE2</t>
  </si>
  <si>
    <t>PAS_chr1-1_0199</t>
  </si>
  <si>
    <t>MDIHRCRFVKYKPRTVTSLAFSHFSSNGFAPKNLRLAVGKSNGNIEIWNPHKNFLLENVLQGGKDRVIEGLVWSTYDDYPPRLFSIGGSTVMTEWDIATGLPLNNYDCNSGITWSISINTTQDKICVGCDNGTVVVIDISGGPGSLVHESILQRSNARVLNLCWLNDKKIVSGCSDGRIRIWNYEEGPGRGQLISTLNVDKSTTESTLVWSVIPLEKRSQFVSGDSTGAVKVWDAEKFVLLQTFDLHKADVLNICTNFEQTKIFSGSVDRKIYNLKFVNDKWVNSCNRLVHGNDIRASVCYQSKDLDLLLSGASLSDIAVSKPESFQDCEIQRLSVFPETYQTVLFNKSQKLVIMWQDQTIKVWKVLPQQGRKLLAKLVLSDEDNITHCDLTSDGQFLVVARLSTVKVFKLAFNEDNKLQIQKVADEKLQEVGARLVKFNDQNNELIVVSPDNELYIYKIKESLVEDSNGFVDQSGDSVQEVELNGTRIPQGQQTLLNNIYSLCLSKDGKLASVLRVNGLIEIANLDTLKSSKLVKPSNLIALHSVFHEDHKLIVVNHDNSVAEYTIDTEEGVVSDWSKRNTDFTRHALGGVLEKCLGLVLNGDNLWLYNTNWLAYINLANDLPKIGSEVDRKRGADGEKITPSSKDIQVDNSQFWVVDKYQPLLYVDTFEPEANGLLVVETPVTPTEAAFLVPRIYL</t>
  </si>
  <si>
    <t>C4QWE3</t>
  </si>
  <si>
    <t>PAS_chr1-1_0482</t>
  </si>
  <si>
    <t>MLQKIILLDLNKELCSLWQKEIQRISNLHPNNGIPFQVFNGTFDQLRLDSPTTIVSPGNSFASFGGGIDVAIRELLQTDPGSLEPSFEECVAGALIKCNGYIPVQHLNNITFSHATRGWRQLQCDTVVHIPTMRVPRHVYDGNEVHWKRFIFDIVWKALNEVKTPNVIFPGLATGFGGLPVDLVAESMISSMVLHQHQGWNMRDRGVHVLKYLAEDPSFLEL</t>
  </si>
  <si>
    <t>C4QWE5</t>
  </si>
  <si>
    <t>PAS_chr1-1_0201</t>
  </si>
  <si>
    <t>MSDPQEQLKKLQVQITQSKRETKQLYFHLDRVLKSCQDSNLTTVYRQQVPNGPPVRFDNFGLYHVLRGHFNKISQIRWGPADSYYLLSSSQDGFMIIWDTLTGYKVKAIPLDVQWVLSCAYSPDGQLLASGGLSNRATIYNFESGTSKAVLKGHTCYISDMGFLGPDKLITASGDMNCILWDVNRAIQVNTYVDHLGDVLSLAVDQKNGRFVSGASDGYAKVWDCRSACPVYQYVVGHNEVTVVEQLTDHLFAAGTDDGTIKLFDMRSDGEINRYNPPFLASTVPPALHQNHQGAADDSSVTSIAFSSSGRLMFATYADKGCVVWDLLANQLLGELSGHSNQVNQVRVNGQGNGVATSSWDSTIKIWGAT</t>
  </si>
  <si>
    <t>C4QWE9</t>
  </si>
  <si>
    <t>PAS_chr1-1_0204</t>
  </si>
  <si>
    <t>MENCLYITGFGNGVTKDELRDFFEGYGKIARVDILPSRDLESTPYAFVQFQEAADFEAALAKKSHLCDLAVDPEKGLKVEKAKSAPNLKRDRMLASRRRYGSGDGYRSYRGGYRDYYHDRYSDRGYHEYSRDPHPRYRPSDYDEGYHRNSYDHYYGPEPPYDYRDGYYNERRSRPSSRDPRDYDPDYYRGYHPQDRHYYSSRDYSRDYQRDRKYEHPQDHEGKASTAYYRDRYPVRPSRKDEALPSTGPPSADGKSPVANEEQDSSIRNN</t>
  </si>
  <si>
    <t>C4QWF2</t>
  </si>
  <si>
    <t>PAS_chr1-1_0207</t>
  </si>
  <si>
    <t>MSASRLSKSFQDSLQIEQKEDSDTTAQLLSSLSPKQLQSKGLAILSLEITNTRPGYGGKTIIELAKHSSTVGSKRKSKQKDQPDESLEFGDFKVGDMVVLDSYQASDYNPKKLKNSSKKSDQEAHEDLEQVDLEAVVVKMRKNEIHIALSSDSNSQSVSSIKIDEKLAHLNNNSMKCWLVKLSNTITYKRMAQGLTRLSEVNSDSAPELIRLLLGEEQFKAPTSSDLVSKMENLTFENDGLNDSQREAINFALQSPITIIHGPPGTGKTSTLVELVRQLVKARGSSSKRILICGPSNISVDTILERLDDLYPNKADSMSKLIRVGHPARLLSSILNHSLELLIQGSESNEILKDIIKEIQDLMKKSKKMKSYRERKDCYLDVKNLRKDLRERARKITSELIRSSQVVVSTLHGASSRELFDAALNSQEGLFDTLIIDEVSQSLEPQCWIPLMAHTGINKLIIAGDNKQLSPTIKTLPEGKQKSKVVDILSTTLFDRLVSIHGQSFVKFLNIQYRMNEKIMRFPSNELYGAKLIAHKSVANKTCLDLPYRVEETDDTIEPLIWYDTQGDEFPEQETEEDQGSKYNENEALLVAKHVRILLKAGVLQTDIGIISPYNAQVSFLKELLINGDDQLTELEISTVDGFQGREKEIIILTLVRSNREKEVGFLKDFRRLNVSMTRAKKQLCVIGDMETLGENETTKFLSKWVKWCEEEADLRYIDVNDLYEN</t>
  </si>
  <si>
    <t>C4QWF4</t>
  </si>
  <si>
    <t>PAS_chr1-1_0208</t>
  </si>
  <si>
    <t>MVFGTSWNVVKKWVFQSLSPVQIAAPEFRVWSPTTLLGQALSSLTTVDRTGNGAFC</t>
  </si>
  <si>
    <t>C4QWF5</t>
  </si>
  <si>
    <t>PAS_chr1-1_0209</t>
  </si>
  <si>
    <t>MSEYEQVLSYWSPLKIDLFLQVRGLEAPVGLTRKELVQFAATKIEVPIIKPKITAALLESLVTEELIDYLAIRDYVVLPKGRPLVMIPENRSRGTRDAIVNHALKDYHECYLHETDIEKEEVQVKLGEILTKTRKISKIAPKDLSMTQFTYRPTDIDLILEAFGVNKKKHTIDDPFLLAQESLNVFSGNV</t>
  </si>
  <si>
    <t>C4QWF6</t>
  </si>
  <si>
    <t>PAS_chr1-1_0210</t>
  </si>
  <si>
    <t>MKFNTLITLVALPSVIYAAAVPQPTAKAQYPKRQMDISNQNVLSDKIWTTTNNEKITPTVIDGVTLSASPVTNSATPWVSLDSSGIPYGVTPSVKDGTTISASPTPSASSFPTPDAVPPVLRCMNDRVPPDNTMAYPFCVQNGTEFLIGETYWITWDPSYWGGDDITRVKLQIRAYPLKDDEDPVFVTDWISNADGYYIFESKASNMRTGSAGWGFLNITPQTTSETKATYVGTKSGPLVRILTSKSEADFAISRVPSDNGLSKSKGSSNNAKVIAPAVAIPVVVLIFVGFGVYWYINKQKKQGLNIGGGGGYFGSKAERTGAGAAGTAGVNHDLASTASAELESHITHDARTIDTVTTGNTAANPFK</t>
  </si>
  <si>
    <t>MKFNTLITLVALPSVIYA</t>
  </si>
  <si>
    <t>C4QWF8</t>
  </si>
  <si>
    <t>PAS_chr1-1_0212</t>
  </si>
  <si>
    <t>MSGMQHYVCGFLQFSSPDSLVPIPKALLRSMVGLKVAYFGSDFFSIRCLDHLMNLSFKQHHIGTLDLIAKHSKRGGRGNKQILETPIVSYAKLKQLNILRAEKNSEIESLSANSYDLAIAVSYGKLIPQTFLKSLRYGGLNVHPSLLPKYSGPAPLQHTILNGDSVTGVTVQALHPTTFDKGSVLKQEVCHDYRPDSETTESLGLKLADLGGPLLSDVVKFTFDNLILPEPVETSNEYSYAPKPSPSLYQINWNVLSTTEIIRRFNALGPLYTFKHCHVVKKPPFTGLKRVILDKISPIADISSNLSAELTTPGMFTSVEDGLIIKSLDGYIKVKSLKFQGFGSQDSNSFMASLPKRTGDSVHVFLFNDS</t>
  </si>
  <si>
    <t>C4QWF9</t>
  </si>
  <si>
    <t>PAS_chr1-1_0213</t>
  </si>
  <si>
    <t>MKAITRVFLMVAVTVININCGTLYLYSAYSPQLAQRLGYTTRNASNIATAGQQGVLFSAPLVGLIIDKYGYTPAMILGSIMSFSAYFLLKIQFDHETSSVWRSSMYLCSVGIGSTFVNSATLKCSMSIFPNMKGLASSLPLAMYGASATFFSLVGATFFPGDTSAFLGFIAWAGLVISSLCVPIVCYYDFSLMKSKNKKFEEQDNEDEANVQLMSPTFASHDIELTHFQSDVMISPRHSRPVSPFEVEMDHPSDTPKWTLTSKSVESPEMNIRQLIKRPEFWMLFAVLGFLAGLGQMYIYSCGYMVKALTGGSEDILSIADFSKGIDKFPLKVEKYLQTQQQLQVSVISISSTLGRLSSGVVGDLTIKKFKIQRTWFLFVPTIIIFATQIMGLIASSLKSLLAISMLLGFGYGFTYSTYPAIVCDLYGLNNFSMNWGVFMLSAMLPNMLLNHLFGSVYDKHIKPLNLDYLKGRIDDKTMEELVEFLQKKPMNVCDDKVDCYREAFGWTAVISFVIIQLVVYINIRGKKMRGLIKVGGRLGGNSRDSSSVDGERET</t>
  </si>
  <si>
    <t>MKAITRVFLMVAVTVININCG</t>
  </si>
  <si>
    <t>C4QWG0</t>
  </si>
  <si>
    <t>PAS_chr1-1_0214</t>
  </si>
  <si>
    <t>MATEEQLKRRRERFSKESNKPSSYGLVSRGDDLRLKDEQERKKLFSHIKKLCGEKSPPRDEILLGLRKLREAILDKPIVDNEANEIYVFSIQESVKFGHYQTYLPLLLNVLKGLKLDSDQLGEFSSYLVLHLSHFNQEYQKAIRVYFEYRDQLPINSYGREQLNHSFELVKLLILQKYDRWFRYYHECQYNPKLSIQLLFLKMGYHQVVAHAINTFNRSYFILPTQYLQDYFQTDLNELIKDSSWKVQNDSIVIRERHRQ</t>
  </si>
  <si>
    <t>C4QWG1</t>
  </si>
  <si>
    <t>PAS_chr1-1_0485</t>
  </si>
  <si>
    <t>MKDFQVEIKLENDDSSQPSQKYLMETVTIKDLESGQLDIDLLLSHISLLKEKLSHLRYQMVSSLKLLASVDSSTGPSGFFQTVSTQVSDIKRDIEEYHQELQKVLPVVRFCKIKMGLSPNDSVKVTKHEVKIQYPNGSGALVGSVPGSNDKQDRRVLQQKKTAVRKPRKNIKKTPNINQSGHTPSSLGNTNGNAQTPMYQMNLQSQQLQQPPQIQQQLPQQPPLQQSQQQHPQAQQQPQQIQYEQYAQQAQQDYGSANQPILL</t>
  </si>
  <si>
    <t>C4QWG3</t>
  </si>
  <si>
    <t>PAS_chr1-1_0216</t>
  </si>
  <si>
    <t>MSLPSATANAAVTNQLLELPDTNLVAPAVTEVSEKAAQWPANVRLQRQKKILYQRLKVPPAIAQFTNTLDRNTAAQTFKLFNKYRPETYEQKQERLTREAAAIADGKKKEDVSSKPYVVKFGLNHVVALIENKKPKLVLIAHDVDPIELVVFLPALCRKMGVPYAIVKGKARLGTLIHRSTATVAALVDVKPEDEAELAQLVSAINKNFTEKYEESRKKWGGGILSAESQAKAAAKAKILEEK</t>
  </si>
  <si>
    <t>C4QWG4</t>
  </si>
  <si>
    <t>PAS_chr1-1_0217</t>
  </si>
  <si>
    <t>MAFFRELIDILAPAYATAEDPDVEDQVDDTAIDSGSEPQAKIAEDNKADNAAKRANAGLDEQNAEGGDEDEEKEEEEEGDDEEEDEDEDDEDEEEEEDQLEVLKKQCQETPKCKPYLHHLHECIERVTKEQEEDGYDEKDYKEDCVEEFFHLEHCINDCAAPQLFYKLK</t>
  </si>
  <si>
    <t>C4QWG5</t>
  </si>
  <si>
    <t>PAS_chr1-1_0218</t>
  </si>
  <si>
    <t>MSEEEQQQTNEKVIDLEKRMFVGNIDYDTTEEELRELITGFDIEGIEIPKRFSRRVGKLTGRGFAFVTFASSEETAKAITEFEGKNLKGRDIYCKSAKLKSTEEKTKKKKANKKKTSAAKNNDGTTEGVTNTAVDGTEESQADVSSNADSASDSVADSKDKENSAPNGGKKKKPYSKKKQNPHKVPLEQGTPSETSIFIRNLHQEVVTSELTEFLSEYDPQWVSIPRRNIPRHVVQKLRKENIPIRSRGMAFVRFADHETQQRALKELNGKEIKGKPISIDIAIDSFVKEEPKESSVKDGADVSIVTDGAQPQDEGEEGKVEEEVKSEPLKPLESTTIAPEVQTTTV</t>
  </si>
  <si>
    <t>C4QWG6</t>
  </si>
  <si>
    <t>PAS_chr1-1_0219</t>
  </si>
  <si>
    <t>MGRVIRAQRKGAGSIFTAHTRLRKGAAKLRALDSSEREGQIRGYVKQIIHDPGRGAPLAKVIFRDPTKKGLREETFIANEGLYTGQFIYAGKDASLNVGNILPLGALPEGTIISNVEAKPGDKGTIGRTSGNYVIVIGHNVEENKTRVKLPSGAKKIISSNSRGVIGVVAGGGRIDKPLLKAGRAFHKYRVKRNSWPRTRGVAMNPVDHPHGGGNHQHIGKASTISRNAVAGQKVGLIAARRTGLLRGTQKTQD</t>
  </si>
  <si>
    <t>C4QWG8</t>
  </si>
  <si>
    <t>PAS_chr1-1_0221</t>
  </si>
  <si>
    <t>MVVEPTSSPGDNNTTEIMLQDYQSRSGSREDLFNHSEHSKLDLSQHDIEMIEEDLLGELPEGKQRFLGIFSTVVLFVSRIVGSGIFATPSLIYNEVGACPGLFFLVWFIAFFMAFAGLYLFLELGSIVPRNGGIKVFLEYIYYKPHMLMSVIVGVYSIFFGFAISNSIIFGEYFLYSINVEKPSEWASRMVGVVLIVFTTVIHGISVQFGVRVQNFFGVLKIFLLIAIALSGLYALILPEKVSHLERQLHWDQFFTTKQKVSLSSFISAVFKAIYSLAGWSSVHSSAGEVKNPNRTFKIAGPSSLAIISICYIMINFAYLMVIPSDEILNSGQLIGGLLFEKILGEKLGRTLLGLSIAISAGGNTLVVLYNISRVDQEVFREGFLPLSKYLAANWPFGAPLPALLVPAIISSSFLIFTPPGNVYDYIINLESYVMQVFIGLVAVGAIILRRRFPDSVPAIKSPLVFILVTIVFSIFIILGPLLPGDKSANSIPGLPSYPFGALFLIVICVFYWGLVFKFLPWIRGYRLVVLEEKQDDGLIIKTWHKDYHYSNTRDESDLNTSLL</t>
  </si>
  <si>
    <t>C4QWG9</t>
  </si>
  <si>
    <t>PAS_chr1-1_0223</t>
  </si>
  <si>
    <t>MMKQTVDSTKIETYFKGIEPKQRTQSLPIEITSRKPVIALKFMIDQDQMVQTLRIQLFFKDTSSFNQCLDLIQDSQLLDPSLQMITSQLPLTFLTQDIDGGNSNSLSNSNIGDPQETMSYSTRSTFWEPQFQASQSPPDLRKIILLKLQDPNFVEKVKLLEDVISDVLI</t>
  </si>
  <si>
    <t>C4QWH2</t>
  </si>
  <si>
    <t>PAS_chr1-1_0226</t>
  </si>
  <si>
    <t>MQLRHSVGLAILSAIAVQGLLIPNIESLPSQFGANGDSEQGVLAHHGKHPKVDMAHHGKHPKIAKDSKGHPKLCPEALKKMKEGHPSAPVITTHSASKNLIPYSYIIVFKKGVTSEDIDFHRDLISTLHEESVSKLRESDPNHSFFVSNENGETGYTGDFSVGDLLKGYTGYFTDDTLELISKHPAVAFIERDSRVFATDFETQNGAPWGLARVSHRKPLSLGSFNKYLYDGAGGEGVTSYVIDTGIHVTHKEFQGRASWGKTIPAGDVDDDGNGHGTHCAGTIASESYGVAKKANVVAIKVLRSNGSGSMSDVLKGVEYATQSHLDAVKKGNKKFKGSTANMSLGGGKSPALDLAVNAAVKNGIHFAVAAGNENQDACNTSPAAAENAITVGASTLSDARAYFSNYGKCVDIFAPGLNILSTYTGSDDATATLSGTSMASPHIAGLLTYFLSLQPAAGSLYSNGGSEGVTPAQLKKNLLKYASVGVLEDVPEDTPNLLVYNGGGQNLSSFWGKETEDNVASSDDTGEFHSFVNKLESAVENLAQEFAHSVKELASELI</t>
  </si>
  <si>
    <t>MQLRHSVGLAILSAIAVQGLLIPNIES</t>
  </si>
  <si>
    <t>C4QWH3</t>
  </si>
  <si>
    <t>PAS_chr1-1_0227</t>
  </si>
  <si>
    <t>MSQLEIFFKKIHSTIRLPEKEASELLKKQLTMNPKSPHLPKLQVDLQNQSEQTISKFVQDQQFFGGDWARFESLIVSYLKFVRNFDPWSILKSIDLMINVVDELASSLNKQQHYKYLFGTLVDYVILLHPLVKLVDKKLLIIKKRNSYYPRLTQMSTILQKAFNNIRNQRDPTGQISRDQQLVLFLLGIKTCYIYFNINHLLRCNDIFSNMNVLNLDAKIIPKSQLIQYRFLLGKFNFIQNNFMTAFVQLNWCLNNAYINNTNHRTKNMELILKYLIPSSLIVGKIPNLNILNQLLSSQEAHPLIELYRPLISTLKKGNVFEFHKYLFDNESYFLKMNVLLPLLQRLRILLFRNLVRKLALIEPPVNNSLRFSSIKTALFVSISPNQNAYFQNNYSYLIVTNESQIDDSFVENLMISLIDQNLIKGKLVNDNHRIIVSKADTFPEIPTIYSTKFAVDSSFDWLDQ</t>
  </si>
  <si>
    <t>C4QWH4</t>
  </si>
  <si>
    <t>PAS_chr1-1_0228</t>
  </si>
  <si>
    <t>MGRNKLDEPSITCPTEKIIVRRIPPELPEEEFKELFTPCVEGEWNGYYRYVKGHVAKDMYDETTFARAYIRFDSLEQSENFMKTFREKVNHDPEHFRVERAIYLHIGPFEEEPVKEETEPLESNEYFQRFLEWYNTGCEGEAPHLLVPTMSDKKTGKGKKSKKKDKAKSKPKVDKAKAQEQQEVDKPDSKEKVQGKDKSKSKAKKEKKKKKQAVNQDKSPEEVKTTSSAPSEDTPVKSKPKKRTKKPKSKAKDPESSSEPNENSNETSKPSDLENPSSASAKTKSKPKITIKQRPSPKPEPDSNSPQNHAAENSSTVFIEA</t>
  </si>
  <si>
    <t>C4QWH5</t>
  </si>
  <si>
    <t>PAS_chr1-1_0229</t>
  </si>
  <si>
    <t>MLINKSHQFIRATLKWISVILGKQLRDHLYQGRHQEDWNQNWSINDFRDNILLSDCIQKLFDINVLYLIFNFLLDDKLVMSFQGIQAQGKMVTEDTIYSHPELYQHFFQSIHTLWSQQCRKKLNSKFYHFLNPGAIRFFYLQLNREEPLQLNQISFQCLFQVFHICELMLTVGLNCNKSAVCLTSLTVLTEEENLLLKQDLEFSMVRNYLVYKQKKYGIEFLENIQDYVDLLENSLKEKQSESIVQEPNEDAYRVLLWEKKLMEKVIYYQSSLDFSSINLR</t>
  </si>
  <si>
    <t>C4QWI0</t>
  </si>
  <si>
    <t>PAS_chr1-1_0234</t>
  </si>
  <si>
    <t>MFAQRFRGARPLLNSLRHQSQVRGQDHPKPPPLPSQPTPAPSKKESEPEEKYNPHTVFYRKYSVAYFKVLGITMATYYSLQYLWEFLESQETETSHKTTQA</t>
  </si>
  <si>
    <t>C4QWI1</t>
  </si>
  <si>
    <t>PAS_chr1-1_0235</t>
  </si>
  <si>
    <t>MTQPTSSVSQVDEEEAQNSRNLTTEALKKLGSMSLYTNNSNSVETNGSEDLGLRPMDSKFQRAADEGLQYFHSSYKNSSSPHHSLTTSDSLPVSNSVKYIREKRIQKKQDSVQSLDRMMDTTLETPALEVADPRGNSVRQFQYEVSAGSLSTREEEQPDSSETESFVNPSPPSQTPSIRPLKQINTQRKPMYTPAVLRTTTEFASLHDNLPYQNSPELSRYRDINLKHKLRQTNRIGLHPQFHNSATEQPSKKSWTSLPTKLMSRTPSTSCASLATSVEASDHNAPTKRHWKPDNSRFNCFRCGRFFHFLTNSRRKHHCRYCGEIFCSDCLSNFIYLDCDAEFVLIGTDTDDKLADDQSTVEQEKFLSKVCYDCFMKYEVFLRENISSLRRQNNDTMDTPNTWHMNDLERRPSRYASGSETVVGSVPADWNWSSF</t>
  </si>
  <si>
    <t>C4QWI2</t>
  </si>
  <si>
    <t>PAS_chr1-1_0236</t>
  </si>
  <si>
    <t>MKYVLSEQVLTVPEDVSVSIKARVIKVTGPRGELTKDLKHINVAFEKSGDNEIKIIVHHGNRKHVAALRTVKSLISNMITGVTKGYKYKMRLVYAHFPINVNFLERDGHQYVEIRNFLGEKRVREVKVYDGVTASNSSALKDELIFEGNSIENVSQTCADVQQICRVRNKDIRKFLDGIYVSEKGTIVQEE</t>
  </si>
  <si>
    <t>C4QWI5</t>
  </si>
  <si>
    <t>PAS_chr1-1_0239</t>
  </si>
  <si>
    <t>MNYYLLRCGSNGKYQLGLGDDEDKDHLVEEKLNWEPSKIACGGNHTLVLSTDGYIYGCGDNSKGQCGIDDVPVVPNLTAVPKVGGSDWTDVAAGWQFSLLLNENRELWVCGEGFSGELGLGKKMYQTKLTKIPGIWDIDQIETSIHSVMIKLKGGQLYGWGNNRKGLLNLDSDRIIWEPQLIDEQVKQVSLARSFSVVVKEGSLSVKGKTDIQCKLDPKEISFLSTMWSSLHFIEKNKLHSMGNNSHGQIFYDGLSVENIEQISLGSEHGLILYANHSVSAWGWGEHGNCGQKPIENKDRPTDEQVTYSLNEIYNGSRPVKFIQGGCATSWIVVSDVS</t>
  </si>
  <si>
    <t>C4QWI6</t>
  </si>
  <si>
    <t>PAS_chr1-1_0486</t>
  </si>
  <si>
    <t>MFGSCYSGSPVVVAQQVDQFKYVINYPSVPINVSYITLFLLPNIPFDPNYKALVYFQVNEGEFNLFGSLNAEKQSAIYKINNNNYNPANNMGAINEDVMLDDVAAPSCEVQNINIGISLEPNAQADLLLQNRKQLPAPSTSSDALEPVKVMELSNKIITNAYNYLSGFIDAQQKVPISRFNDWWNKFKSKLENNPKFLDNEN</t>
  </si>
  <si>
    <t>C4QWI7</t>
  </si>
  <si>
    <t>PAS_chr1-1_0240</t>
  </si>
  <si>
    <t>MYRQSASAKLRAGRAFDLEDDLEFCPLFIPSVRKQQDPMAMLRMMTSGNVNRSSPTFKLSYRKP</t>
  </si>
  <si>
    <t>C4QWJ1</t>
  </si>
  <si>
    <t>PAS_chr1-1_0244</t>
  </si>
  <si>
    <t>MPMAEEETKPRVTAKSITADGKEVLNSTVIIQPATTVDQKKLKGANAIYEGKKKPFKVVQSLPMSIDDTDVDYLRTPLSIKDSAVLYNSLVYSRFNWTHNIFKIFWRRKDHIVGGTDRKRDKMSKLCDCQFTAGPHQFQIRMFVLKDEEIERRFEQEQKEKRESKQKAKEEKERLKEERRKLRELQEKERVLGVTPTSAGVAGPAVGTSATTVPSNSAAPKVAPVPSAPTVVTPSVVQAKPETVLNSKPDESTASATHSTQHTPPQVSVSTPVEPTEPATTAPAASTAPTTAVRTTSSKQAPESSASGVSTPAKSATTPIPAVSSSVTSDPQTTNETKKPIVPKPKQTQADYMASPENQLMITNLNAIAKVDTSLNSLMKIVASGNASTAQIAEFHKYIQRAREMGDTNGTLQRLQQEQQRKQKEELMQRQQRKLEEQRQRLLEKEEKKRQRQLLKESKPERKESETLTAFQMRYSKDANLVFEFTENTSSRFFFPKNAIIEVIDDFEETPMQQATVKSEILEENQQTDKLPPMKAEFKDVTPLGDDNGTPTSAYTPNQTPKTPTVDPIPAKATTKKPIKRKSHYDLLLSFIVVHNQVQIDEWEANEKAKEEARIKLEKEESQRELEEEENEKKRASQDSGHRLRKRPKRKKSNWSGTRKTRNASLNIEPEVEEKKDETVKPVPIFSCVTIGINKVSAKFVPILKNSVNSREKTLEYMEGIKKAGTQLDKYHLWYELDAFKDELLSEQLRFNLNRLDFIQGGSKLKGKAMLRRIVETGGATELEIKSIRQNSEDDDSGDN</t>
  </si>
  <si>
    <t>C4QWJ3</t>
  </si>
  <si>
    <t>PAS_chr1-1_0246</t>
  </si>
  <si>
    <t>MISPKRLQLLIEELETLLNEETIIKGLNDDYDSTSFSMKVEPVLRKTYNMFNGISVDVSGKNKSRVQALYKSYTQLLNTLAEDLSIDTSSFKVDNIWSEDSQNGQVNDNSQRQLKKSKSVRFKDNLIEPGVQETTVAPYHDDAPETRDSAINSLNNQSIFIDNQQELLRQDHVLDKLSRSVGKQREIGLTIGGEVDEQVVMLDDLEAQIDHNENTLYRARGRITKFSQMSSENGRLMSIFGLLILLILLIVLT</t>
  </si>
  <si>
    <t>C4QWJ8</t>
  </si>
  <si>
    <t>PAS_chr1-1_0251</t>
  </si>
  <si>
    <t>MLGNNLSSWYHDVEELETVEAPLVVCVCETSKALKLYQRVQHTACFIIIDPFLDLNKLNSDEVEVLLRFQEENDILWNKIDGCFSSTSVVNRSLNEVLFPLVRLMEMNNWHLNIVGQDQTGLLAAFICTMVYFKMNVSQNMKLTGVDKNDIDIPMATSFWMQWNSYKNYSPKSMKRRIDCV</t>
  </si>
  <si>
    <t>C4QWJ9</t>
  </si>
  <si>
    <t>PAS_chr1-1_0252</t>
  </si>
  <si>
    <t>MFKHLRAGLAKPKLQWASSFQRRLFTPTTSYSKPLGVVLGAASSVCLMDKIIKNETFKTGTTPVGSRVGQVIEPTKESSPRLDGAFGGALNYQQLAIGSFVGLGVGFVVGKLSSVLVFVTLSGYLLLQFLASRNIITIPYNRVVQLGSETINLKELVFEKPSFNLSFLVSFLIAAYNA</t>
  </si>
  <si>
    <t>C4QWK0</t>
  </si>
  <si>
    <t>PAS_chr1-1_0253</t>
  </si>
  <si>
    <t>MTTVEKIKAIEDEMAKTQKNKATSFHLGQLKAKLAKLRRELLTDSKKSGGGGGIGFDVARSGVASIGFVGFPSIGKSTLLNKLTGVASEVAAYEFTTLTSVPGIIKYKGAKIQMIDLPGIIEGAKDGKGRGKQVIAVARTCNMIFIVLDVNKPLHHKQVIEHELEGFGIRINKQPPDILLKKKERGGINITTTVPLTHLDNDEIRAVMGEYRLNSADISFRCDATVDDLIDKLEEQNRKYIPAIYVLNKIDSISTQELDLLYRIPDAVPISSGNEWNLDELLEMMWDKLKLVRVYTLPKGKLPDFEDPVVLRSDRCTVEDFCNQIHKSLVAEFKNAIVYGSSAKHQPQYVGLSHVLQDEDVVTILKK</t>
  </si>
  <si>
    <t>C4QWK3</t>
  </si>
  <si>
    <t>PAS_chr1-1_0256</t>
  </si>
  <si>
    <t>MADKLKEQQVFDQLKSKHLGLGNADTTRKEWLDNIAKDTYATLVQHNPMLEYLSIGLNKPQAITKFEMIEKMAGCRVDEDGIKSKIDRN</t>
  </si>
  <si>
    <t>C4QWK5</t>
  </si>
  <si>
    <t>PAS_chr1-1_0258</t>
  </si>
  <si>
    <t>MSLNPHYKVSGTLVIVVDKARDLPNIRKLDKQSPYCLLRINGLPVQRSKTIYRGGQTPEWDHELRFNITPDVEPKLGLMIFDGTKESSSLIASTEIDLTKVFIRGDLDDWYHVHSESYKKNRGEIYLQMTFYPDAPIVPPKIVNTPRTSKRTSDRPLPAIPGSKHSFDLSPLNTELASSVRSNSVHKPLPLPPLEDQELTPPPYSASPSVSVFSEPGSKERHREQERERGSVLSKISKRLSKSVSPSRELIGSSSKPSSDTFDVLEQQIQSEISRDPSDIGKKKYIASSWVSKNQPPKKVPVNEQENIAPRPKSMDHSQSPFTSSRSPKGRKPPPPAQTSFSDIYLGTSKVSVPAYEVSKQDEILDPKHFAPTPDINLSKALKFQDGKNLDLKDFKFSTYASEKDQIDRGGYVGDGKWNKPAMTYSEIRKQQLREYGLEENQPKPLVPPKVPIGMNTQEYYYVDREKFLKDIHGDRS</t>
  </si>
  <si>
    <t>C4QWK7</t>
  </si>
  <si>
    <t>PAS_chr1-1_0260</t>
  </si>
  <si>
    <t>MFDLQAIYDDFITDFDIYNLIRIVIIVGGYIFLRGIVSTELKKRQLKKQLESDRKKKLLAQGLVDNDAYDVIHPEEGASGVQVEEEIIDDGSWGWGKKTRKEYNRKAKIFEETIKRELEAKQALRSEFNEDSDQDIADLLEDD</t>
  </si>
  <si>
    <t>MFDLQAIYDDFITDFDIYNLI</t>
  </si>
  <si>
    <t>C4QWK8</t>
  </si>
  <si>
    <t>PAS_chr1-1_0261</t>
  </si>
  <si>
    <t>MADVSVYITSGLTSSERRISPQWDIAHLKQRLEFVTGIPPADQKIWVYKTPTSNARYELKGGEETTLNEFQIAPYTRIHVENINQHSDISELESATAQDDDEPVFNLSEDQYNSMDNTVRRWKEENKLGRFDPDYQSKKSRILEEHRKLSESFEIGARCRTMNMMERRGYIRYVGIIPEIDNESYWVGVEFDEPVGKNDGSIKGKAYFRCKANHGSFVKPTLVQVGDYGIKEDEHSDDEV</t>
  </si>
  <si>
    <t>C4QWL0</t>
  </si>
  <si>
    <t>PAS_chr1-1_0262</t>
  </si>
  <si>
    <t>MSATNYPNVFMLRQTNQLRGLYTIIRDKNTKRGDFVFYSDRIMRLLVEEGLNQLPVKPTTVKTSQGHEVEGFSFEGKICGVSIIRAGESMEQGLRDCCRSVRIGKILIQRDEETAQPKLFYSKLPDDISERYVFLLDPMLATGGSAMMAVDVLLKKGVKQERILFLNLLAAPEGIEAFYKKYPNVKIITGVIDQGLDENKFVVPGLGDFGDRYYCI</t>
  </si>
  <si>
    <t>C4QWL1</t>
  </si>
  <si>
    <t>PAS_chr1-1_0263</t>
  </si>
  <si>
    <t>MSLLNQPIVLDNGSGIIKLGFAGQEQPLVYAPNILGRHKYSKVMTVSEIDGISDPILVGKTAQKHRGILKLSYPMKNGHISDWNDIELIWNQLLTKDLKVNDVSDHPILVTEIPFNNVKNREKLTSMIFESFNFPALNLSIPAVLSLYSSGRTTGVVLDSGDEATYVVPIYEGFSLNSSMKRIDIGGRDITKHVQFLLRKNGVQLLSSSEFEIVRQIKERYCRVSLDPAKDEREWSVYISTHLLYGSDTLGDADSGKLTRFKLPDGKMVEIGAEMFRGPEIMFNPVLIGSEANGVDSLLTNSINSIDIELRPQLYQSILLAGGSTMFQGFGNRLLSELKSSCPKGTKLKIFSPPERKYSAWVGGSILAGLSTFQKLCVTREQYMENPESVVEKFFLG</t>
  </si>
  <si>
    <t>C4QWL2</t>
  </si>
  <si>
    <t>PAS_chr1-1_0264</t>
  </si>
  <si>
    <t>MSDLQRRLLSPSGKTKGGGSRGSSRSHSRVSTPGLSDDEDSYLNNDLDFNQLDELLAKKLGELSVEPSRTSRSENPQSTSPNSSKKLKEPSDLDQVKRNKEITNQDLYSTDNLISSLTSTSRTQVSQESRELLLAQLFNLYTTSSRYQHTYDEFQLEQLIRVFINAKTENEKLFALKCGAYMGAIDTEESSQIIVDEFLPLLKRDIIVDDDSVSVTLKANYIMAFSSLLLVVMDGSGCYGIEENSEMFLEVIEGQLNSKNPSTSIVVNSLQSVGIILTLIYSGRGGPSSSLNDYLIEIAPRVVAVIDHPDFQIQLAATKLIGLIYELFDYDEGNEDEEEYDESEAFQPSPYHDEEILYSLRELYNKGNKKTSKRDKSDTKSVFKDVIQSIEYYLNQNKEPDRLQDIYVLPTLTRLKISRTKSYEISSWFTILRVSSLRYLFGAAFHTQLLRNANIKKHVFKPSFNGLNSGSYEENFDDIDDDEYGYSSSHSPLSDKKKTQMLQKKRSEKARERVHSDFVG</t>
  </si>
  <si>
    <t>C4QWL3</t>
  </si>
  <si>
    <t>PAS_chr1-1_0265</t>
  </si>
  <si>
    <t>MDDNPDHYVKSLGLSDETWNFDFNQSEYEKLGQNNHPEEMYPDYSDKHDELPLESPYLKDMAEVPMGPDMHHDDFFTPLLSPMVQQTQPPTNPKLNVNDNFSPLTSPALASQNSRRKLSTESSSSVKVRIRRQSNSSYTGKSKTPGSTPKLSSTSAVSNSSNKVIKQSPAIKARRNPGLSNNLHRTLSSNNTFALPESAQTTSTTATAELSNTLNVEANNSDEFTNTNSVTPSTLMSFGHIPHHSTSNVIFDGLKHSSVVLPSSKNANGRNTTKSPNSIAKDGTDKGRKADSASPPTIPTGTLTKRPSKSDDPKKVNHKLAEQGRRNRMNFAIQRLEDLIPGDYKEDTTVPSKATTVEMAVKYIKELQNQLEKLEEQRSK</t>
  </si>
  <si>
    <t>C4QWL4</t>
  </si>
  <si>
    <t>PAS_chr1-1_0266</t>
  </si>
  <si>
    <t>MSSHKKRRGMSISETIANMNQGNSNDLSGRNYVFGSFKHSQLSNLMAQDGSESMHYSNSPAVHSTISVNEETATLAGVGVLEGPDDENVVFEDEHSSYEPVSFQEEHYQNLHEDFLNDSSSLLHDPHRSYSTIGEIEEMLPDEANDTDLENQAQKHGHNPSLSRFSKLIRDASMLDTHTVINHCVTKPISYLPAVFLGTLLNILDALSYGMIMFPIGEQIFSGMGAAGISMFYLSCVVSQLVYSLGGSGFSSGIGSEMIEATPFFHSMAMSVLKQLKGREDSVIPTTIVAFAVSSVVTGLVFFLLGKCRLGSLVGFFPRHILVGCIGGVGYFLTVTGIEVSSRIEGGIEYSLPVFHYLTQPLVFLQWSIPWALAIILVIVQHFNHNALIVPLYFILVFVGFHAIVSLVPSWSLEQARQYGWVFESPPSNEPWYGFYKYYDFSLVDWMIVMKEFPIMLALTFFGILHVPINVPALAVSVGMDQFDVDRELVAHGVSNVVSGLIGSIQNYLVYTNSVLFFRAGADSRLSGVMLAAATAGVMFAGPVVIGYIPVCVVGALIYLLGYELLKEALYDTRGRLARFEYLTIVVIVVTMGAWDFVYGILVGILLACLSFVVQAARRPIISGVFTGEYARSIVLRHPKQQAFLQDVGNQIYVLKLGGSLFFGSIGGLEKKIRYRFQEPIFSREPIRYLILDLNNVFSLDFSAVEGLRRIRNLMMEKNCFLLISSVSSTGPTVNALRDAGLWELPEHEEKIQLFNTLNSALEWCENMFLKTYSDIKSRTINSRGKSITKPTPAQKLTSAYDRGVVSSPRESHIFNAATRQVHEEVISSGGILTRGNIPLNLFMATFQGLSKLDESEFAKIIPFFEREVLPLKKAFHNSAKDPPCFYIVESGQVTIDYTFPHTGFKLSTSALPLTAFGNVAVHIWSHRNTVYSSSSTTETIVWKLVHANAVQMQKKQPKLYNELLNISIRLLSERFDSITSNLLVAS</t>
  </si>
  <si>
    <t>C4QWL6</t>
  </si>
  <si>
    <t>PAS_chr1-1_0268</t>
  </si>
  <si>
    <t>MDFDEQDFQLTSEFQTQEVFETSDTEFVDNTLSTPYKVIDDPDVSNEPQVYETTKERFLNEIVSNNLTDFSDRITSAYHRTLLTGRVKETTDQRLLRIQNELYEIQQQKKNDTTIEGAKQSDRSEELLQMVQSLDLKDTAEQGPFRYPTDDSLRLDDIEFKKSEIPKDNETLSKLINLDHEVAELEKTIGFHDDSNLPITLTLSNINKKLALLQDPEGLDSVRKQLTALNEEAERVINSSKKAEREKRLFEPSEESGSPAINPILEAKIHKLYEKITSLPRYEKALPSIIDRLKTFQTIQVEAQSAVEFSKSLKSNLDLMNSEMKQWETTLDKLEKEYDNTEILFEQNKNDMDQMINEMDQRLSLLESKLD</t>
  </si>
  <si>
    <t>C4QWL7</t>
  </si>
  <si>
    <t>PAS_chr1-1_0269</t>
  </si>
  <si>
    <t>MSSYDVSSTKSYLQAMQPMIESLEELSLVVPDEEIKIPQFKDDDGFQLNVLKSLQALFDEIERSEIDTSDSDSGEIRPIDELIEELSNFCVTSESGFTTDQLLQQVRDILQQNDSQDLIQSLLVDIFGFENFDLISNILKNQEALVAQEKPRTMKNDSLKATADEEIAIQVRENRRKAKIQPLEFAPSKEKYPHVFRSYESGNTISFTGKKYSLPVGTTRQAYGKYEEIVIPYPTAKPVVINERAIQISELDPICKGTFKNYKTLNRMQSLIYPVAYNTNENMLVCAPTGAGKTDVATLTTLSVINQFVTETATEEGLQLDIDYESFKIVYVAPLKALAAEIVEKFTQKLGWLGIQVRELTGDMQLTKSEIIATQVIVTTPEKWDVVTRKSNGDNELVEKVKLLIIDEVHLLHEDRGSVIETLVARTLRQVESSQSMIRVVGLSATLPNFIDVADFLGVNRHVGMFYFDQSFRPVPLKQQLIGVRKQDSPRATRDAIENVAYEKLVELVEEGHQVMVFVHSRKDTAMTARSFINAAGKNEEFSYFDCSNSESFERFRREMGKNRNKDVKELFQHGFGIHHAGMLRSDRNITEKMFTAGAIKVLCCTSTLAWGVNLPAAAVIIKGTQVYDSKQGGFTDLGISDVIQIFGRAGRPQYEQFGTGILCTNLEKLDHYISLITQQHPIESKLAAKLVDNLNAEISLGTVTNVDEGVQWLGYTYMNVRMKQNPFAYGIDWKELSQDPQLVQKRRNMIIEAARKLHTLQMIIYDDRSNSLVPKDLGRVASDFYLLNESVEVFNQLLNPRATEADVLSMICMSSEFDNVKAREDETNELSKLLDESTECQIAASPDTAQGKTNILLQAYITQSSVKNSALVSDLNYVAQNSARICRALFLIGLNRRWGIFSKVMLSICKSIDRRIWAWSHPLRQFDIPTDIMKQIEAKNPTIDTLRDLTVEELGDLGHNKKMGKSIHRLIDSFPYILIDAEAFPITSNVMRIHLKLDADFYWNEKYHGNAQFFWVLVEESDKSTILHVEKLIINKRQLKATHELDFMIPLSDPLPPQVVVRVISDTWIGAENTQTISFQHLIRPHNETLSTRLLKLQPLPITALNNPKIESIYSKKFNYFNPMQTMAFHSLYNTNQNVFIGSPTGSGKTVVAELAIWHAFKEFPGSKVVYIAPMKALVRERVDDWRARLTGNKVVELTGDSLPEAKEIREANIVITTPEKFDGISRNWQTRKFVQQVSLIIMDEIHLLASDRGPILEIIVSRMNYISLFTNKQIRLLGMSTAVSNAMDMASWLNVGPSGLFNFPSSVRPVPLQMYIDGFPDNLAFCPLMKTMNKPAYMAIKQHSPSKPVLIFVASRRQTRLTALDLIHMCGAEENPRRFMKMSDDELEDVLAKVKDEALKLSLQFGIGVHHAGLVESDRDLAHKLFEQSKIQILVATSTLAWGVNLPAYLVVIKGTQFFDPKIEAFRDMDLTDILQMMGRAGRPAYDTSGVAIVYTKESKKTFYKHFLNVGFPVESSLHKVLADHIGAEISAGTIKSRQKALDFLTWTFLFRRAHNNPTYYGIEDTTDEGISKYLTELIDKVIQSLEYAKCLVVTPKLLTPTPFLKISSYYYLSHKTIGSLLSNVHRNSSFRECLQWLCEAAEYDELSTRHGETLINIEMSEKMRYPADSFGYELDFFWNPHIKAYLLLQAFMSRVDLPIADYSQDTVAVLAQSLRILQAYIDTTSELGYLSTTLTLIRVMQCIKQACWFDNGPLTVLPGLSPEFVDEEQDDGGDLDKLVLEEAQNSDESSNELKKLGSMSYGQLQVLANQLGVPAQKRKRFLDVASKIPTGEFNVKQPNVDTLVVTLNHENAPWNQDFKVYAPRFGKSQRETWFAILCEPEFDELVILKRASPQMVNKKGSVVCNIDIPEQLKGRMLTVMFVSDFMDITYGTTITLSKE</t>
  </si>
  <si>
    <t>C4QWL8</t>
  </si>
  <si>
    <t>PAS_chr1-1_0270</t>
  </si>
  <si>
    <t>MPKYPPRQSNSSSGVDVSGLIGAGSAKLKKKIRDIERLLRKQELPSDVRLENERALNALKMDLEDKKVDLRAQKYAKKYHMIRFFEKKKALRNYKRVKNELEAATDKKEIKKLKKKLHHCEIDLAYVVNFPKAEKYISLFPNPVDPNEKLSEETKKGLLHTEQERLAYKKLISEMAEAGTLPNTLEDILAGRPAVNVTTLSKTQNDESNPVTDDVSHHKTTTQAINNQGQQEEEFFE</t>
  </si>
  <si>
    <t>C4QWM3</t>
  </si>
  <si>
    <t>PAS_chr1-1_0488</t>
  </si>
  <si>
    <t>MHGAYFQKNSKYELPQPYHLKPVKKHQIDKLPKNVFNTNRKKLMAYTLILMILALFVFYSRSPKDVALVLDDDNQDDILDELLAQKEKALELEQNADPLKPPNNEGN</t>
  </si>
  <si>
    <t>MHGAYFQKNSKYELPQPYHLK</t>
  </si>
  <si>
    <t>C4QWM5</t>
  </si>
  <si>
    <t>PAS_chr1-1_0489</t>
  </si>
  <si>
    <t>MDKLEEYVAKWHSSKPLESREIDVGGTKGIVTKLDNNSILLVLLGDIIETRIINASLITSEPIPKSTEDPKPAEQTQTGESSFSRLRETNPISPPLGEAPPQFTDEYQLLDDPVASNFRPPSGPPPIGEGDRLPPGGAHPSLSPFASDLQTEGHGMYPSLNHPIFNPNERQPNLRHPPGSRYDDPTPFGLPGGTPQGKGPPGGGSSGFGGFL</t>
  </si>
  <si>
    <t>C4QWM6</t>
  </si>
  <si>
    <t>PAS_chr1-1_0277</t>
  </si>
  <si>
    <t>MTTTVPIIYSFKELNGVAEAVSDHIIATQNRTLFGDIRKDSGDVPATNESTTKVTTKKKKDTRPKRFKIALSGGSLIQVLNEGLLKREDVLWDKWDVYFADERLVPFDSPESNYGLAKRKLFDLLPEDKKPTIYHIDESLINDPQECADSYEKTLIKGFANKDSVKLPMFDLLLLGCAPDGHIASLFPNHGETLREKYAWVVPVENAPVGPKTRITLTIPVICHSHQVTFVVEGAVKAPVLKTIMERPEKGLPSSIVNEGAASRVAWFVDDEALNDVSVTKKKYKFLVE</t>
  </si>
  <si>
    <t>C4QWM8</t>
  </si>
  <si>
    <t>PAS_chr1-1_0279</t>
  </si>
  <si>
    <t>MANAVKVRRLSQYLSVRIKGSKNTLKVNLSKVPSNYGYYTSRCNRLYNEDNFNVAIINRAFPPKSEVTIAIGDDANEELDNRADDKLVPFEKENDKVDGKMVKVFNFNIFDGHGGDECSRYLATHLSDNIENYKISSGSIEKLFKGYVKSIGGYWRRWYKRLNRHLSEVLKCDLDEGKDFNYESPNQKNTIKQLYTNSSENKPIWQSKSIMESLNSHDYFILQVYLSFLYTDYQFLTHEHDPEKNGHHSGSTCSSVFLYTLDPNPGIVLQATDFSHVKTGNDRGDNLPFDDVFFYEQNALSKLVVAHVGDTRVVLCDKNGLAHPLTHSHHPSNPIESRRLSRFSAGLMMTDSFGEERFINFANTRSFGDLTAKNKGVSAEPEISQYLIGNSTKLQAYKDQNSDLIASKEIRDFGGNECFLALVTDGVTDHLSDQEIVDLVMTTTNNKGLLRGTPHEAAKEVIKFVECVGGDDNATCNIIKLNGWGNWPMMDRTGKLREDKMMQGGRARLDR</t>
  </si>
  <si>
    <t>C4QWM9</t>
  </si>
  <si>
    <t>PAS_chr1-1_0490</t>
  </si>
  <si>
    <t>MSDNPSVILKRINEIVIEDRPIPAIEDPHYVKIAIKKTGICGSDVHFYTDGCCGSFKLESPMVLGHESAGIVVEVGSEVKSLRVGDKVACEPGIPSRYSNAYKSGHYNLCPEMAFAATPPIDGTLCRYFLLPEDFCVKLPEHVSLEEGALVEPLSVAVHAARLAKITFGDSVVVFGAGPVGLLVAATARAYGATNVLIVDIFDDKLTLAKDTLQVATHSFNSKNGMDNLLESFEGKHPNVSIDCTGVESCIAAGINALAPRGVHVQVGMGKSEYNNFPLGLICEKECIVKGVFRYCYNDYNLAVELIASGKVEVKGLVTHRFKFTEAVDAYDTVRQGKAIKAIIDGPE</t>
  </si>
  <si>
    <t>C4QWN0</t>
  </si>
  <si>
    <t>PAS_chr1-1_0491</t>
  </si>
  <si>
    <t>MHSKFRWVCVDTQFCTHHQNLSPFSYISNPSPMSFSYLEGNIDFKGQELANRITKKLITFGAIISFLVGFLSDNILYTVYTFAAFGLLTASLVIPPFSFYKKNPVTWLPKKSKIEIQH</t>
  </si>
  <si>
    <t>C4QWN1</t>
  </si>
  <si>
    <t>PAS_chr1-1_0280</t>
  </si>
  <si>
    <t>MVTKEIQNRDSALTESVPNDLYLGFDLSTQQLKITSFEGRSLTHFKTYRVDFDEELSVYGINNGVYVNEETGEINAPVAMWVEALDLIFSKMQKDKFPFGIVKGMSGSCQQHGSVYWSKDAPDLLSSLSPSKDLKSQLCPKAFTFEKSPNWQDHSTGEELEIFERKAGSPENLSKITGSRAHYRFTGSQIRKLAKRVNPELYKETYRISLISSFLSSLLCGRITKIEESDGCGMNIYDIQNSRYDEDLLAVTAAVDPEIDGATEHERQEGVARLKDKLQDLEPVGYRSIGTIAAYFVEKYGFSEDSKVFSFTGDNLATILSLPLHNDDILVSLGTSTTVLLVTETYWPNSNYHVFKHPTVPGSYMVMLCYVNGALARNQIKTSLDKKYNVSDPNDWTKFNEILDKSKPLHGKEELGVYFPKGEIIPNCVAQTKRFSYDAKSKKLVTANWDIEDDVVSIVESQALSCRLRSGPLYHGSDETDQEEESEVIQRLSNFPKISADGKDQRLPDLISHPKKAFYVGGASQNVSIVRKFSEVLGAKEGNYQINLGDACAIGGAFKAVWSDLCETEKAIPYSDFLRKNFHWKENVKPVEADSSLWLQYVDGVGILSEIEQTLEK</t>
  </si>
  <si>
    <t>C4QWN4</t>
  </si>
  <si>
    <t>PAS_chr1-1_0283</t>
  </si>
  <si>
    <t>MVLVQDLLNPNPVSEAKQHKLKTLVQAPRSFFMDVKCPGCFEITTVFSHAQTAVTCDSCTTVLCTPTGGKARLSEGCAFRRK</t>
  </si>
  <si>
    <t>C4QWN6</t>
  </si>
  <si>
    <t>PAS_chr1-1_0492</t>
  </si>
  <si>
    <t>MFYPRNLRLVEKTAVNGANLPNSKMEKKFSFIGGRSEPKIRFGLEIVTLNDTNEYLVPLIVTLVVVAYLIPQKAISRLQECLEIAFLLVIGWSVYQTIRWQWDVYLEMRGNDGVLKVKAARQRKSRALFLGWGIIATGLALLCFILVKRYFMESRPLPDLLYNSEQFLLTTFSIRQWGKEIHKNVQDYISQICDEPNQPSEPVKSEPPSYRSFKEMPFFITDVYKKLENLEKKTDKNELKSLHELTERLSHLEQAIKTIAYQEPSLSTNDTGCSKSVPEQQIEHSSSFSLWSIPKIPIHIFSWCWSFPRRLLMIGLTLTIKVLQKAW</t>
  </si>
  <si>
    <t>MFYPRNLRLVEKTAVNGANLP</t>
  </si>
  <si>
    <t>C4QWN7</t>
  </si>
  <si>
    <t>PAS_chr1-1_0285</t>
  </si>
  <si>
    <t>MFCDQCGCMSYERVFDTCKYWPESEFHKFNILQVALLYQDNGFQRFLQLKLETMKKKEDNRLKLPLELIIMILRLSYGKNEQIPLHYLRLNKILYHILLPELYHRPKLTSPNFMSFMESIFDSNKKKKNYDYVRELDLSTIIQSGKNSFISKLLRRCSKNLTTFIAPQSKFGFSPLISLRQCSQLRILDLRLVSETMNLEELFTSLQRLPVLEQLSFPRSSVSFEPTKHIWPKKLWYLRLSGGISDEFLMRSNLPKSVTYLEFSHCPSIHADGIYHVLDKVGANLTHLYIHYPMPGLRTNSMDMIFQYCPNLQFLYIHIDYITREVFDEELLPALEAPRPLKTLWLDSSGMLGQSFKIYPDDLTIALSEGRLPCLKTLRISRKLGWNFNNDDCQDLVNELQDQDGDVYAV</t>
  </si>
  <si>
    <t>C4QWP0</t>
  </si>
  <si>
    <t>PAS_chr1-1_0288</t>
  </si>
  <si>
    <t>MADRLTQLQVCLDQLIEQFSATIHYVDQHHDSVNLPENDPKIVDPDLTPDSEFDFKNTINELSSDILLKTRQILAIIDSLPGVGVSKKEQMSKIQTLSEELWAMETLKQEKIVQKDDLLDWVNNLIMNLSESIANSRD</t>
  </si>
  <si>
    <t>C4QWP1</t>
  </si>
  <si>
    <t>PAS_chr1-1_0493</t>
  </si>
  <si>
    <t>MTLELDIKVEELSINPESGLNLPLDWEKPVIPENYNQNGSQGVRKEIDEQSAKLILLLNLIDEYERNLVGICDKLEAGFLQLSRAKFYNPNRFDSSYYDLRELKAQSQFKDGKLSMQEAPKPGSKSEEKEKEKEAEVSTLRNRHQKSLKTVKEEKLDEKSKNSSFKDPIKMFGAILPASLYESQAAFKQALKLLVEKKRLVAEMSVLFDRIEEIEMENAKAESKDKDNVQEDDSPKKHNEQQTSV</t>
  </si>
  <si>
    <t>C4QWP2</t>
  </si>
  <si>
    <t>PAS_chr1-1_0289</t>
  </si>
  <si>
    <t>MDGVWLDDAHEAQNNDKYTQGEDSRIKFPWFKKRSQEKKIQISNPFGFNHVLHADNPTAESNVTRNNSVNERRLTTSTTNSVFTRSTSISTLATTHHHGFPRHEKKPSLQSLERIEDQVNGLKCENNLYNLPVHGSDWGLTLEARQKECDAEIARLYEEYYEFEKNLNGSSYDTTIASLNAADVTKRSRI</t>
  </si>
  <si>
    <t>C4QWP4</t>
  </si>
  <si>
    <t>PAS_chr1-1_0291</t>
  </si>
  <si>
    <t>MANKAAPLKKDQQPVEEEDVNVPKSMIIRVGSSFHNPSLQQLSLDLRVLMQPHTAINLRERRKNCLKDYVVMCGPLGVTQLMTLSQNEKTANCHLRLASMSKGPTTTYRIKEYSLVKDIVKTLKHPKMVGKSSTIFQRPPLLVMNGFANPKVAEPHEKVMITQFQNMFPPIMPEKINVDSIRRVLMINKDKETGEINLRHYAIDTKVVDVNKNLKKILNAKIKKNKKMPNLGNIKDISEILEDSHHLGYTSESEVEDEESLVQVDETESLTKAKVIKNEGGANNIRKKAIKLVELGPRLRMELVKIEAGVCDGEVLYHRYVKKSDSEIIQQKKRLSQKESEKAKRRKIQKENVDKKLAKKQERRKRQKEKYEANGSAVPENDNSADESDEEVDLRPEDYENDSDLYSE</t>
  </si>
  <si>
    <t>C4QWP9</t>
  </si>
  <si>
    <t>PAS_chr1-1_0296</t>
  </si>
  <si>
    <t>MLRTVRAYSTNKWVKESTKMRAQVKLAQEVETKKVNIHPRLVREFQERQTYDPIDFSTISAQQATKHRFENAAIENRSHFLDKRVNPLDYYCRPEILSRYLTTGGRILHKDVTGLSNKQQRLLSKAIKRARAAGLLSHVSRDVSFNLKIKN</t>
  </si>
  <si>
    <t>C4QWQ1</t>
  </si>
  <si>
    <t>PAS_chr1-1_0298</t>
  </si>
  <si>
    <t>MLDVPDQLNQDQFWNLITEILCTLQNEYVTGMPEEVVNSLLVQCITLAIHCENKKARFYEKSSKFLIDCDWFIDNMEFCTRKLLSLLQYTNDNNTRIIQLLQKNDDLTYKDSLVQNIKLIEHIGWILYYLHDQEALSKFQWFDILSSTLLNFYIIKSRISLDYELEFSNYLLISIDYCSSLDVEQLHFIPDRLLGNLFSSLMLVSRNEDYENFLQFKLILALNEQFMIQSHELIYDNDAQSSRCENKVFLFMIQDDNFSNFVECLMLHFNREDDHILQILILKVFYLIFTTSMTCKWIYLNDLKVLVDIFIRELLNLSITNEAPLINTYLRVLYPMLCFTQLSDVCYKLSNIKDALQNLISNESCSKTMKRLTERCLDLKLFSEESDDQESIVSNSTTSSFRQPPPIPLARKFQKSIYITDNNSSFDLASSKVSRTPQ</t>
  </si>
  <si>
    <t>C4QWQ2</t>
  </si>
  <si>
    <t>PAS_chr1-1_0495</t>
  </si>
  <si>
    <t>MSSDKSSQSRIGNYLITYLMTLLNEAYDFETLAQHATVRGKFQEAIEYHKQAYDTFGKLLLELDNPEATRAVEVLRTSVKNRLGQLKILQENETAKKVKESTKNEPKVNFSFDQAKIIKSIVGNINTILIRNLNVDLNDKDVNKQSLLRLEDRSPYTQAGERDSAKESERLLLLYKNKCQQNADFVMELYEFLNNILKTQNPSSLLSSQDQLEPKNTELNRYKSIIGQLQEKISALGRDKVILESQLIRRRRQRFEPD</t>
  </si>
  <si>
    <t>C4QWQ3</t>
  </si>
  <si>
    <t>PAS_chr1-1_0299</t>
  </si>
  <si>
    <t>MSRDTLSKAAKDFTATLDEQLPQINALAEQDYKGALDKLLLLEKQTRQASDLASSNRIMISLVDLLTKHNDWKMLNEQFSLLSKKHGQLKQSVTTLIQQVIGHLDEITDIDLKIKSIENLRTTTENKIYVEIERARVTKILSDILLSRGDLDKATEILCELQVETYGSMELQEKIEFILNQVELCNKKGDYQFAKILSRKVLVKSLEKFPELKLKFYQLKIAIANDENDYISIVRYYLSIYEIPFIQENRQEYLSTLTNAVYFIMLSKYSNLQSDLISKIAVDKNLPKIPTQQQLIKTFTTQELISWESFQQAYATILFQHEVFDQSTTKGKQHLEDLKSRVIEHNLRVISTYYSCITLKRLQELLQLTQSQVEHNITTLVNDGTIYAKVNRPSKVVDFVERKTENELLNTWSSNVDELLEHIETIEHLVNKEEMMKSLTA</t>
  </si>
  <si>
    <t>C4QWQ6</t>
  </si>
  <si>
    <t>PAS_chr1-1_0302</t>
  </si>
  <si>
    <t>MAGLNAKELRAKSEQELEAELIEQKKKLAQLKVQKLTKASVPEIKAVRKDIARVLTVINLQKRDAVRESYAGKEHIPKQLREKKTRALRRALTAEEKSHETVRQRNRRVAFPRRLYAVKA</t>
  </si>
  <si>
    <t>C4QWQ7</t>
  </si>
  <si>
    <t>PAS_chr1-1_0303</t>
  </si>
  <si>
    <t>MTDFDAWTSRTLENVLAISPAQVTGPINLDELDSILIEILTELGTPEKLPLSYLNNCYERCSTLKQRVNKDPAKLSAIDKIIANVTNYGLICFQVPGFFFDHTSLDQTLDYVLEFINRGFLRKILSNAIENDSSLEVLNSIVPNLMNKLLAVDMINTPSPEISRYYFSVMDLLETILAYPALAAIFSEIDNFHPPDLKSNEFETRSLLGPLFRYSPLLPELAYKNYEAYISPGYVDNMTSIKGIHEGSQLETKLIIDRLFSLTNKLVRGGEKPRAAFFRWAADLVNKSHLRVGQQVNPKLVASNSIMFNITMILIKFSLPFLANETKLPKIDIDYFNKRQIVDFTEETKINSTLQESADYYQVSDEVPNFISDCFYLTLTYLHYGLGGIYNWENRLKQQLSGLRMEIVRMEAQQSNPSGLNPFLEGILRFKLPKLKKTYKILQSERYSIQMVNSYRDLQSETFDTLSGAIKFFIRVIDPSHEYPSKELKLPFVELAVEDLDDPNVLRQKSPVPFRYYPEFFIEGLINYFYAVTKHGIYPLVYSNRNLTTWVQFLIIILRCPELMSNPHLKSRMVELLFYGTLKNTQGGPGFMDDIINSDPLVSNNIMYALIDFFVVVEKTGSSNQFYDKFNTRYHIGTILENLWGNNVFRKQLKRQSTQNVKFFVRFVARMLNDTTYLLDESLNKLISVHNYEAELGIRKGEQPNGERDPALSELSDEEIEQRLQSSESQARSLVGLSNKVIQLFNLFTKELPSSFVIPELVHRLAGMLDYNLVALVGPKCSNLKVRNPQAYDFDPKRLLFNLCSIYVNLSKEEKFIDAVAQDERSFDITYFRKARRILEKHVYQATASFRQQFIAFGDSAMEKRSQQQQEELEMGDAPDEFLDPLMYTIMEDPVILPSSKVSIDRSTIKSHLLSDPTDPFNRMPLKLEDVIDNVELKQRIQEFKGKNKTRTEP</t>
  </si>
  <si>
    <t>C4QWQ8</t>
  </si>
  <si>
    <t>PAS_chr1-1_0304</t>
  </si>
  <si>
    <t>MRCNPFELKTLNFTPKPEPSLLMMTIDDQKQKIKEPDNHTNVPPRKEDDDELTSICEKYEITPILYVSLFNENPNDRFFILKLEKDIVDFINTPAVESWKLNPLNSYYRLLTHQIAGYYNLGHILSKDGSSMVIFKKNTSKVNTEENSKNKQKAISPEERLSKTRLSNIPNELPNSQIFSKYKSKTFQNLIGKKDNDDESSSGSANELKNYKKYDKRKKFYRKSSVPPFATYQPPFFMGPIPPAPGPQTLANGQFFNPYMSQYVIPPIPQYPYNPPPQYAESPNPDYQTQSHLKADQTGKIPQYQYHYQYQYQYHPHTYQPQKESKTRIEEEKSESP</t>
  </si>
  <si>
    <t>C4QWQ9</t>
  </si>
  <si>
    <t>PAS_chr1-1_0305</t>
  </si>
  <si>
    <t>MSTSDDDLVPETVPGYKVGEKKTIEEYTTLDAEDESLAKWKRSLGLGDTSDQLPILPGDARKVVVLEMILDIKGSEPIVVNLENELDIEALKKKEISFQIKEKSIYSLTIKFKIQHEIVTGLRYLQGVKKKGFTVDKLEEPCGSYVPNTVKEPFYIKKFLPVEAPSGMLARGSYSATSKFVDDDKTIHLVLPWSFQIVK</t>
  </si>
  <si>
    <t>C4QWR0</t>
  </si>
  <si>
    <t>PAS_chr1-1_0306</t>
  </si>
  <si>
    <t>MAYRLPPIDTVRNLPTTQKIQLLAHLFEPCDTLTQYIIPKLFPINTEANEQPFKNYKELIDKCHSLFSSLLSEINSSADPELTHIANGIIGAHPRLGPQKGGSALSSHSNSEQKSLAGSSAEETARLVELNESYEKTFPGLRYVVFVNGRSRPAIMNDMVERIFRNDIKAERQAAIDAMCDIAWDRAKKLQSPSSQ</t>
  </si>
  <si>
    <t>C4QWR2</t>
  </si>
  <si>
    <t>PAS_chr1-1_0308</t>
  </si>
  <si>
    <t>MMDTPLVGSSKDLFFNTIGGYPSMGSDFSSDFGTDSKISLSIVDLNPHSPPVLVNAEEYLKISKLRQKVIDRQATRLFPLDDWFISGMEERLIRWRPPQSQATDITKHPYLSTISKQGKLTTSEDDSPEVQDLQQPSYPSTMNTKDLIRNCQLQSSLSPLSAMHTSGSVYTAPELAVLQKLEETSHHSPQVSPWAWFTNYIYYIFCCNGILLEDETDYDYYFEEVTNESS</t>
  </si>
  <si>
    <t>C4QWR4</t>
  </si>
  <si>
    <t>PAS_chr1-1_0310</t>
  </si>
  <si>
    <t>MSVRPSSAIISSARLQNIPAQLLSIPITSRKSYIYYKHTHSGSGQKASLEDRVVGWASRTWMKLETSDLKVNKKIVLYAHKLLDRIPWDEGSLRSIPARRTIAKEFEDQFKAEKQSEYDDAAIGKMIPLFYPEQITNTTRLHNQLVNHATMGNKYHFKMMVTSLVVLPFTLPLALVPVVPNIPGFYLAYRAYCHFKAYSGAKHLDLLLGEQNDGFHLKYVPVHNMLKWYRATKDQQIQKNIESYLENIDNEDAEAAELVLLSEEAIETLTKELELPELISPLKMALKQEKSMLAKQKESDRET</t>
  </si>
  <si>
    <t>C4QWR6</t>
  </si>
  <si>
    <t>PAS_chr1-1_0312</t>
  </si>
  <si>
    <t>MAEKLPKSDDLKATWSFVEPGLQLILGSDSVATVTPKMYMNVYTAIYNYCINKSRTPTQDSSYGSGSNSTTNASLVGGEIYLKLQQYLIEYIQQLEKKPEESFLQFYVRRWVRFTIGAGYLNNVFDYMNRYWVKKERSNGRRDIYDVNTLCLLTWRDFMFRPNLEILLEEILTQVELQRLHKIELNMEISFAIKSFVSLGFDINDLKKQNLSVYITDFEKAYLDATLKFYTEESDEFLETNGVVEYMKKVDTRLAEENSRANIILIEHTKRPLADVLNNALIERHVEVMYEEFNNLLDQKQTEDIYRMYSLLQRVPPTLEPLLIKFEAYVKQQGLKAVAELKQSQAAAESMGAASKKYQALLPKLYIKTLLQVYERFNEVVYMAFGNNPLFVKSLDNACRDYINNNSIAMPGIDNNGPTVFKGNSKTPELLARYGDTLLKKKAKDSDATADMSADELMNIFKFIADKDAFETHYRRLLARRLINGNMVSEEEEESIIQKLKEFNSLEYTTKMSNMFADMKASKDLRYWFKEQEESDNTDLNIFVLSQTAWPFPQFKQPFTLPDELLGTKEQFEKLYSEKHSGRRLKWLWNLCRGEMKANLARPGKPPFILTVNLFQMSILLPFNKRETYSFEELHEITNLTPEHLESCITPLVKYKLLIQSPEGSENTGKSSTKFTVVKEYKSKKMKVNFMQGVKLDQKHDHDDAQKEIEDDRRSFLQACIVRIMKARKVLKHSALINEVVQQSHARFQPSVGDIKKAIDLLIEKEYLNRVDGDSYEYLA</t>
  </si>
  <si>
    <t>C4QWR8</t>
  </si>
  <si>
    <t>PAS_chr1-1_0314</t>
  </si>
  <si>
    <t>MDTSIDRRDESFSESPSLNDDLLPSSSAVNTPTHRRLLSSSTLSSFRPSFDDSSISLGINRLSSQSISPLGQNSIYELVQGAERSKRHLRTISVNGGTTTVHLKGPSINDIPAVKLPKITKANPNSYKPYLESLKDYFNEYESNNQLTEKTLETYLKQVDEEDQLANDIHQSAADASLQDIPSVYFQEDFRLDNPRVFETVVEGSHISLQDGSSKSLANNNLLQEKLSWYLDTVEVHLINEISKSSGSFFTALDDLNKITTGSKVTAKGLLALQERVDLLDEQQAKKAINILQKIQKRINTEILEQSLLQVQTILQQADLAEATYLNGNYEKALDQIDSIRCLIKGDTSKSLLAQSVVSKWPYPLQNLTELPALSSLKHLLKNLESEIGRTYCKMFVDFLIEDLRNHYDHVSKHDTLYRLSSNLQRDNRRFTYIKLDKEINNSFQDVNALFKEKLSHFMKELSRCGELTNAFGRYEQQLLVEVKSIVRSFLPEEDSRTSSHASQTNSTQSNARNSLSDNLRLMTPREFEDMLIEIYCRVSEALRRLTIHQKALLDMSLDFVTESDFANTSQTDIIMTLDITKSILTTIDVVQTRVSKVIGVRREQTAQISLDYFLRFYSVNGLFLYECEMINGGNTNTTALQDAIGVQTKLFNTAFHSSTLKLISESIEKEPWKSGYLPNEFQTLLNQVIQSANEDPEKWINSLKFQYENNVQSDPEDIQGEERKTLSIDQDSFIVPTVVFTILRCVKNYEMLKLVFPQHTLLYYSNVCEFLRLMNVKIQQSVLKAGATRTAGLKHITSKHLVICSQLLRFIVHLIPHVKNCFLRSVKQEDKLQVAEELDKIKDLFFDHENEIFAKLVSIMTDRFGTHSAEIKRIDWSQNVQSGQCHRYMEILVKETLTICNVLQTYLPENQYTSILSGIFDNYKRLLLAEYTQVHFKDSIEKAIMMRDVDYFRAKLGDVVGYNDSGQVIWEKINSMPTDEDERMAIVMNGNIAQERKSVEVARSSLESYRAATPGKWFGRGKEEKIESKKPKDSKINPKEREIVEVEQDSKEQKKEETKELPKGETKEEAIEKPKAEKDEEVIEKQKEEKEEETRENSKEKKVNDSSPQMVAVEYSTGSETEKVTETKAHDTSSTIQEEEDEKVEKKTQENGEESEPQRNNSQNTQVPTADDQIQDRVDMETETIQENGDDTSSVDEDHNQKTDILDENGSGTSNIDSEVPEPPSLQSRPLDSEFQELNKNGKLEKLGSKQTGLIQETNTAPEEGKTVLPELDDEKDISDIQDTSEQADKQTFLETSEKAPQETSDANDQRSSVELTKEVEIAQDQTVASSETEGIKQNSSPKKKTKPKSRKKKGRR</t>
  </si>
  <si>
    <t>C4QWS0</t>
  </si>
  <si>
    <t>PAS_chr1-1_0317</t>
  </si>
  <si>
    <t>MSLVKRQKVEEENHDDTSYEALVFEGHEGPVITAKFSGDGKFVASGGLDRQILLWVLPNEAIETETEASIGSISGHKNGITSLMWSSDDSHLYSSSADSTLALWDLETGKKLLKFQGHKSIVNQLDLDSQMASVGDDGKCLIWDPRSKHPVASIETNYPLTSVVVADNRVYFSGIDPTIHAYDLRDTEKSLWEETVHKDTVTSLSLNESTLFSSSQDGTLRSYDAQAFVAQGISRVKPEIYADLDTGTENFLLRSTVNRAGDRLFCGSADKTVTVWDVHSARIVSKLASQSGTIIDVDLHPTENILLSTSVDGTILIREY</t>
  </si>
  <si>
    <t>C4QWS1</t>
  </si>
  <si>
    <t>PAS_chr1-1_0318</t>
  </si>
  <si>
    <t>MDLTSVTNVTNDLHNFARIGTLFFYNFPRTPSFSTLAPDGWNWYDPPYNEKVHLLTQDGGKSNYADFLIEVNYLVKRGVIRVTYKQFCIRRRKIILGRVYCLFNDCANYGKVETFREGTRRGKPTAWHQSRQKKALQTVLEVIDFSPIAWNIRSTHQLVRYFQMYQTVLISFIKQRFSGTIHRSSDSFTMYRLLNRKPFQTSNEQQQPILSLEERVIALYNRIQSPMVNRHDTQFNSAVSMILNNEIKDLKSVLYKYQRRSIVRMLEKELYPSSSLSPNLVVVPDLYKTNSFYLHVTELTFQRDKSTLSLPRSGILAENMGLGKTCLCLVLIYITKYQLPTIPKEFRYQSQQTEKVISLQELCVNMLSQESLSWKQFRSELPASCIKALRSHPPSFQYTTSSNETRKSARLKVKDTITISKQLYLSAATLVIVPDNLYRQWITEIDKHFSPNAFELLGFPQGSDPEFPPLEKLLDVDIILIASSIFARENDSSDSVLRCIYWKRLIVDEGHSMSSKISRPSELARSLYVERKWVISGTPTRGLTRLHVNKEEVQKPFNAKDDLLKLGFLITKFLNVPLWSNDPKAWNQQVVRPFISKCFNSELQLFQILNSLMVRHSVTEVEDQVDLPPLVHDVVLIEPGYYNRISVNLFTSLLATNAVTSERTDRDYMFHPSNGAELRRLITNLQRATFYWTGFSVEDIRALMSICQKSLKKKNDDGTAYYSPRDRDLLQNSLRTAKLALSNKRWRTASAIHEMNYYVSNVIHQFASNLSLDTYRNGLTTYGAPQLYQLQKAFFKYRFVRSQLGLEERLTEDLKPFWKNYWNLVWRKDIQRIKNHDGQPIKQETIASAIKNPKWSTKFTAKEKKELTNYSDSFTETMSEFREGESVNDQLRQSTVVGTGSAKLSYLTARLLEHQAGGIKSLVFFEFEDSAYYLSEALDLLGVKYFMYASYKKPIERAENLVKFTEIESGAALIMDLKLASHGLTIIAATRVYFINPVWRRDLEAQAIKRAHRIGQQKEVKVETLILRGTIEEEMLQQRSAEASSNNERDSASVIENRGIQEYVLKHEFLPINFHDVEYSPFESSSTSNKPIGSNSKKEPPELLEAESRVDNGIRSWNVPLVSMNYENGQVVGSKLVKEGSLIRSRKRAVETVTGANTNLTRKKVRFFE</t>
  </si>
  <si>
    <t>C4QWS3</t>
  </si>
  <si>
    <t>PAS_chr1-1_0320</t>
  </si>
  <si>
    <t>MVYTSDHPYNSLGSIKLHSHSQSNLNLGPKQHPAPMRSNSSASLAQQHTSSSPLNRKTRSRTSSLSRIFRSGSAVTLNGSIASPIESPRTSSSHTFRHQPSRSRSSTLSSVDTSSQDYFGLTDTDNNVMSIIEPGPVKPPPYKDLLPGGCPKFPIYSHQLEGSEQLPSYKPTVYKVAILQRKMEWLSPYEPANGRAWKDAIVELNNTRLNIYGFDSRLLDELIFRMNGKTCFDEDFITLYNSSFTTKTDLVVLQCLKQLGFMREECLIASHSLQYAKFGSASDYLKRKHVLRLRCETSQFLLQFSNSQSMIDWNLALSLARDNSLDIQSREMPFYRTVPRRTRRNTNPRILSSTETRSSDAASRYRSRSMSDFFRKRSKSGATTPTLPSSLNERLNLTISSSNDLPLTPTVTPTISSSVEHSPLRPGQKPKFLMGQSNDDTLDEIDCLAPVLMENDIPEGCSCDDTVDEAQNQNTNHDDQDDLDEYPPQDEDDDDEDEDEEEEERLEPIEQFLRVEDLNHDLDMVHLSASTSPSIADSTQLTFSSSNVTGSSITTASSTETEIKWRPINEKIPSRRRIIRDSIKCIQHLPSNETWSGKLLVKPARRKQSSIASKLNKLTGMGISTTGTSSKEPLRVFLVTPRGLLSAYYSNYLDKYNSL</t>
  </si>
  <si>
    <t>C4QWS5</t>
  </si>
  <si>
    <t>PAS_chr1-1_0323</t>
  </si>
  <si>
    <t>MDQLSISELNKVDLFPIVQQVFDKAFKEEKLIYNESDSFEILEDGNLKFKIEIVGGLSKRPSNRPQEPGIKTNIPRPRKDVHAADPFMIPEPELTVVECLADEYRLILNKYPNTSNHFLLVTREFVKQDSLLTPKELATMYFTLQNLGRHENYFTFFNSGSESGYSQYHKHVQFMPFPKELQNIFVDDLVRGEEFYLPKDTRSSRQCLNDPNCPYQHYVLPLPKIPFELEEAEEQLGMAYMVLFRKVLNCFKYLNSTNPFDVSYNLLMTTKWIMIIPRRNAKFDKVWTNALAFIGLFLAKDTEIQGLIKEYGPSTILQENGFPNNGDVLGDENDY</t>
  </si>
  <si>
    <t>C4QWS6</t>
  </si>
  <si>
    <t>PAS_chr1-1_0324</t>
  </si>
  <si>
    <t>MSYSSNHLSNSISLNVKGTHIIDEKDDSQLVSTNDIALPNQKPLNHVGIDIGGSLTKIVYSSKLENGGKLNFESIETSKVEQIIDRLKEVLKLHYGFDPDSDSGEQNEVIIMATGGGAFKYNQLLLDEIKCPVVKTDEMQSLIVGLDFLITRIPDEIFTIDEHFSYNSVQCLEDPNIYPYLLVNIGSGVSMIKVTANNTFTRVSGSSVGGGTLWGLLSILTAANDFDEMLALAQDGNNENVDLLVGDIYGRGYNKIGLSADAIAASMGKAFKKVTADVKIPEDASAEEIRARRLERLLAFDQKDIAKSLLFAISNNIGQIAFLEAQRCGISKIFFAGSYIRNHPQTVKTLSYAVKFWSNNQQSAYFLRHEGYLGSLGAFLSKRASDDAQ</t>
  </si>
  <si>
    <t>C4QWS7</t>
  </si>
  <si>
    <t>PAS_chr1-1_0325</t>
  </si>
  <si>
    <t>MEQLVKEYTEATTIDPREIENSLKFYETQFEKLGFQYLEQESKEKFLRIIINENPKLIDNNNIVQLEKENSQVKDNIDEVDSKIKTQVKELDQLGASSIELANKVSQKSDQISQTKKELQQMEQELQELAEYEGVEKELGKYIEGDIFSGLEMFRDQLNSKQAENDERNEDIKRLQRLLKENQDFYEDKKKQIQQINSEIKSIDQDIELDTTLGPWYFELGSLFIKLSHE</t>
  </si>
  <si>
    <t>C4QWS8</t>
  </si>
  <si>
    <t>PAS_chr1-1_0326</t>
  </si>
  <si>
    <t>MSNLEKQIRLKNLLESLNGSKSQADLKKESQTLIDIFKQTRQKMIHDQQSNLHPVTSIQGKKLLNLRKALQNHQKHRDNIKVVKTNAEPVSTHDQTVDSNSDSSSSETLIDTSTSSSFDNIKRWLHETNSNESQSKGRPSEYTHVNSPDSGVSSKSGQLSMLTQDSNQILLLIKQLTAKYNMLESFFINSFEQLIALFDNFYFLSSLIGFNTSNSNSKITRLLRNFIKQASKIWLVIIFLTVKNLFIRMIKLNRTEKKVKLERDILMSRSPNSSIQYEYDAMLLTIRTSKISTFLEMLGNVNEFAFYLIQVMNWKVSKKVKNILAGISWIMSIYRMSKDEIQETNPSINNGLKSSDDIIDEYA</t>
  </si>
  <si>
    <t>C4QWS9</t>
  </si>
  <si>
    <t>PAS_chr1-1_0327</t>
  </si>
  <si>
    <t>MKHLAVHKYKVGAIAAGLVVSYKIFAYRAASSSSSNVINLTNMAKTPITLKPPQAPLRWDHTPEQILAETDKYISTSQEVDDWVANSFATANVDTIKKIAAAENEQYLPLCQLSFYQHISDNQDVRNASTVSEEKIDKFSIESNLREDVFKTVNKVFKQVQEDSELQKTLDPEFRRLLEKLNLGYVRSGLDLSQEKRDQVKSLKQELSTISIKFNKNLGEETEHIWFTTEELKGVPESVVEQFETKNENDVTYHKMTYKYPDLFPVLKYAVNPATRQRAFVGDQNKIPENSGLLVKAVNLRNELAKVLGYDTYADYILEVKMAKNSKNVFEFLDDVREKLRPLGEKELQRMLTLKANDPNAVDKENYYVWDHRYYDNKLLESEYKVDEQKLAEYFPMESTIEKMLAIYEHLFNLQFQQVDDSEKQVWHPDVKQFSVWKIDNPDSPEFVGWIYFDLHPREGKYGHAANFGIGPSYIKEDGSKNYPVTALVCNFSKPSKDKPSLLKHNEVTTFFHELGHGIHDLIGQTRYARFHGTSVARDFVECPSQILEYWTWTRDQLKSLSQHYKTGEALSDELIDSLVKSKHVNGAIFNLRQLHFGLFDMKLHTAKEPESLDVTRLWNELREEVALVKNGDQITKGYGSFGHLMGGYAAGYYGYLYSQVFASDIYYTFFKADPMSTAQGIKYRDIILARGGSREELDNLKELLGREPTSDAFMTELGVENGASKL</t>
  </si>
  <si>
    <t>C4QWT0</t>
  </si>
  <si>
    <t>PAS_chr1-1_0496</t>
  </si>
  <si>
    <t>MTSSLVNPNNDGNKSSLSLSSMRSKLQRTKQRITSIPKVTTSPRKKASSTSSSGSNSSNGNVSNDNQHNHGNNNSNNREEMLVDDFALRYESFSDEDPSTSPRHAKSTSVDTSRSRSKSLSRSVSISSSSSILVFSKSKVVSPHESVVNETAKLSSSVVEGISQDPLVKDSLLPPIPMDKPSNHEELHPTLPTSVIRGNGLLPPHTCSRDHLSQHHLSDSSTATMSSVSTMNENLQLQSSPAIQNFSIQTNHKSSSISSASSVLAKPKIEDVLASEDALATAILKQVNNGESWEL</t>
  </si>
  <si>
    <t>C4QWT1</t>
  </si>
  <si>
    <t>PAS_chr1-1_0328</t>
  </si>
  <si>
    <t>MDLDALIDSIEGLADQCTTSIEKNTELLNDISNVYGDALSNDTIIDTLNAKSDHNLDMIQQLNLLNLRSEFFQAQLHILELHSDINHNRKQHGLNPLNEWKDDDLNWRTCETTLDNLFLEFEYLKTQKLSFRGIPSTFEYIQESRNQVNVSSHMANQTLEFNDDSYLRPIHVGKQRNLSNHKNIQNGYNFHRRHSSLPHSPSLDESSKPLRHYTSFETALKSMNSRLGNSENNTIFQEKLHSFDMSVMSHAHSTSIFDSITESTQVSDIDDEHNPHKIFFGDVLTKCPSNITALETPPRHVPSNHSSTAMALKKQTMVWLNQFQQSNTTDSQQTPNWAPNVNACISSSSNTRNLLSSLISKESTKFNTGSSSHSQPDFQIDKTQISRKPSISQLVSSSQEASQWSLLLDKFRKKSTSQPSGLESRDPTNRQKDYKTEIEKSKPIPVPGSLSRYRSASLGQSSSSTITIGPNHKMIVRHGALSGLNQHTYYDRRRNVSSNSSTIAPIASPDNRRVVSTYVRQDHLEDALKTSLTNVT</t>
  </si>
  <si>
    <t>C4QWT2</t>
  </si>
  <si>
    <t>PAS_chr1-1_0329</t>
  </si>
  <si>
    <t>MDLLNGLDIDTVQMSRYRPVAAVSQGSEELEEESEFELGLSRPKEKAQYSPLFNFKLNLSKIEDRLNGTTHDNADDKEETIEETQLVETQYLDTQVVGTEIDNTSAFKTQIDEAVETYRIPSEDEEINHSQVRPTQSDFSKQSLVPVISLAPSQANDEEKPEQNTEKELETLQIQPASNSLTATLVDNPAYACLSKEDKIKFRLSLKSTADSTPDDFINSHELTDLRRSILELQSKQDKEKESGYIDEDNDDGQVEDHERFLSEDDLQNIVSNNKSIIKEKKQSKFTALKLLEEFENDDNLEEIGAQFIKSSPIRIDSTPNTSPLKVREPIKSPFQLQNHQPLSNPLQQYTVKLNETIRTDDIGAKLIDLSSDEDDYNFQKVKAETSKATVLQVKAKFARKKNRQGGDKRLEGPFVNKFPVKDLIRHVKESNKSKNKKLFKLLKNKTKQQMLLYLKDNKQEEGIVYKLTQEDKDLEDLLTRELEMNRKLKERERSSSKKSNKGDTPDTEEVPDSASEVEGEDAEDIEEEIGTINQTDDLEEDNEDEIYLGAYGGPHEGPQPTSMHQSNLDTQISIDIEPTQKHSQDQPNSMNHVGYNKEIIETDQVQLDSLTQLVSESQFPSIPKTGIVSHSSSDEEDDDDEDEAESRRIQVDLMKMKMHKKELLRKKRDREMKSKKLDQIMQQEAEESEDEYQGMGGIDGDFDDEANSEDEKMLDDYSKIKQREDKLQSLLAKTTIEEDREQIKKLLHDIQTGRLRRGRRNQEDLELSEGEDDLLMQFYRNRREKQREKLKQELESANSFHNNKKSRAFFETISDVPIRVSSVELEQVVDDDEEGEDKEANGQEYNELKDIQRSENEADSDQFDDDDEEPIKVSKRGRKRKVTEAFVQKQLSFLREVDDENESIPTQTQVIAEEDVEDEMEILKSRARFRISRAETLLEEEEARVTGKKAQEEDSDQEELFGSLSRKQSAVGSFKSFSNSMQSASDGILGQQIKNVESSRSNIGSAKASVTYIAKKAKINTLEIKYKVNQIDRTLKAAKKNKDRKLTALFNRNRGFE</t>
  </si>
  <si>
    <t>C4QWT4</t>
  </si>
  <si>
    <t>PAS_chr1-1_0497</t>
  </si>
  <si>
    <t>MASKSQTKGTSKKLIPKNQKKDERKMSSKVSKLQKKKSNANKLQKMADIQLKDLMDDEEPVKQDKKTALKDIKQSYYKDKIWEKELLKEETKVGDDIAKQLELMGEFRL</t>
  </si>
  <si>
    <t>C4QWT7</t>
  </si>
  <si>
    <t>PAS_chr1-1_0333</t>
  </si>
  <si>
    <t>MCQTAICPLCNRKSWTGCGQHIPSAMSNTRQELWCTCTHILDTNYPQYPPRAGTGSARRSISE</t>
  </si>
  <si>
    <t>C4QWT8</t>
  </si>
  <si>
    <t>PAS_chr1-1_0334</t>
  </si>
  <si>
    <t>MPVFEAPAVYVQNAYNTLNNYMIHHMYLSNLIDFHHSNGNVIPLESPTVGFHVRRDNNDKQRIVNVFDHNGQLRYTFERLSSLNPVWSMFDSSRREIATVRVGFFSRSIDFHNKPGVLQHREIKTVSNWRQGTLDYINLQGNMLAWTKNSKFLEIITNVDDNDEEIRVRAARVRLMRQWKFDFELVVDESRVDAEIALGTGFVSMMTRWGVGDLTDTRGPTPIVAPALHTQSKSEPKSETTNGNTNNSSSPNSITLVVNDDEIIIEH</t>
  </si>
  <si>
    <t>C4QWU0</t>
  </si>
  <si>
    <t>PAS_chr1-1_0336</t>
  </si>
  <si>
    <t>MDQDNIDGFDDFDDQELDNQLVALTGPPPDKDMMLQGENSILRSKIESINRTHDKEIKGIHDRFQQALKKQETNMGALNEQIESLKNDIVRLEDEKKFLKNEKQSLHQEYLNSKKRKISSTQSVDNTTDLSSSQIGNPSTTIIHYLPVLPNEKSLFLEHVTNLSISGLNYCTLDILEKFSHIAPQKTLKDFILGSLINCNLERLDELVSFYLQLLLDVLNTQDEPIVISLILSLINSGISYRPAALKGQLDIVEQVCDKILHYIGVFKKYTKLVELFEPVYTNLQDEYLKKLAVVYAMDTLVTISRVFEFHGLEKDIIERLDRFPVSTQTPVKLLINYLDILESISSEARLGTYLVPFVRLLNVQMDSIKSYNMYGLNDQLGNNNDVQLLKTILFGLPQALSPISLSTFEQLTNYDSDGQFISRFNMNVLQFKLKALKLMQKAQFQLQSNDIIPELCKLIGIQQNYITRFPRCHSNHLRLKLINVMIETIHTRVYDQTSNLPDAISTLPSEVLADLIVVLAKITFSKIPNLHTSFCEFGHDLRLKKRNRVPLIQDFKETNPTQLYYLEIETSNGLEVPYDDKTIELSKDILGKYVTSEDADELYDSILNPSFRPGQDHV</t>
  </si>
  <si>
    <t>C4QWU2</t>
  </si>
  <si>
    <t>PAS_chr1-1_0338</t>
  </si>
  <si>
    <t>MSYQFPPSSPVLEDKENIDPRPKVIETVEDESVLDHLHEFYPTPNPSSTTGRHTEMNEAIPNSLAEVSKVDPEVTKQTAQEDVHESLVEETTPIIRIPGSGEEVSIGRSSKNDFKLSNNKQISRCHIQLSYDNNTDDLKVRVLGHNGVNVTIPYKLDVQFTEVNNEYKLSRYMIHDKFLTNFNMFKDETIVFPYHEGVIFDIKGEVMKVIVDGARKRKAEKPPQTSSISDRSSIPQTKSRAASPATPARKTKRATRDDNDQLLMAHLTDEEIDGFLQHVTEDDLHEICKILINHLAFSRLQSTPLRDLQKVSQRTQVLTKRQLRVILIKKIPCIGVIYRSGKDAAGELLDEEYYYDVDKDDDSGRVSLVNNLKGNSSIRNCRKQHKQYYWKKPTLKK</t>
  </si>
  <si>
    <t>C4QWU3</t>
  </si>
  <si>
    <t>PAS_chr1-1_0339</t>
  </si>
  <si>
    <t>MSYNKDIWENCQTEVSGPVVNDDGVSDQWSHWEREFYFQNLNRAEAYSGIGEVAAHEENTSKKNGDLSNSWIDPFPSRGRGISNPIQQRSSWSSYSHYYPQTSTRRVSSQSLDGNTEIAATALDNGLGLLRNQIIASSQLHDEYCNARSYFGNAETCDQVTQRLNMLLKDQRVVGLLDFLKNNNEDLRFQSRNFSMISCKNGRVDLISVAKHSNLRFEKHDLVVIEGDRGKDLVTIVEPVVSQNVAILFNYLKKKLHLKSLKCGQQRIPSVQPDSSAISKKPTMINEDENFVTLPNKQVLRFVKPSEIQLLVDKFNDELTAHKLCLRYVASLKLDIQVKNVEFQFDRKKLIIYYFSERRLDFRGLIKELFKVYKTRIWLCAILPIETDHRGIAKTIVKDEIPKELTSKDGFKTLAPTDFHGRIFNNLISMFEVELDG</t>
  </si>
  <si>
    <t>C4QWU4</t>
  </si>
  <si>
    <t>PAS_chr1-1_0498</t>
  </si>
  <si>
    <t>MFIPVSIKYPLEWLLVFVLLLTAKLIEWYKPPFIRAVQLTDPTINFPFIAKQQYSDLKLFSAAVFLPFFCICVYNSTWLALNGWRNAKQFYVWHMSLLSFGFAVALNGISTEFLKTLIGKPRPDFVARCGPDRTPKGALTETAIIVDPLRVCTRPYGDAVFLDGFKSTPSGHSSFALCGLVWLTLYAYGQSRVLHGSSKASQLLLTLPLWFAVQICISRTQDYRHHFKDILLGGLLGGLVGAGTYYWFFPSVTSEKCNEPKTSGPPVDWCKEPQNIV</t>
  </si>
  <si>
    <t>MFIPVSIKYPLEWLLVFVLLL</t>
  </si>
  <si>
    <t>C4QWU7</t>
  </si>
  <si>
    <t>PAS_chr1-1_0342</t>
  </si>
  <si>
    <t>MCGVSHFFFALVLFLTFSSSVMSGSDFSIYCHLLNPLPYQLIPLPFTENFFAMALRFGGRLSKMG</t>
  </si>
  <si>
    <t>MCGVSHFFFALVLFLTFSSSVMS</t>
  </si>
  <si>
    <t>C4QWU8</t>
  </si>
  <si>
    <t>PAS_chr1-1_0345</t>
  </si>
  <si>
    <t>MPFQKIQKTAAYHSRYQTPFRRRREGKTDYYQRKRLVTQHKNKYGSPKYRLVVRFTHKDIICQIISSTLTGDVVFTSAYSHELPRYGIEHGLTNWSAAYATGLLVARRALQKLKLDETYKGVEEVEGEFELTEAVEDGPRPFKVFLDVGLQRTTTGARVFGALKGASDGGLYIPHSPNRFPGWDIEGEELDAELLRKYIFGGHVAEYMEELADDDEEKFRQLFKGYLADDIEADAIEDIYLAAHEAIREDPSFKPTEKKYTKEQYAAVSKKYRQVKLTKEERQAKIAAKIASFKAEN</t>
  </si>
  <si>
    <t>C4QWU9</t>
  </si>
  <si>
    <t>PAS_chr1-1_0346</t>
  </si>
  <si>
    <t>MSETSQNGVSNGDVDWLFRGKQGKKLAKRATDIKSSELVKKSLGLNDKVENFSIQIPGVSASKEPMAGFTKVDSEPKSAPRGIIKSKTDLTSSRQEAQHDGSTRRRSLSTGTVQQLPTEPRNMPVPNRSTSSGGEGLSRCSSTGKKSLFSSLSSKLKAGQTVGSNSTSSLDKGIFGRRKRGAEKSDKSPLSTPSTPSISTSPTSETGLAHLTRLETSEKLPNAGALSTVSLKRVTFAVQKLQDDPQQQIPSRKPRRGNVLVPNDLVGGIPKLNIGISLSTDEHSKVDERELKLAVESREKACKESEKHALEAHHSARQLAKETASYLNSSKTSKGFSSQQDPKVPFSVSSPPTHVAIDSPIHQHVDYFQKQKKESEKSEEPTLELIYTRCCHLREILPIPATLKQLANKSAPLQVLKLLNPKPTLIDVLSFSDFLAITPITTVILDNVFLTHQMLKVILSSLVNSRWLEKLSLRNVPINEEGWLFLSKFLMNNKSITKLDLSQQKIKSELSKTHSRSKRNWKLLTDALSVRGGICELVINGCNLTFPDFDYLLTNGVSLSTLRLGVANAGLNLEKMDVLCRWISQPTSTCCGIDLGFNDFSTLELVQPLIDVFTAKKATKLNFLSLNSTNLTPEIANRFIESLVNVESLRFLDLSGNPKIFPKVIPTLTQYLPKYKSLRRVHFELADLTSDEVIAISSAFPDCKELIHVSFLGNPEAHDYATIATLYTAIRRSNIHTLDIEFDQIEDEELTSKIAIYMMINMQKSINKDFNLKFEDDIFFDASILTKTAEKLLNKDGSSSASEKSLLTQESKIAGFLQSTEYLQKQLHSRIDELFEKRLQGKISLEDKETLLRLCLLDNSLEKVLNLLDENRALEKIPSNSNDRSSAAKTDAVASAVIQSGPILSPHLHYAESKEPGYFSATQSFDAEAPHNVVIDTTQDGLNVPVDSSTGKPVLMRRSSSYSTQGKLQEEEEGEFHKWGFFVQQQNAQLPTSNPFDDVAKLKLEDNSAIVDEDSKSQLPEDVSIKTPNGNAWVPISGKIPSGSQLKAALLKLKGIESIDELIERINSENQELETIYKLVSNAQREPQPELLSPSASQSNIASQKTASANMMDSQESMNKSEVDESSSAEPRLNPEDEEAVDKAYDKLLEEVVRDRTKTK</t>
  </si>
  <si>
    <t>C4QWV0</t>
  </si>
  <si>
    <t>PAS_chr1-1_0347</t>
  </si>
  <si>
    <t>MTKAKHSNILAPDILNSSIFTSHAVCDQTVELLKAITSRFKTLFDLLKVQLKKCPSIDNEKALKKLLNLYDSGALVNLLVMGFNIFLNQHIYGKLVLSSILFLSFFILSCLGLIVLNKLKVESASSFTKQCRPIQEPLTSHIQESIDVSIDLKNFIPKVSPNSGEIPNNLELQSIEIEKTTQFSDEEKKQTVERVRLVYRRLNQSVFWSLYRLILKGNQETLLRKFNLEK</t>
  </si>
  <si>
    <t>C4QWV1</t>
  </si>
  <si>
    <t>PAS_chr1-1_0348</t>
  </si>
  <si>
    <t>MTDYVTSKRPDNVLNWTSIHVSSWIGETIPEIDPSLLQNFLEHDIAGDVLPYLKSEDLKEIGINELKHRISIKKNIHELLVSNEKHIDTSILSDTATELGTLILTNKFITQMANRKNVVDDSTHHSNNRRLTEQFNKLRKDLLPIFKWIKETQPLPTPENTHFANMGSVPASPVEHTSGESTLSNPSLSTINAGEGVNSAVAGQSLGRKPTLSSRRQSHALSPTGEHLNVSSSSPSTGNFETLNGERPNLRSASSGSQEHTENELLKPLRVKADEPCYKVIQNAMKRHGLSVDDWRKYALVICYGDEERVLGLHEKPGSIFKELKDQKQNPAIMLRQIDTNNDDQNHIETPGGRL</t>
  </si>
  <si>
    <t>C4QWV2</t>
  </si>
  <si>
    <t>PAS_chr1-1_0349</t>
  </si>
  <si>
    <t>MFTLLDINIFSLISLTPTLYQVHTMELASVQEIKGFVVLPVLFHAPSGKVPKAAHYIYIKKHSSKDEGLSSRSLFIVNIPLGSGLATLKQFFGKHATGAIIESFVECKKDSSINLAKLTSDLVTHKQSPFPHLPNHCSLITFIDQDACDLAYQCIKKLVKSSRCPVWTLADPLGSARYRKLAQSHILDIAQLNRSIFQDMSEFNRREETSYEELSKLGSTVDEDGFITVVGPHKKTRDEILGRVKTNNSEILAQAQEKMKKKEKQDFYKFQIREKKKLEMNDLLKKFKDDQEKIKVMKERKRFRPY</t>
  </si>
  <si>
    <t>C4QWV4</t>
  </si>
  <si>
    <t>PAS_chr1-1_0351</t>
  </si>
  <si>
    <t>MSYAIAAANGSSKEATEIELSTELAKTAIADSPVESAGDEDKTPSPKSEKNSKPKDKSTKQDDAELEAEKIKKSLAPAPVPVVNAWGSSIPSAAIDEIVKTKDDILTAASRENSKSSSKPAAAKQGKEKWVPFKAAVVLPAAPKPVSSKSQKKNKKKVKDQSNKQNRKKTPIKQQQHQQQAQIKGSDENNKKLDKKQPNGTSTESAVAPIATPLEFNEQQTATAKAVPPQVPQQDNLDQVEQPISTSDDHQHEQSQQNLHAHHNHQNNHKPYRQFNNGYRKYQGRQQYNNNNGVFIPFNNRQQHPQGFHGFIPAYSPNAFHPRPFQPIYPQQAAAFAAQDPLPSLTYQLDYYFSLENLVKDIYLRKQMNSQGFIPLTVIFNFFRVNALSSGNYHLVVDALKYCMNIESRGSDNGIKIRALNDWEKWVLPFSQREESGKDESVPEPVSEIIQTEVEASTST</t>
  </si>
  <si>
    <t>C4QWV5</t>
  </si>
  <si>
    <t>PAS_chr1-1_0352</t>
  </si>
  <si>
    <t>MDSPTDNIESTETLTDFLNVFRASRNGVVYGGRLRFAHALALALVFKRKQPIGDTIYKALKLSCEHAWILAAFAIVYKGVLFAVKHVILKHNKASRKKYIHFIAGAIAGLLVYGQPTGGKLFSRNITHQVTLYCSSRMILAIGKMIAVKLSQSRTSDPNTTPKVHQQSKRMIENVSWYIYSMLSWGCCMYLYQSDPIFLHPSLRNSLEFMYNNERWKGLKGFFTQ</t>
  </si>
  <si>
    <t>C4QWV7</t>
  </si>
  <si>
    <t>PAS_chr1-1_0354</t>
  </si>
  <si>
    <t>MSDLSAKRTSVEHLEDMGSLASDEKHVDRVHAEKVDKDILQYMDEEAVEIDAETDRRLFWMINRRILPVMVGTYFLQALDKGTLSFASIMGIREDSNLVGQQYSWLTTCTYLAVLVWEYPTNWLIQRLPIAKYLCFNIFAWGVVLGFHALGHNFGALVVVRTLLGLFECCCQPCFIVMSSMWYKRDEQATIVALWYMMNGGQQIVGGVLAYCFTLITGASLKNWQILFLVYGCITVVWGVFVLIWTPDSPMAAKCWSEEDKKLMVERVRSNQTGLQNRKLKRYQVVEALKDPQTYCYFLIQFLTSLPTSGLGAFANIIISSFGFTVLETQLLAMVLGAYLIILLLSSAWLTKRFNQNIFFMIGYVIPSIIGTVVLMTVTIDGYDTDSYDYKLRRGVLLFCYYLTLSFWGVANLGLSLLSRNIAGQSKKSFCTAFNFVGWAVGNCVGPQVFRAQDAPRYLTAFGTHMGCYAALITLLVFMRLWLMRENYRKEKMIERGEALRDEHLKHAFEDLTDRENVNFRYAY</t>
  </si>
  <si>
    <t>MSDLSAKRTSVEHLEDMGSLA</t>
  </si>
  <si>
    <t>C4QWV8</t>
  </si>
  <si>
    <t>PAS_chr1-1_0355</t>
  </si>
  <si>
    <t>MPSELYDIKASSVDELINRLITNLVNIKDHTGQFLMTIPDGRVIDTKGWITGWEWTHGIGLYGMWHYYQQTDNKAILKHIEDWFQAQMFGPDGSTSKNINTIAVFLSLAYVYEKHGNEKYKPYLDSWAEWAMYDLPRTECGGMQHATYLTDNYQQMWDDTLMMTVMPLAKIGLLFNRPHYVEEAKKQMLLHVKYLADTKTGLWFHGYTFEGNHNFANALWARGNSWITIVIPEFIELLNLQPGDFLREFLLETLNRQVSKLAELQDNSGLWHTLLDDPSSYLESSASAGFAYGILKSVRKRYIDAKYRDVGVKAIKGVISQIDSDGELLNTSFGTGMGDDLQFYKDIPLTSMPYGQALGMIALVEYSKLYL</t>
  </si>
  <si>
    <t>C4QWV9</t>
  </si>
  <si>
    <t>PAS_chr1-1_0356</t>
  </si>
  <si>
    <t>MTVDSFVLPRGIYTPIPTYFKKDYSLDLETQVEHAKFLHNAGINGLVVAGSMGESTHLTRDERLSLFRTLREAVPDPNFKIIAGAPSGPVEEIREEMRLAKEAGADFSIILVPGYFGPNLISQEGIIEYFELVSKDSPLPIIIYNYPGNCNGVDIKPETFESLGKLPAIVAVKLTHFNLATYTLLGQNTDLIETYNFRPFTGLGQVLIPSLSVGVFGAIDGLSGMFPKSMLKILELYDAGELQKAQKIQYLVTKVDEMVTALNVVGVKYSLNKLYGYGETLTGRPPLSKPANLEVWKKYEIEFNELAKLEKSL</t>
  </si>
  <si>
    <t>C4QWW0</t>
  </si>
  <si>
    <t>PAS_chr1-1_0357</t>
  </si>
  <si>
    <t>MAYPDTFEGFAVHDPSKWSEVKKIQFTPRPFQEDDVDIKIEACGICSSDIHTISGGWGQPKLPSIVGHEIVGTVVRVGSKVDNIKVGDTVGMGAMCWADLTCDVCKSKNENYCPNWIDTYDDAYPDGSRTYGGYSNYARCNKEFAFKIPKGLSVEGVAPMLCAGITTYSPLKRNNIGPGKKVGVVGIGGLGHFALQFAKALGAEVYAISRNDKKKADALKLGADYFIETEKEGWNLPYKYKFDLIISTANSSQNFDLDAYVSTLNIGAKFVSVGLPEDKMEMNAGSFIKNGCYFGSSHLGNREEMKEMLELAAEKGIEAWYEPISISQEGIKNGLEKLHRNDVKYRFTLTNYGKQFE</t>
  </si>
  <si>
    <t>C4QWW2</t>
  </si>
  <si>
    <t>PAS_chr1-1_0499</t>
  </si>
  <si>
    <t>MQEKYVVCEGSLPRLEASVVPCSIKHTREVKGLGNYWMVEKNADGTLESYLRGRKLKGKELHLNGYKGYLLQKENNEDKIDDNVNVNYSAIGEIETFQNFGHERIPDANDSTNKIQEWLKVSSIIHE</t>
  </si>
  <si>
    <t>C4QWW3</t>
  </si>
  <si>
    <t>PAS_chr1-1_0359</t>
  </si>
  <si>
    <t>MGYSLKPTLDRDLVTQCQYLSAENWKNALKDDDDYILREVVAYNTRLFNGFRKIDQWNRDSLNGITFWVLQDENGTIASSCETLVRPSYVIRGKGNGESKVIESVSPCFASVYTPPAFRGKGQATRMLKGVVERLEEVYKADPDVFIALYSEIGRFYEKLGFTFFDVDILKIHAGVQDQIVVDQEEKYSVVKITKSEECGEIVSHYDSLVLDDARERCSKDQITRILYKPTVDILEWMFTRAAFIGCKANSEEIEYQFGVKILENDKTVGYVTWTYDHLEKSVDILFIHFNDINIFKLLIKKVLLVLEVLHYDHVSIWESQLFDHKYPVSAEHLENLLKSIRAERGLKNPSLSAAKFFKGEEFIWEENTKWPWF</t>
  </si>
  <si>
    <t>C4QWW4</t>
  </si>
  <si>
    <t>PAS_chr1-1_0360</t>
  </si>
  <si>
    <t>MAVPSNSTKTFKLNNGLSIPAVGLGTWQSTDEEAYNAVIAALKAGYRHIDTAYCYGNEEPIGKAIKDSGVARKDIFITTKLWGTDHTRTEEGLDRSLKLLGLDYVDLFLMHWPVPMNPNGNHDKFPTLPDGKRDILFDWNFVDTYREMQKLVASGKTKAIGVSNFSITNLKKLLADPEITIKPVVNQVEIHGYLPQQRLLEYAKENDIVLEAYSPLGSTGAPLLKDELVQDLAKKNGISESTLLISWAVWRGIVVLPKSVTPSRIADNLKIIELCEEDGKKLNELASIRGEKRLVSPPWDPIVVFNDED</t>
  </si>
  <si>
    <t>C4QWW5</t>
  </si>
  <si>
    <t>PAS_chr1-1_0361</t>
  </si>
  <si>
    <t>MIMITSEASRKPRNKILKYDPFLKEDGRYHCSEFQCSKSFSRPDHLARHQLNHKTKHTYNCAWPGCHKTFVRSDVKDKHYKRHQKREENLKKKFTDPQISTLFSLGKQPAVELETELNPPQPLALTALSDVESDLTLPPSELIQYFFKDDRSDSINLTNFEFGLPGDAFSPLSINESFSMLPISENQTLVDYELQAQLIESLPQLSVESDFTLPLIETSLQSYWTFHHPQFPIIHKPSFSTKRAHPYLVLAMIMVGATYDKSTVSICDKIGLPLRWSICSCEEFAPPPKSWVIQSLNLLEIYELTSSNRRLHERAYLNHGLKIQLLRRSALFGGNPLKTEQDGDRHGTWEKWIEDESLKRAALMAFYLDTQHAVIFGHEITLYLHQIKLSLPCDEHLWESSKLDDCKKRCGNEIKFLDALKKLLHRNKITTSRFGKKLLLAGLLTIMFQMEQKDMQVSVLEWVSVKYQWKEVISSAIEFWKFAICQDGCCDNQDQLIYQVNYPQDTACKFPLYHLAESYMQLTHYDYLIYAGAPSRMNVKACGRDYEAVERRIQRWSKTFNARLAVVHGYAFLCELLLMPQDSPEYSEQIIDYNASADHHLYRPHVVTSIAFVLWAYTFCTEGPESYLLRSPIMENGDSLPAREEGYTYLKRIGTELSLKLGGVFHGVTFHSSMKLYANVIDEISSKNHIVGLLRLLKSKIETHRSEILREHCKLLNNCIERSLGKRAVTCQNMYG</t>
  </si>
  <si>
    <t>C4QWW8</t>
  </si>
  <si>
    <t>PAS_chr1-1_0500</t>
  </si>
  <si>
    <t>MEQLNIGRISRKTGRKAKSNVSKDAHGFEDIEEFFIPTSESSESEADQASNLTSITPPPALASSWGRNSPTNKIKTTPLSKVGGRTSLPKANSLRSPLPQTKKASALVEDTEDESQQPEFVDDDDMFNMNESMSPINLQKDSPDKNRYLQNLEQLSPDFDADDQFVKSVTKRLANSNKKQAHKSKKAANTTKRIALNKNSRRKKLSDLSDNEDEDEDEDEEQDTQDSPKKTQKKKITTPSVNTQTRKIKSPTVNTQTSSQPLRRSKKSTPLSPIPRQQAHPSLDRKLIQRQRQNQRQEQKPKQIARRKIVIPDEESQDLSNEEVDPEVDGGEWLKDGKLNTFVYDGPGSDKKVPRTIAWAPGHEEYLPPFQENGDNFRISILFDQERDYAAVGIMELPIAGQKSLKTNGDMYFTFYVITGLVEITVSNTVFVVNKGCAFEVPMGNFYQLINKGKSLAKLIFMQAKYKDLNLEEGPETID</t>
  </si>
  <si>
    <t>C4QWW9</t>
  </si>
  <si>
    <t>PAS_chr1-1_0365</t>
  </si>
  <si>
    <t>MADDPLTYYELQSCVGKGNFGDVYKSINKVTHEVFAIKIINMEETEEDINILIQEINLLSQLRSPYFTNYVKTFVRGTTMWIVMEYCGGGSCSELLKYLGKLNEQCVALIIRDTLKGLEYLHSQRKIHRDVKAANILLTEKGEVKLADFGVSSQIGVTQVKRDTFVGTPFWMAPEIITCKNGYNEKVDIWSLGITTIELATGSPPLSENNPMKVLFDIPDLPAPLLKGDNYSCNIKAFVAACLQKNPKLRPSCNILSQTPFVTKIRRSTSLVPLILKKQEKMREKNITPRSRIPLEKLVNMTNGAREDYWQLSTIRTRGRNLSRSPMSPITGELSASNAMTEETTPELDMPSKKLQLGYSDYLKYVILYALDKVRSRASTEVTKLDVDTLKATMEEFEKRQPGISCALVEEIFFRVRDQRLFTVHESN</t>
  </si>
  <si>
    <t>C4QWX1</t>
  </si>
  <si>
    <t>PAS_chr1-1_0367</t>
  </si>
  <si>
    <t>MFSNLGQSFFRAQQASGFEDYFRCYPVSMMPSSSSREVANFGGKIFLPPSTLHKLTMLHISYPMLFELTNQETGRSTHSGVLEFLAEEGRCYLPQWMMSTLGIQTGGLLKIKNCDLPLGSFVKIEPQSVDFLEISDPKAVLENVLRNFTTLTVDDIVEVSYNNKVFGIKVLEVKPESSSHGICVIETDLETDFAPPVGYVEPDYKKEKKQSQVNPAATNPGLVGQGSMAKKINYSELLKEKPNTTKFQGSGVKLSGKTIKNEEVAAQDTSGLSLEGQPAPLILPDNQLFFGYPLKPYKGDNRTDKNTNQNPLFAGQGQTLRKSKKRKDKSTQSTSAKDKTRSPDAIIIDSD</t>
  </si>
  <si>
    <t>C4QWX2</t>
  </si>
  <si>
    <t>PAS_chr1-1_0368</t>
  </si>
  <si>
    <t>MAKTKTVDKELDLDDDDDDLFEGIDQLKESLEADDLDDEDYEEISQDYDSDDNAQMGEVLEGQSENFQRGDYLSSSRPISANPAIELGFSDDEELDPDLIDDDADFREALREASNFKPKRKTGGMAAMKRRMRKDRELDPEVRMLLSQANEAFVRGDLQVAQETYGEVIKKDSKSFSAYKTLGEIYKIQGLLNKCVTLWIIAAHLHSWDSEFWSMVAELSYQLGHTSQAIYCYSRGISASDHKDLKAIFDRAVIYREVGQYGRASESFQKLFHIMPTNSTILKELALVYLKQKRISDAIALYKKVFEENKNYRQLIEEDPTSFERLQVPQFGWSELNILSELCSKQGAWRMGISDIKTIARWIQRRESETFWQDQKDDSEFDDRRRSIEAFKALPEVEKQKSHNLPIDIRIQLGFFRLRLKENDEALIHFGYLMDSAIENTADLYLEVGTSLEKIGLFHEALKFLSPLSELEPYHNVELIMIIARCLVETEDYTQAKAAYLSLAQNDPDNIDVLLSLAEVCFHLGENEEANQLFVQIESKKEQLALEDFENEADETMVDIGSTGEPAEPIIDQALILESSRRKGKKRDVYTKDEIADMEQSALARVAHTYSRLKRLGDEPKEKGNFVMKAWLEIAADLIEMFLLSNIFISREKVKRFLALMNRKRTQMLKVGQKITRMKYVREETELARLPETKKLRNTASQLEEFRGLKISEWSDIFFRYCLALASYDDSEEVLMLVEVVKGIEIFTNTKQKTTLVNLLQLSVALQMDDNQLINSTIRNLLVAYQFNSEVFRIFMTFNKSSNDAINVYSDSINSKFFLRQLKAHDSLRLGKKIVGMANLVNQEVDSTRINPYLYHIYSTLLFSKRSYTSSLGYEIKVYREFREDPLICLIIGVSYLNRSIQRVIPNRHFEVLQAFTYFLEYQEIREKKDGSKGIKMETVYNIGRAFHFLGLTTMAIPYYEEVLAMEPVEPDYNLKMEAGYNLANIYNMDGNFQAARRVMEEHLVIN</t>
  </si>
  <si>
    <t>C4QWX3</t>
  </si>
  <si>
    <t>PAS_chr1-1_0369</t>
  </si>
  <si>
    <t>MAISRLRHLQEKKSALTKQQRRQMGDLLIQRKEESARIRVEGIIREDILVELLEYLELYCELLLARIGLINESPKCDPGLEEAVKSIIYAAPFTEVKELMTIRDITSHKYGKEFAQAALTNEDGIVPEKIVKRCSVQPPSEELIDLYLVEIAKTYNAPFSKLPRAENPESEPDLESEDEDTPNDSEKTKKTAGPVYVKKGDQDLDELKKRFEALKR</t>
  </si>
  <si>
    <t>C4QWX4</t>
  </si>
  <si>
    <t>PAS_chr1-1_0370</t>
  </si>
  <si>
    <t>MVVLRKSCRTRRLSERARELEGENKPCKRRCSGESNSSSKSTSADTNSHINTQSNSDLKPISISIEPRKPHMSLREQRRLRLLQLKSLQSQKSSGKEAKASNQRVSSPQPDLTDDSNTELTDSEAEEQLIVRTSGQEPHIDRMLNYIQSTTRIDDCMMSLTHSSPLLNNDEVEIVESPMLADSFSPLASNIPVKTEPYWPMSADDGFFSLLNDKPQFKNYSLQKQKPPLLVFNGDCNIDDTSHVPSGELPLDEYLECGSLEEEEAQSGDEVQSPLDALEMKQYPSQLEYRCHAQVNLALVPESTEIKESASRSTKPSLSKKIMSLMKSYDMPLTQMDLFNRAINKRSLLTGKAYEEMFAVGVDNDFSI</t>
  </si>
  <si>
    <t>C4QWX5</t>
  </si>
  <si>
    <t>PAS_chr1-1_0371</t>
  </si>
  <si>
    <t>MDSNQWPKAERPFQENEILDFSSLDNILDTDTEFGRSTSKHVQHTDPPLQQDQLLTYNIDQASQNTPSPNFYPSSIDVKQSLSKALPASHNVKSESPQQAEYNSNEDSNNQSESNINTAKSRRSSVVTTPGGTIVERKRRDNINERIQDLLTVIPESFFLDPKDKAKATGTKDGKPNKGQILTKAVEYIHCLQQDIDDRNRQEVALSLKLKNLEIAHNVPEERREDLKNTSAEKGLGSIGVGPLAD</t>
  </si>
  <si>
    <t>C4QWX7</t>
  </si>
  <si>
    <t>PAS_chr1-1_0373</t>
  </si>
  <si>
    <t>MSSIRSRLKAREDDSFQEALQFLNNKQYKKALKNVDGILKKNPGHTESVALKALLLYHLKEKSEAKVYAKQAAVQGDSKPVTNHILGIYYRSVQDYQEAAIWFQKAVDNKIANFNVYKDLSCLQAQNHRYVGMVKSRLMTLEKEAGYRCNWTGLAIAHHLNKDYNAAVKTLTKFEELAKDSLSEGDLLEHSQLLLYKAIILNEAGEFQASLNALNQDEKSIFDKLKFDELKAKNLIQLGDLKAASMIYRKLLKRNPDNNSYYYLLEICLGTNVASADVRKRLYQRLAGFYPKSDPPKFIPLTFLEGDKFVEAASDYVLEQLRRGIPSAFVNVKPLYKDVNKAKALGSIVTEFFNKNHTSPTTYVWSGYYLAQHYLELGQLNEALKFANLVIEHTPTLVEPYIVKARVFKHKGEPLDAAKFMDEARKLDLQDKFINSKTTKYYLRANLINEATQTIKLFHRIDDSVDVIEGLHNTECVWFITEEAEAFYRIFKEKMALLKDGDFDADLQQEILENQGLAYKRFQAIDTIFGVFIDEQFDFHSYCPRKGTPASYIEMIRWADNLYHQPMYTRASVGICKILFNIHKKPEDLNPKGLSRQEKKRRDALSISQKSYREDDDVFGERAVEELTMDDLNTIYNRLNKQYIQVNELGFELYCRQYKVIFAAQALINLSKLTNNKHREIGHFLIKLNFDVLSSDKVPDSLKKVVKITLLKNFPETKDLLDDRSQMEAYANQKFLSSLTL</t>
  </si>
  <si>
    <t>C4QWY0</t>
  </si>
  <si>
    <t>PAS_chr1-1_0501</t>
  </si>
  <si>
    <t>MKIQARHLSGAFSVRNKIRSILDDWVSYSSTKDSKEPTIGEKLKEVSSEKPKKDTEIDGLVDNILEMHLKTAKVQQLNQTSGPSLQERNVFSQIFESLHQKNKTQPLNSTKILRRGRKTVKPKSLHALFQENETSNGDNKVSLTDKDIRDFPLSLTSNYFQKSVDTQGNASKSVEFFKEQEKIRKELFEKLEPTLRHINSLNTDVDVYRFALKMTEKYLKQSKSNKPNSQKSFSLEEVAIQSSKTPELPLLTPTVIQALILHCVISLIVDFNSYDYAINIFEKIKAWDISLYMVTCTNDFYNVILKQTWLKTQDLDPILALLQEMKTNGVNGNLRTLEILAQIKLYFAQRRLSNIQVDNVADISNNSTEKSMLKTIDRELKRLVKQYLEERY</t>
  </si>
  <si>
    <t>C4QWY2</t>
  </si>
  <si>
    <t>PAS_chr1-1_0377</t>
  </si>
  <si>
    <t>MNCMFNHSSEKVMKQPSAASKVDQQQQPEDSTEGDRENPEQLSGTVKTLSKFSSDPIKTDSSDFLNKVFQNNKENGEVKQVHKISLFPSSAPRSDEKTDSEGSFLSRATVIKRPAEDSFEDETSKKQKPSTPTRLLPKSVLNPPTTVQERMRYLKNAHESLKSKLRNKDDQYCVNLAVKLELEAAKSTTSKNVYERALKIAIYKIRSEDSPQGTPSSSESSQPVSKIDDPDWVIPKLSKLMAPKNKLKRNSFILQIPPPYDGHLSKKVMQCSHCGDDFILGEQMLHDDKCVYHPERPKLTKQVALTNSRYNNSYNTRTYPCCNTTIDDATAGCATLKHHVYKLEDPIEMHHKIPFIFTADRNVDYLAVGLDCEMGWTSFGFELIRVTVVDFFTEEKILDTIVQPLGKMIDLNTKFSGVSEITDSNSVSFKKMRDLLFNVINRQTIIIGHGLENDMNVLRLIHTKIIDTSILYSTHYDPKRKDPLRLLVSNFLNRKIQSGEHDSMEDALACIHIIKHKILERYT</t>
  </si>
  <si>
    <t>C4QWY5</t>
  </si>
  <si>
    <t>PAS_chr1-1_0381</t>
  </si>
  <si>
    <t>MPVDSSHKTASPLPPRKRAKTEEEKEQRRVERILRNRRAAHASREKKRRHVEFLENHVVDLESALQESAKATNKLKEIQDIIVSRLEALGGTVSDLDLTVPEVDFPKSSDLEPMSDLSTSSKSEKASTSTRRSLTEDLDEDDVAEYDDEEEDEELPRKMKVLNDKNKSTSIKQEKLNELPSPLSSDFSDVDEEKSTLTHLKLQQQQQQPVDNYVSTPLSLPEDSVDFINPGNLKIESDENFLLSSNTLQIKHENDTDYITTAPSGSINDFFNSYDISESNRLHHPAVMTDSSLHITAGSIGFFSLIGGGESSVAGRRSSVGTYQLTCIAIR</t>
  </si>
  <si>
    <t>C4QWY6</t>
  </si>
  <si>
    <t>PAS_chr1-1_0382</t>
  </si>
  <si>
    <t>MKYVLSEQVLTVPEDVSVSIKARIIKVTGPRGELTKDLKHINVAFEKSGDNEIKIIVHHGNRKHVAALRTVKSLISNMITGVTKGYKYKMRLVYAHFPINVNFLERDGNQYVEIRNFLGEKRVREVKVYEGVTASNSSALKDELIFEGNSIENVSQTCADVQQICRVRNKDIRKFLDGIYVSEKGTIVQDE</t>
  </si>
  <si>
    <t>C4QWY7</t>
  </si>
  <si>
    <t>PAS_chr1-1_0383</t>
  </si>
  <si>
    <t>MAEPTLNQYGRRSWNKEEYAKAALDRKRKLKEAKLNPPKDRDIDDYIKERKEILLKADTLNRISLISADQATVSKRGKNAGFYCEYCNLTYKDNLQFIDHLNSKPHLVKAGFGTNNNSSKEITLEMIKQRIEQLNIKRSENMFESEDVQLNVREMIAKRKALEEEETKRKKERRRIKRQKKAQEVEHVFGFKSTKQT</t>
  </si>
  <si>
    <t>C4QWY9</t>
  </si>
  <si>
    <t>PAS_chr1-1_0385</t>
  </si>
  <si>
    <t>MSLVQLANVCAHLQNCTRVHFNMAAVPFTRLHLQVATGLYKHGFIKGIQKGSIAGPDLVPTEVTPDNIATRRLWLNLKYKNSKPVLSKLSLVSKPNRRLVLTKQEIKALASGLKVRIIDPLQPGEVMFVKLPRSKELIELQEAADRYVGGEVLCRAR</t>
  </si>
  <si>
    <t>C4QWZ0</t>
  </si>
  <si>
    <t>PAS_chr1-1_0386</t>
  </si>
  <si>
    <t>MSKDILSLMGKNVCMKRHSALSSKTKTPASILGKAGATLVEELKGWDISLDCISDMPPKIQNDQESFKVAGFDLDGTLILTKSGSTFPKHERDWKWFDTNTIRKLQELASQDYLIVVFSNQGGFPVKSTSKRFLQFVTKWNEIRRQLEELDSNFQDRIFMIAAPKVNLEEPPKYRKPEIGMWNYFLERVQVPCSSPKDAKNIDLSSSFFVGDAAGRKTDFSDSDKAFAQTIGIQFQTPETFFRK</t>
  </si>
  <si>
    <t>C4QWZ1</t>
  </si>
  <si>
    <t>PAS_chr1-1_0387</t>
  </si>
  <si>
    <t>MMLESVFSDDDEELLDEQESKPVEEEAFDKSLAEEELNSELVESAEFAPKIEKVSKEPLSENESGVEMVGGDGSLAELPSSETPMDLVINDFDEQSKDQQASGGVPATISNSIVDTYSSQKASFSLETANQGYDPFANSISENDDQFEIERIMGHEAAIDVSKPNEFSVHSDQKKNETTRAPGLMGNLSLSEDFRGTEQLEAEAIESNKKVGKQKNQTETTIPVLEIKDDITTHSFPENHAEADTSTANQECDSINNDLSTKRITGEVYDPFQPKSNETYDPFSSESQNGQELFNLACKNGHEQLSTKTMEEKTLSSTEIHETYDPFNCEHIDKPYESLLDGSDVSLSSPIIEQELSTSLLDHKPTELDIKDERESLHSISDELITFNPEISKNEYSFLKNNKPTAKDIVTSVTSFTSQSISNHSAELTLNTKQMIQDNLTFDAQVRPHIHQDGSSERDTSFTDHDLHAGSDSVPRVTSNPHFESKDQTAVKNSLFHAKLEETTGNNDGSLIGQVENTSNHERPSSVIVSREPRFESEAIDKLRLKVQRLEADLQSAEELHHSLQVENSRLNEENASLLLELQELRLKKFGDPVTLSSDSGENLRNSKDPAPELDSNVIAGDDVEEDTKNADAKNIEEQFLTEKEAVESSIKIEDDLLDNIPKNSLDSTRSQLKSSSSFQRFNTYNVSSDYVDSLDVKERLVQWRNWNVDMRAWKSAGFGPVFEM</t>
  </si>
  <si>
    <t>C4QWZ2</t>
  </si>
  <si>
    <t>PAS_chr1-1_0388</t>
  </si>
  <si>
    <t>MLNTSYQFPKDVARYDVADAVNEQLQATFLNSKVQHEPGSRYQHQEGINSSPERKNSVFSSADISTTSSPTSPKSKANSQFARDSVDSSIYPRKPIHRRSNTEVSSNDSEKDFSLDSLFKAQYRDTKLKPSPFQASSGRNSVPVYRRTTLDAPTTVTIDIEEMTKGLCEDAAGDDSKFSLERSSIYADRILDTRELCLRRSASDEGCSDLQIIEEETPRPYDSQLVDIYTILREGPPV</t>
  </si>
  <si>
    <t>C4QWZ3</t>
  </si>
  <si>
    <t>PAS_chr1-1_0389</t>
  </si>
  <si>
    <t>MSNQEEGLKLWGGRFTGATDPLMDLYNASLPYDKKMYKVDLEGTKVYTEGLEKINLLTKDELSEIHRGLKLIEAEWAEGKFVEKPGDEDIHTANERRLGELIGRGISGKVHTGRSRNDQVATDMRLYVRDNLTQLADYLKQFIQVIIKRAEQEIDVLMPGYTHLQRAQPIRWSHWLSMYATYFTEDYERLNQIVKRLNKSPLGAGALAGHPYGIDREYIAERLGFDSVIGNSLAAVSDRDFVVETMFWSSLFMNHISRFSEDLIIYSTGEFGFIKLADAYSTGSSLMPTKKNPDSLELLRGKSGRCFGALAGFLMSIKSIPSTYNKDMQEDKEPLFDTLITVEHSILIASGVVSTLNIDAERMKNALTMDMLATDLADYLVRRGVPFRETHHISGECVRQAEELNLSGIDQLSLEQLKSIDSRFEADVASTFDFEASVEKRTATGGTSKTAVLKQLDALNEKLES</t>
  </si>
  <si>
    <t>C4QWZ8</t>
  </si>
  <si>
    <t>PAS_chr1-1_0394</t>
  </si>
  <si>
    <t>MSDGAELIAKAVSVLGIDTVFGIDDSTTNPLLKWFELTKIDVIKAPSQKFASFASTMHGYIKSSPAILLLPGSSQFLDGLSGISNAQYQRWPLIVITVSTDEEDFSHLCTSFVKFYQRCSAPDRIQKVLTQAFKSSINGRSGPTHIHFDSSVLTAPVEDNLKQLTTKNPYTKFSLRPASNKLDDIVFLLTKARYPLIVVGKAAASSYNAHIQLRSLVQNFHLPFVTTTMARGTVPDFSQHSFTVIANESIENSDFLILVGTSLKELSQNNFNSFNKKNKRVKVIQIDNVPEEIEDDYIPSIDTVYELALVGDLYDILEALNEKLQAFDYVARSPLTYLSELRDQKLRIFTQLETARSPENSMNLFYAFRSIRESFQDYQDDVYNVVEGFDLSNEFSSLLYPVFLPKQLIDVTSLPVPGNGLLYAMSLKAIERTRLAVFFFKENAPLTFNVTDLITSISNDLPVICIIFNETKSCRYDLLCQSLTIDGFSATTTKDLETSLKLGIQAYLTRKRSIVIDIQIESLSEPTLNVNLVPKM</t>
  </si>
  <si>
    <t>C4QX00</t>
  </si>
  <si>
    <t>PAS_chr1-1_0396</t>
  </si>
  <si>
    <t>MILGEIKAHWGQYKQSYDQKRLLNYFSQTNTGQMTLFWLYTNRLGISELPFYQKVVLRFLQDISPIPRKKMNMAFIYQNFISSLFSYKIYHHVLYYHRQLYPLVCSNGSIINWLPIIQIALLNASKEDGNKSLKVLMELHKELDLKRDSFYEFIIPYLSKLPINSKSLFQWNKALVKNGDLPSKSSPHFTKVLSLLYKHKNIQAVEKLMSVMANANVSRLVSNRWMDTQTFVMFIKCINLTHEPQKTLDKFLNILKTDPNLKSANRWILLMKYTDKEKISFDYLKRKRELHISVAPLKLQFEECLHIKEEGEFIKSFAKLVDYNEIIHIPVLSKFIEVMLKHDSYSSPSLKNDFLFNESLKLLRTHIKIVDTRNLRASQRVSRLIDNHFLIKGFITGVLESETLTFITKMKLVEKVFRITCKVMPIISNFKELIKFTSYETQLVVNISLLFPYAMFKLNHLEQGLTHLKIILAHIQGLPHDRSVSISPSITQALMECLSKFWTHMDKIEQRSSQKMAIYQINAIKVMFTALKVDQKSVKPETWRSLILCMLYNRPLEEVKTLLKWLIPQIQRTDVQHPVLEIRNCNHPLRVIFNEKTISAFIRRGFKGYEDQEYKPWLPFQFLVEDISIKYGVPINKAKAKKDVKLGLQKLFSLDEGQVNNRWKTLRTYNLVGFEEMLTHYNNVWDKIDTLAYNT</t>
  </si>
  <si>
    <t>C4QX03</t>
  </si>
  <si>
    <t>PAS_chr1-1_0399</t>
  </si>
  <si>
    <t>MEPSRDSAPQAGLQVLPETNLSGPSLSLNLAVEDLPELLLEQAGLPPSSPMEMKFSKAGFNYLSDEDSKIDLRTLIYLEPLEHLNCPICQLPFIDPYTTICGHTYCYTCLEEALKSPLGSRCPLDRTPLDIQNNDDVYPAPIIISNITDDLKVKCMNLERGCDWVGPRWQIKKHIVQECKYTQFECNCTIEEPAIVDQDDNDRQKRQDDIKPQYRICKEWTERRHLLENDKGERICPHQPEPCEKCGKIISFSSKEYHLNEECKRNLKQCNGCLLDFPITNFENHERYCEKIHVKCPAKAYGCDWKGSKDLLDTIHANRCVFYKLSSYFETQEREMEGLRRENRTLSKQLSTVLDSVVQGKITNVGYTLNVEEVGAQRQNKKNDKSLLDEDYLHLVMEFERLRTDFERVRPIVADFQQQQQILTNLANNSSHYREEINAQRVAINSLRQQLQFLLVERRNLNRAVRGIGGISPAESSEELNRFSNKL</t>
  </si>
  <si>
    <t>C4QX04</t>
  </si>
  <si>
    <t>PAS_chr1-1_0400</t>
  </si>
  <si>
    <t>MVRRKGRPRLNEERFHSRIDHAPTERGTSKSVGTYKHHMALDNYTSALEKLALQFTVSSDDDKDESSSHHSASSEDTLAMNDNDIQFLNEKYNMINQWDVIDQLVKNSTNEIGERYTENTTTADSEQETKFKPQIEQPLEQREKPISPSKVSSKGNLIIFATIVLLAVSSTIIWLVLHANISFQLPWQSRSVTTYLPASSLSTINSKFRDLELKVTQLEFNNKNVHQSLEKVDSKVHALENTHKKFESDLNNHVSLVDSQLDRLRDIHNLPDYILDNIWKQLPQHLPIIVQSNGDIELTPELYNYLISLINENVPQQTWEEFVELNRDPIKDILVSNVQSLGIVDKQLLRSEIEESLRKSETSIDNKIQALKEDLIRQYLDTSRNSEPKLPDLDEKDPALLTSFQSLLNQVLSNSGPLNEHEMPKNFAEYSLGSSIIPKYTSKTFKQRQEKKRKHPIERALLGWLDFLYRNYKYTKSYLSDNENYTDGLGRVITSPANILKPGKNLYWETPIEPRASIGIRTPESFYLTGLLLSYPTQLADLELAIKEFTVYVKPYHAQDYERLFNALLLLYEQEPFIKGFVQIKKDTFMVKELPNDQDQEFEFPQLFVDLAIPIREIVLVVNSNWGDPLRTRIYPLQLFGFDEQHLKNAKKVLRLPANFPNTKLIERLREY</t>
  </si>
  <si>
    <t>C4QX05</t>
  </si>
  <si>
    <t>PAS_chr1-1_0401</t>
  </si>
  <si>
    <t>MSQDHLDPEKRESKYIGFVAGCFSGITKNFVGHPFDTVKVRLQTAEPGRFSGPLNCCVMTLKNEGLFGFFKGALAPMYGWLIMDSVMLGSLHLYKQLIKDRFYPEEKKLPMPGLLVAAVGSGWTVSFVAAPVETIKARLQIQYDAKSKVFDGPTDCLIKLLRYDGLKTLYRGLIPTMIFRTNFVFWWGSYDLITDALDRYTTLSKPAVNFWAGGLGASVFWTFAYPADVIKQTIMTDNVAKPRFRTYSQAVRYIYTERGGMKGFFRGYIPTMLRSFPANASALAAFEFAMRLMHVH</t>
  </si>
  <si>
    <t>MSQDHLDPEKRESKYIGFVAG</t>
  </si>
  <si>
    <t>C4QX06</t>
  </si>
  <si>
    <t>PAS_chr1-1_0402</t>
  </si>
  <si>
    <t>MDQEKINRQKSQRWANIEHTADYGDSWGYDDNFSGSESDNPAIPSLPKLEIPSAIIGDKGANSPNQEERRKSWIEESEEEEDIGTEAGHWKSNVVLKIDDFGGNGKTRSSDESLSHDNTTQQQFEDIPKRSSIFDETLSCDNAIEQPVNDSFVSENRQSPKLNTLQEAARTVVPQTSLRHTNEDINSTSDNYDKRCAEGPAVDNNVDISERPPIPNAPNLLPDLRYGNHDWIDKSEDSDDEEETPGLWKKMNVLQQQLTEKSEQIDLPKTLADENESEGNDQQNQINPTKSYESYSYNEQEHDSKVERSKQKLEPDHVRMWEPEYTAEDLENEESSELHEPVQVPQPIRSHSSGSLSTGSWSVASFHKSAGDKLLVENSKALNRHSSTLKSSNSEDEGNLHEIDRGDSNSFTLSNKLDALDIEHENRYDLSDEDIDHNRFQDQETDRHSQDEERISNDNEEHLDPTSSLESPQERGNSINFGHWRPDTSNFRDNFIKNQDLADRHTIFEQPEEIEDFEPDRVSKLPSNIDIDNISTVTSSLPGASLLDSQAEVKEVEDSYFKELDDSNDRIEVKDPEDLNALKHENLLIETRGSEDSGKGEFISTISGPRPVSEQDRVPQQSYDYTKIMTMTNGRMKVEELSKARNIEYQVKTGLDEWLTFMLSSSSSDNNYQHQNDQLGPHARKAYEDVDQGNYHQHHQLSDLARKPSILNGYHTPKILKTSNRKLEKVGDIGKGIFSKGRKKILKSK</t>
  </si>
  <si>
    <t>C4QX07</t>
  </si>
  <si>
    <t>PAS_chr1-1_0403</t>
  </si>
  <si>
    <t>MLQQDWRTSKSSEQNKPGIPRSFKIVLDSIIGRRQIGRNELEVYQETFNYRLVSSVYLNENYMNGMMFGLIGRKFSNQSRNWKKPVWRRRQRAQCEVSFNLRLISSCSPQLYGPAILILVFRLIHFSQRFGSGISFPSKRLLFLLILALMNSYFKLFYLMTKLYNMNNLCLLERMFESEKYIDNNMFKAIPETCKKLNTLVSDQLRLLIVHRATAIHNLLPFLNIDLFMSYLEIYQIFDTDRQIYKVFGCFCTDNFEIYDHLNSPYNSMSLIKSTDESNIPLTWEESNLSNLLGVNNQIRKIFLCCLLSMYSCLDNDEKKSNLNTRVSHKWLILSLSSQRLGHSLKGLPFLQKQRILSTVLWSQISLFVFSGNFLNTHISIHKSQNNHILPDFQTNFVSGALKDQQQSPYDQLIAKLNKLSSKLILLKNSAPSEHTAIIDSLSDVRFTNLPEFFDMLDSILQNATYDTHNPPQSPEKKDDEFETWIKNKAKPLNISSISSPIVTAASTGVIHQASTFNSLHYSHEKRSSSGLSFNLIRVISDDKMPTSTTQQTSPDSDDSLSLDSAVKYKFNHNQGNFYHFEDFDNNYDHGITEGYHSRGLFTETSPSSYGMNQKDMQLEGINKTSNTVRLVRPLSFPDSETSEVFSVDHSNISKEVRKKLSKIFDEEEPSEEISNINTTGELIY</t>
  </si>
  <si>
    <t>C4QX10</t>
  </si>
  <si>
    <t>PAS_chr1-1_0406</t>
  </si>
  <si>
    <t>MNDETQESCDRVLHSDNSCRGTEKSPVSYRQSKDPQKRAKLIKQALKEIFINPIPRTITQVSKRYDIPYNTLKTRVKKSDKVVISNYKLRHIFTDQYESLLCDYLTLMYRCGVLVSYREVLSLVNDTVAIHCKRSNIENPLNRATGTRLGRRWWKEFYQRMIDSCPVLQTVQENAYSSHTLFGPQRKILNKHQWLKSYTDSVTNSEQKHSLIFHAHEMRFKLGELENKEKVWTSELEDLENNGHNFKFSKSENFAILETINTEGNIRISPFVITEQSGLQKNLDISLGQSKFDEEDQAMDSINSWQFHYAKNGCLTPELFLKYLAYFHSQLKLSSNNMIDESYVKTLVVNIDSSLITLDTVFLLNEFNIQLMILPRDMVHLKLSIDEGIFGPLMRIMDGEMTRLLDTEHTNRITITDFFLYFVKVKFRLTTSFKVRQAFQNLGLDPPNYEEFINSIDDMHSSHRELIKSESGLSRPARRKVMDTSRVLSNTENNSEYTESLLSESGTPIQNIPVTANDRNKQDKQEAADDEDDSSDISYFEELEEESEDFESDSENYTQRFLNADPEVKLDEFDDTNTDIIEQIHELRKNKNKLTEIILQHSGVASIITNINTLDSLLQRHFSQMDVLLQNYRLKIEQQLLNPRGDSRKRARRT</t>
  </si>
  <si>
    <t>C4QX12</t>
  </si>
  <si>
    <t>PAS_chr1-1_0408</t>
  </si>
  <si>
    <t>MAIKTIAIVGGGPSAVGAAKALLKENCFYKIHIYERRCTTGGLWNYSNQAPLFEIPNVNSNLQISPEKVDIIKEDGSGNQGPNHRFGAQYIWPSPVYDLLDTNVPKDIMEYKGFKWPDDTPLFPLREEVLCYLQAYSREVEPYIKFGHFVYDVSQLQNNQWKVSYRVVNESTGGGVTSDQRFESSEVYDAVILAVGNYDVPFLPDLPYLKTWNEKFPGSIIHAKSFRHPKQFVNESDILVVGNSASANDICYELATTLKCNIYKSKRSENNLPSPPNEGVIVVPEIARFIPESQEIEFIDQSRVGNVSMIIFATGYLKSFPFMKRINSSSKPLVKDNGTRVAGLYRQIISYEHPGLAVIGLPRFVLPTRLSETQGAWLARVFSGRINLPEKQTRAKWEENRLNVTGPGKAFHDLKFPCDVLYSHELNREIWKGGLDHGLIPISWNQDQTKIRGGIKEIKESYIKYKRERGKKATTIKQLEENAGLVLPPLEAGIFDFSFIAGEHAM</t>
  </si>
  <si>
    <t>C4QX13</t>
  </si>
  <si>
    <t>PAS_chr1-1_0409</t>
  </si>
  <si>
    <t>MDHQFLSTLQETLQKTTIPDSAVIKAATKRLQTEFYTNPLALPALIHTLQNHNDKQIRQLAAVEGRKLVHIQWGKVEESLKQQVRDSIVASTFHEKDKNIRHSSARVIASIASFDFAENKWTDLLAKLVSVANSSDESQKVIALFILYCILELNIPELAPSTKDFLNLFQDNIGPHNSVEVRVISLLALDCIGLYLDESDSIDAQAAAQFKSVFPAMVEVLKSVLEINDIENAKKVFDVINDFILLDDSLFGDNVYYAIDMAREIASNIHIDEEVRVYALSTLSSVLSHRKSKVSSKKLGTDLTIMCLQIASEEIDEEEELDNEDLENENEESSPNTVALSLISMLSQEMPPSQIIAPLLEALSQGLASPNKFERRGVILSLGIASPGAPDYILTHLTKILEGIVSSLQDPELIVQAAALKVLDSLTSELHEHVAEHYEKLLPLIISIIDSATKLSVYKYATGALDRLIEYMEHDAIAKYLDPLMNKLFHMLDSATTISLKSAIVSAIGSAAFASGKSFIPYFDSSIRYLEKYLSQNVKVEEMSAQEIELKALTFENISTMARAVGSEPFSKYAKPLIDASYQSLSTQSERLRESGFAFISNMAKVYGAEFSGFLDTIVPEIFKSLQQEEFQFNIEEDDEGLIDDDIDLESKFNIHSGITIEKEIAAIALAQLAEGTKKNFAPYVKPSLEILVEQIEASYGMRETAVSSLWRIVIAMYQTSDHMEYQIGVPASSYVSEEVLSIIKTARDASITQLVTEFELNMVISILDCFSEALEKAGPVVIIDNGNSSDLEKLCIELMKLLKSEHNCQLDGLEETAEEEVDGSESENLIFDSALEVLVSLSKTLGADFLKILSSFKDTIIQNCSSQSRFRRISAIGALADISSNLKAANPYTEEFLNTFTEKLQNDKSLEVRGNAAYGIGSVIESSALDLSDAYPHLLSLLNQLLDKADRRSLKTEEGDDETRDVIRRAFANACGCVSRMGLKSPDNLPLEKILPVLLDHLPLTTAFEENVPIFNFIMFLFQQNNQLVLRQIPKIVEVFEFAFVKEVERTKLIEEATLGRNEDIDRSKQFHQEGLKENVIGFLKQLESSYPSSVSSSDVLKNVIS</t>
  </si>
  <si>
    <t>C4QX15</t>
  </si>
  <si>
    <t>PAS_chr1-1_0411</t>
  </si>
  <si>
    <t>MVPLNEITAHKDFLGVPGAISISLGLPIVVVLLYLLSNPDYVVDGFYIDFGKVIEVCNKHFVEEFYSTFANSTCWKIYLGWFGGLICLDLVLPGKLLKGVILRDGTQLKYHINGLPMAGLLASILVARWFQTNGSMPELQFLYNNILNFSIVTIEFSFILATACYLFSFIPLRRPNGVNTRSRILAVGGNTKNPIFDWFIGRELNPRIGSWDIKLFCELRPGMLLWLLINLSCLHQQYLKEGKIFDSLLLVNFLQMFYIIDGVLNEEGLLTMMDIATDGFGFMLAFGDLTLVPFTYSLQSRYLVLKPVHLGLFNMILICILAFTGYYIFHSANSQKSKFRQGLLPSMKSIETETGSKLLVDGWWRRSQHINYLGDWLIAWSWCLPTGFNSVLPYYYVIYFGVLLVHRQTRDEDKCQRKYGKYWTMYQKEVPYKIIPYVY</t>
  </si>
  <si>
    <t>MVPLNEITAHKDFLGVPGAIS</t>
  </si>
  <si>
    <t>C4QX17</t>
  </si>
  <si>
    <t>PAS_chr1-1_0413</t>
  </si>
  <si>
    <t>MLAARRSKTRDRVIILAAIVVVLNHHAEQLTILFFVSFVPFVLGFSSSYPNLGMPDFSNINSQTDLNSSPIQPIIESDLNLNEARFSAPSNPLNPYLSYEQDVSVSSSQRENSVIYSGPKVESGNNEVVPHFYLSQLTRFATPRLKEGAWFSLNQVCNLRKEKKIQHTYFDIGINRFYASYASEKSSLLVDTIIGDLQPLVRFTNTSLRSNKNDLAGDAIGTQKILDTLLVYLENHRLHGKKTTHTLSNAPMKVVQDYVKYSIWRILSATA</t>
  </si>
  <si>
    <t>MLAARRSKTRDRVIILAAIVV</t>
  </si>
  <si>
    <t>C4QX20</t>
  </si>
  <si>
    <t>PAS_chr1-1_0416</t>
  </si>
  <si>
    <t>MSDLPATCNNCLGENPYIEMIQEKDGRECKICTRAFTSFLWYPKIGTSIFRRTDICLTCARARNACQSCLLDLKFEINPDMRDEILGTNKHLMEFSPSTIAANNSKISKIYKANQLERNFQDEDSGNLPRHISPEPKVPQILETAEETVLRLTSSNVSQKALSSTSKSNDRKHLSTKELLKLLNKLPFNGDLTIPDDPDIKSMFLFGITDELSNFRVQEYFKEQFNSTLEATILNHRARCGFVVFESRNSAEAVAESILAGKLPEGPSLIVIDRVPLRVAWGRVCNLGLNNKDQARLAQLVKKQLSILCKNTQIPKSSNKITPTNPVTTTVSNPFAKLTFSGNEL</t>
  </si>
  <si>
    <t>C4QX21</t>
  </si>
  <si>
    <t>PAS_chr1-1_0502</t>
  </si>
  <si>
    <t>MSSGRKVRKNKRNKGPSRRHTRDEEHLSGSETRYWLIKSEPHSRIDGRTGRDLKFSLEDLSLVDSEPWDGVRNHEAKRNMLDMSPGDVCLFYHSNCPTPGIVGLAEVVCYAHPDESQFDRASPYFASKSTRSNPHWWCVDVKFKRRFRAKVTLRSLKADKNLQHMVLVRRSRLSVTPVTSSEYSYIIELEKSLPDTDDIDCQPRLNVSKTHEV</t>
  </si>
  <si>
    <t>C4QX24</t>
  </si>
  <si>
    <t>PAS_chr1-1_0419</t>
  </si>
  <si>
    <t>MPSWGFHNQIHATYSDKSVALKLKSGKNDFAPLNVIPFSTFIKTLVPELSDGYKFNLHPFLFNGALQTLYASKADYSKEFQIYYGRCMVRYPEANHEYPHLHLGQATADFVVDPPTEIDEWNYLYNQTLPEGWPRLHPRTRFLTVQEEQDLEADWASNSGSIVVIIHGLAGGSHEPGIRDVSQHLHQAGFNVVTLNSRGCCRSKLSTGRLYSAVETDDLRYFIDELHKKIPNKPIYLLGFSLGSALVLNYLGEEGKKSFIKSAVTIGAPVDLLDSHYHLNHSYSGKYLFDPAVASFLSNLVKVNFPILNRDKPEVFSYEKKSKDYLVRRIVDFDRKYTAPAYGFASPKYYYQAGSPLTKLVNIYTPTVLLNSLDDPVVSCNLPVDEVKANPYLYLAASDLGGHLAYIQWDGGFWFSEAVSAYFMAFESELSNEPAQSDYEPQLSEYSYKTGI</t>
  </si>
  <si>
    <t>C4QX26</t>
  </si>
  <si>
    <t>PAS_chr1-1_0421</t>
  </si>
  <si>
    <t>MFVRKFRNGTSISLIRRFLHFDPPKPPATPKTLDIDWKPITSNKSLKRDGNKHRTGRSVVFGLLCLTPVVTLGLGFWQLQRLKWKNSLVAECEDRLTYKPLPLPKNFREEDVENFEYRKVLITGRFDYEKELLVGPRLHDDRKGYILVTPFTRSNGGGRILVERGWISEGKVNQGKRRLKNLSMPEGTITLECLLKVPPSKGMFHIEHKPGTNMFRYVDLERMCKETNCKPIYAQVVQDFKDHPEWLKDRASEIGHESSGGLWNLWRWRWQSESDNNDDQSQLETFRAPMVGEAKVSAYQDSSLEFSPLQFVNAGVPIGKVPKVDYTNNHLNYLVTWWGLSLASTVLLLLVLKSKKFVNPSDEKLRHARKYM</t>
  </si>
  <si>
    <t>C4QX27</t>
  </si>
  <si>
    <t>PAS_chr1-1_0422</t>
  </si>
  <si>
    <t>MISAISTNMDQNTKRESIYLPPINVPVVTPVSNRTSSRESQFPCFNTVLLSGIKGHDSSVDYSPRTSVAYTDTANSLATLAQSSTRYPSRNDNKSPNQNQILHQNNHNHKVHWNNKLEESFISIVLEKMPQTAGYTNTIKAWQEVLDEFNQQNGLSIKQYRTLQLKFDSLYKEYLAKKSLDSGDEQLHAIELEKTSSFIESRLDQIQEKINAKRLFKLQESKLKKGKRKASDVDENCHFHTSDKRTKSSDDIDYYLHTSNADSPRSSTSSITLQHTLGDLFRDLESRLVTRIDTFCSVLEKKMDTNFECIMQRVDQIAEKVER</t>
  </si>
  <si>
    <t>C4QX28</t>
  </si>
  <si>
    <t>PAS_chr1-1_0423</t>
  </si>
  <si>
    <t>MTLYKLTKGATRKIIESSAIDISIKNNLANRDYILHADLIQLYQHSQDSEPLLDMLKGSYMIDLCKIGYHNKILQRLPKTDMFLETMKGLRVKQLEQEYALLVSNTSYSDHPEQSISEMHKAIKHQTTTIFNIIVSVLSVAFVAWYWSEHSKYVNNNVFRTTLTLLLALLVLVAEVVVYNSYLQKINEAKFKEKKKKEIKRVLRSTVIS</t>
  </si>
  <si>
    <t>C4QX29</t>
  </si>
  <si>
    <t>PAS_chr1-1_0424</t>
  </si>
  <si>
    <t>MFEMFPKFFTNQFPLVTYINGLIEDSIINVVKTGPVPQHIALVMDGNRRYAKVNGIQLRSGHDAGADALVDVLGCCYRVGVKAVTIYAFSIENFNRSQAEINTLLELLKQKLLYLSDTSHYAERYNVRINIVGNKDMIPDEFRSDLDKVEELTRYHTKRTLNVCFPFTSRDDITSSIANVANRVLSKELAVADINLQQVSNSVIDRTSPPLDILIRTSGHTRLSDFLTWQLSQNPTSTVVFTNTLWPNFKFWQMMWILLTWSYYQAINAGEICIMTTND</t>
  </si>
  <si>
    <t>C4QX30</t>
  </si>
  <si>
    <t>PAS_chr1-1_0425</t>
  </si>
  <si>
    <t>MSLKNSTRVNSSLSNSSGNSETFAGDSRSRQCKKDDAIRRRIEQGFKKRTSRPTGSTSPTRNVNGILSSPIKRNKTISRNKHEPGTVMALKPSEPIICKPNYTVHEAAQLMGFKKENCILVVDENDELSGIFTAKDLAFRIVGSGLRANSTTVDAIMTPSPLCCKTTTKASEALNLMVTKGFRHLPIVDDTNQIVGILDITKCYNEAMSKLERMYESSKKLYDALEGVNSELQAQQPLEVIQYFENLKRMIDGPNLSTVLDDTTLPVYVDVKSTVQEAASLMRDNRTTAVLVQDSNNDNEVTGIFTSKDVVLRVIAADLNPKNCSVIRVMTPKPDYATSELSVHEALRKMFEGRYLNLPIIDPLSTEIIGIVEVLKLTHVTLSQIKTMQTQIGTSSSVETVKSGFDSPDETQGPAWNKFWTSLDQEDSESLHSLNSDTQSPFEVTSSEMQQFPLDHEIQPSDSVSFSGNSHSRTLNVDYNSPFSFKLRTPVGRTHRVSLKPMEGICQLRSIISSKFNNIERQLLIAEDAFAISYIDDEGDLISVTTDQDLLDCVYMSKLDHKEKVDLLIHKPDDTPDTLLNGLPRTKTEYTAEFVKGVPNEILLPGAIFALAASIVAIFTLARNK</t>
  </si>
  <si>
    <t>C4QX31</t>
  </si>
  <si>
    <t>PAS_chr1-1_0426</t>
  </si>
  <si>
    <t>MSTTARRYFRVTVPKGSLLDFFKRGSNPTEVVKPRHKKSTEQLIEKIEENQGEPSSSSKSTFIPIIGKDSLSGSKSGKELNDFQIHRWIPRRSIYSKKLAASFQYQTAINVVLDSTYTHVTRRSIDEAAELSDIQERFKLIKKVQINFGLIISDVELTRVHTLGQLRNLLFEKLDPSLKVVDEQLPNAIYVDSTAYTSTNVSVGEFLGSKQKQVKFNELLKRVKKVEKGTKVGGT</t>
  </si>
  <si>
    <t>C4QX32</t>
  </si>
  <si>
    <t>PAS_chr1-1_0427</t>
  </si>
  <si>
    <t>MTLDNLTNQEASVLRIFIVRHGQTDHNRLKIMQGHLDTQLNSEGIYQAQKVGKRLASIPLDGILSSDLKRCLQTTQEILRLQNSTWGNIPSTSALRERNMGKAEGLPLSEALKQFGPKFRDLGESREKLLERLVEEWKRIQELGISRDYKNFLICTHGGVITNFINHLYSDLGYCLNPSIREEQLRVPYNTSITIIDVNKITRQGTIQLFGDTLHLGTTLKIVKDQDLR</t>
  </si>
  <si>
    <t>C4QX37</t>
  </si>
  <si>
    <t>PAS_chr1-1_0433</t>
  </si>
  <si>
    <t>MSIPKPEGSTLRLGSTAPDFKAETSRGPISFHDFIGDSWVVLFSHPDDFTPVCTTELGAFAKLQPEFEKRGVKLIGLSANTTDSHQAWIKDIDEVTGSHLTFPIIADPERKIALAYDMIDFQDASNVDDKGVQFTIRSVFIIDPKKKVRLILSYPASTGRNTAEVLRVIDSLQTGDRNRVTTPINWVPGDDVIVHPSVTNEEAKSLFPQFRVIKPYLRLTPLDPSK</t>
  </si>
  <si>
    <t>C4QX38</t>
  </si>
  <si>
    <t>PAS_chr1-1_0434</t>
  </si>
  <si>
    <t>MDYMLLEVVPRTKGTATEVMDTSSSSSSALAAGGGSIGIPTIPGEELIELFPLQDGVSFPSIFYSEDTGDFGTDAMTLVGHTETNNDTTGASSHTSHNHSSLGPMSFDYSTDEAGNVYNENGEVRKKSPCRTTSVSLKSLRTSPPASLPPDVSTFADEHALDFVHAPNSRIHQYRNYQYEIIQGIADEPITCTMYDTSLDPLDNSKPLPESAYGSSFSYPHLPQTISPVIFKKQSSSVSSSVGNTSVNGSTQRKVDEYSGDIAYLGQSCEPTLSLVEQLKKNPVFASKLLETKKGSYKCSHCAQYFSNLMLFAAHIDKFQLERRYRCTYDTCVWSVIGLPRLAEFKRHYYSQHSGTKIEVARSKEKKFQCQQSNCNKYFARKDSLLRHQKLVHDNINSRFNKRIRAGRPGRPGRD</t>
  </si>
  <si>
    <t>C4QX41</t>
  </si>
  <si>
    <t>PAS_chr1-1_0437</t>
  </si>
  <si>
    <t>MATKQAHRRLTKEYKLIQDNSPPFITAHPSESNILEWHYVIDGPPDTPYNNGQYHGVLLFPSEYPFKPPSIKMCTPNGRFQTNTKLCLSMSDFHPDLWNPGWSVTTILVGLLSFMTGSDSTTGSISTSDAVKVNLAKASKFYNACQNSAFQVQFPALAKQTIDQIHEDRLREIADVRKLDCPTDTAEGAINIGEIEDPEDKVRYQIWKENESKRADQNDKSPASILSKLQYILFFIFLGAIFKYYVH</t>
  </si>
  <si>
    <t>MATKQAHRRLTKEYKLIQDNS</t>
  </si>
  <si>
    <t>C4QX42</t>
  </si>
  <si>
    <t>PAS_chr1-1_0438</t>
  </si>
  <si>
    <t>METIYDHIEIEDFIFDPILQIFQYPCPCGDRFQISLDDLKDGEDVAICPSCSLMVQVVFEEEDLQQYVDQLS</t>
  </si>
  <si>
    <t>C4QX44</t>
  </si>
  <si>
    <t>PAS_chr1-1_0440</t>
  </si>
  <si>
    <t>MDFFKKLLGRKQDDHFFKVNGAPGGFQDDGIHHRGGPGENQTGSPGGFQGKSTHGAPEFTSPSNGFQGNGHHQKVSHLSSQQQGAPGGFVGSAVHGSPEGDSELDSHYKGHSD</t>
  </si>
  <si>
    <t>C4QX45</t>
  </si>
  <si>
    <t>PAS_chr1-1_0441</t>
  </si>
  <si>
    <t>MLLTGVLCLLLASNAGASPLSRSYHDVKTAASVARTLVHRESLTQLNSIYQSGDLEGVPVSFVEYYTDCFNDGNPLMLLVDISTSQKNIAEGSPYSLSIKVGDHQLTDKKVNGKYPGETFKSTAGSPRVSITGELHDVTEQVSHNISVTKCFVERHHDSLFWIPGKEVAHSSKWWKFNVDSVYFVGGFGNMAYIGKIPLQEYLSAPLLDEEEYLQKLDYYMHSNWEKVVANNPNHSPEYIKNFKSHSSPQKVFGNYHNRVGHVQYHEIDGYSKEDVSYLAAHHSEKTMKQLHDRKPSSYHGRHENKDGDRNLKNKMQRCGAPPEDGGSIERHIPIKSLQTDSNKLGLFKEFFQKAARLF</t>
  </si>
  <si>
    <t>MLLTGVLCLLLASNAGA</t>
  </si>
  <si>
    <t>C4QX46</t>
  </si>
  <si>
    <t>PAS_chr1-1_0442</t>
  </si>
  <si>
    <t>MKQKPTIPSAETEADRLRLKCKDLKQRIGQLEGTSELASLAVGRLRYLVRRSRFEYTLLLHMLNEADFSSNSDSRATLLQSYFQDVDLSKVLVNKGTSKSPQHLPVLSTKKAKRPPKKPRDPDLPKRPTNAYLIFCDLEKDKIRKSLQHDRDVAQPGEGVHKGNIDLSRGLSDAWKLLDEESRKPYYALYEEDRRRYQRELKEYQRKKVEEESPTKKQKVERLPLPLSMELDSNAVDVDVDNEVGASIDAEADAETDVYVDADIDHDIDSILDPSDKNYMLLGTKPTDAPADNFQEDIKKKATTYPHMVDASVHDWSPSVTASSSTDQTVGSSRVVKGDESLRDVSKKDTTEFRDNESSFS</t>
  </si>
  <si>
    <t>C4QX47</t>
  </si>
  <si>
    <t>PAS_chr1-1_0443</t>
  </si>
  <si>
    <t>MAKKKNTNESSRRYQFRSFRDHIESIKIEPTLKLSKRSFDYADVSHFLSALNHWRELNATSSFIDLVDEVTPISQTLPQLLYHKDAIFNALERSLQTNQALGLRPVLEMTAQLCHDLSEDFLEYYERIMKVLRDLSVKQTDAACLEWIFDCIAFIFKYLVKYLSQNLIPTFRYLTPLLENDTKRYNVVFSSQALSFLIKKAAPNALKDLIKFSFEEPKKMKTFHKTYFEALVIMYSESMKGVSGSLHSKSDQILAALVSYVVTEPEHDMATTVLCDTLSNVLRHTNTREQARGLNELILVQLNEVLDKNEPLESYVYCSFVRILTVLVYTDNGSKISNWTKILQTAERVIEFSSNNEEKRFCQLSLNLYAVLLRNCEMSDMAKYYRQLFSRALSFKCSLFLPFIELCLSLNVQKTVALSNAYLQQFMTENWRTSTKEITYFIHKISEMNLLSMAADNHGFLNSRFSITFSPELPHHLVAQLCLDDESDEAIYENLWRLRLLNLTGSKIDPKLVHIVRKVFDASFRSNSTLSKEIIGLTLKTLSRVDLDSETMGHVVKKLLGCADSHKTNVHYLEGATEFLSGLRNEVPLEMLNDNQLSLIQSFCTNCSLPYHEVRKSTLKLIIVILLKINDTEQTVSLLRKCLLIEDIPLSFESSRDIQLRLRNLASDYSSSPPNYLSDIVVLRFFFGQLANKFSPSWKVIWEVFPKIAAKNCKYVWELAYYFLKDPQNHTAEVEADDSFDFLGRQEEAFSHHSTNPWSTISDTRFAKFSNASAQFFSSYENISFSLLNTLVYTPDDFNGIFSMRSQVLKTLITFPSLPQEHSIDLVPFLLNKFEEDCELKMGKYQVFSAADKALLLDLFTEFPELKSIEYSDRIYHYALNLLTSRDDRRQRLALKCIFAFKNKHIEKYRDNLENLIDDTSFKDEIFRLVSKNQDSNLLEEEDIDYVIPLVLRILYGKLQTAKGSDSKEGKKNAVLSILPNLQKRHIIYFLSLGHENIDSESFFRDQKVNTHTVSEKSLKQQVGFVNMLQAVASTLGEPYTEALGYSVKPLVYSLSLAQTLVQTKKDDVKDESEVQIEKLAKTLRQSAMNCLRKFFLVLDPQVFSWDEYFPLIFKFILKERLLKILPENSRQASSILKILCLWSGDNYYHYLFTEDFLPLRAVLSLLDTEYFNCQVLKMVLNFVKTMISRVVPDDVYIEAISLIVEAVLKVLAPLLEKIEEPPILTLGIDVLLILVENDYVNDLQIKTQLIEAVTAVLNKQKLQIDQLDRIRVYQTLASLVANIASTIEEINPLYQVISKAYEIETQNDIRLMIGSVFMKLQGEYEELYPVGDLVNSLNAHGPNSDKDIDYPTRLRAFRRINEDLFLSLTQLQWLPILYNSLYFIDHAEELSLRSNSSFTLRRFIECYSLKETIEAAQPLIQILKAVVLPHLKEGLLNENILVRTEYIGVLRSIVSVSHHFDELNDLKVLIAQTEESSVFNSVQFAELHESDEDKVDFFSDIVNIQTYCRFSALEKLRKHRQDLYVDNLYEYILPVIETVCFSKDEKHEQLAIEAIDTMGYLSVVLKWSQFKLLIRKHLARLKREVTVDGLRNNINIVVALSKSMFQSVENYKKGDNLLTFKEYPTDAELEFFVKRTLLPSMISRLGVSSIQEDEEQNTASIRVPLSLGMVSAVMCLDEQSMIAELPGVLTGICQQLRCKIESVRDAVREYLGRIAVLLGASHFKFIIKELKGALSRGAHVHILSYTLYHLMVHMTKNDHLAHGDMDDCAQLIIDIIMEDTFGAAGHEKDADAYISRTKEVKEKMSFETAEILARNISLTYFSALIRPVKLLLKERLSSKVRTKLNQLMHRFSVGLSYNDEANTAQVLRLCYELYRQAQSYVEEKETSKKKSNRNVDDSSAHFLVQLDSRPLKTMNEYSQSVGTLEKFAFDILGNVLAEHQNLLTVGNLSMFLPILELSLSQSDDDEVVASNIRIMILLVQLPFPAEKNPFFQRYTTQVLKILRECPNTGSELCQACLKYLSGVLEFKFQIELTNQDIKHILLQIQPDLAEPPKQELAFEFLKSLVSQHVMLPEIYDIMNEVAEIMITNHNKLTRKLSLEVYLQFLMEYDQSRGRLERQFMMLVDNLDYPVETGRQSVMELLHHVVQSSDIGLISKLSSSFFVSLINVSIVDDSSKCREMASLLISQILKILYEHSSSEILLKIIKYGKAWTNHETTILQRCGLHTYKLLIQQTGVGYNSEFDALILQTCHKVFASASAASTAIIEWELLFYCLNTFACILEHRGELELNDARLLTIWKDLIGILLFPHSWIRLLASRIIGSLIEHTAVFMTVFDQYDAQTIAYRLLHQLDAPQVSEKLSEQVVRNLSSLSVHWNSSNAKCLQKDEMDCQYNTSLEWALSRVCAIVRQDSRASQAKKAGIQYFAVIIQLVNPDKLRQLYAKQIILALYPFIEREYHDGGKMELEQLAEECVSMLNSKLGTSVFTELFVEVQTIVHQRRAERKAHWKDIQDTKPEEAQKLRAIRHEKKRKRTKENLLTQPCRMSFTAMTSEPVKNSR</t>
  </si>
  <si>
    <t>C4QX48</t>
  </si>
  <si>
    <t>PAS_chr1-1_0444</t>
  </si>
  <si>
    <t>MPKEPSERTVLLPLEMSNAADRNPEQLKRKSNRPISNELGPKITPQRSSKTTQKLKLLPENDYNDKESGRGVYSQITQIKDSTARKDAERLGKKHRSMLPRVTAYCTAGSYKMRDLIRWLKDRRKIHSTMPKLFDECIYTPFVYRDWRGNANKVIDTKEQKENSNDKFIMLDDEGGKIDLARKKSDLFIFEYGVVVMWGFTRREEKCFLLDLAKFENEKLSNEDVQVEEFNYYITKSYQPRIYNDFITLRDNGNYVIKLSISYAISQSVKISLFEELVSNTIEDTQDIPQQIAVDGEVAMTREEIMKSIGELFILRININLHGSVLDSPELMWTEPQLEPIYQATRGYLEIEQRAALLNQRLEIISDLLQMLKEQLGHSKDEYLESIVIALICAEVLVSIVNIIVDMVAGY</t>
  </si>
  <si>
    <t>C4QX49</t>
  </si>
  <si>
    <t>PAS_chr1-1_0445</t>
  </si>
  <si>
    <t>MPHLNCIADICLIPIGTGSPSVSNEITIIERHIRSSHLRSTLHSAGTTIEGPWDEVMVLIGELHELLHSLGVHRIQSDIRVGTRDDKAQTAKDKVDVVEKKLEDMPCDNRS</t>
  </si>
  <si>
    <t>C4QX50</t>
  </si>
  <si>
    <t>PAS_chr1-1_0446</t>
  </si>
  <si>
    <t>MGETLNINKSNKSTSVRFRIVVGSYEHILSCLSVTVSCEPSSEKTPIFQPIFHFEAHSLSIRALDQAKRYLVSGSNDEHIKIYDLQKRKEIGSLLQHTGSITCLKFSRESSKARDADGKWLLSGSEDGSIIVWRTKDWEPVAVLKGHKAAVNDLAIHPSGKVAVSVSNDKTIRLWNLMSSKLASTLKMKGKDTLGQSGHFVKWSFDGEHFIVALVNRIFVYHTRTAKLLTNIPFQSTIMKIEVVQLEKEYLITCHSNGEICFYSYECFLGDVEKLQPDYKLLGHSTRVKDISIYQDDDSKDSFLVSVASDGKIVVWSLKTFDQVAVYATSERLTVVTTMNENIEDLKNVKKTTPKFEAEDSDFDSEAEVLLNGTTASTEDLDTNKSLVSIVYE</t>
  </si>
  <si>
    <t>C4QX53</t>
  </si>
  <si>
    <t>PAS_chr1-1_0449</t>
  </si>
  <si>
    <t>MAPKVAVIIYTTYGHVATLAKSIATGIQSAGGSVDIFQVPETLSDDILAKMAAPPKPNFPIATLDTLTTYDAFMFGFPTRFGNLPAQFKTFIDRTGGLWASGALYGKPAGLFVSTGTGGGNEVTIVNTLSTLAHHGMVYVPLGYGPAFSQLSNVTEVHGGSPWGSGTIAGADGSRVPSELELEVANIQGKAFYNTIKSLKS</t>
  </si>
  <si>
    <t>C4QX54</t>
  </si>
  <si>
    <t>PAS_chr1-1_0450</t>
  </si>
  <si>
    <t>MFTMSKNMYSWVTFDESFKVIEITPELLRAFNDQSESITIKSPEPEDYPVLCTNNNSYQLRRNNHSNCMLVCHSTTQGLISFCGLNSQLEAKLVQGKILTQGLPIVHENGDWQVTSKKIPSVGSLARRSPISEGEFWHSWHDLKGCEIEGQAVILSDSLVSVILHNILGVIVRDRMGMKSLASIELYNTVDRLQFVTIEMIETVLLKFSQNYEEPCTLNERKISQWYGINVLRNIARYKSINVEEFLIAWKSEFPAFYEVEIDIEQLLGYFVRPSAGKIRYLDKSKLSSDAATRFQELFRLQSEWNLKEMTPYLKDVNNRNLKLENFVMKFAKRRKVGEQIIVTSR</t>
  </si>
  <si>
    <t>C4QX55</t>
  </si>
  <si>
    <t>PAS_chr1-1_0451</t>
  </si>
  <si>
    <t>MATFTTSNSCRLTTCQVVLEGDGNGDLLSPGYNASELVKKERKPNSSFGSSSFIRITFVDQCSSKKPKGRNDTLISGGLGDIAYLQGTNDLLFGDLVSLVFEDPTCHNKLSVVWISVFGEYHFNQVTIDSRSRFFPACQNLSPDSKASNVRKALAVTSLRAFNSLSVNCLTRVMTSMHASTKSLHNWDETNAGELASNMHLIDTKTPSEVGSRLLQLGYLQNYYINSIDVDVVYSSKDSLLELNDKVVSQLGDQVHYMWNPSSEYYLEHMSHVYVPPIDSHAKTGTISSEIKQLLHTQSCITKSLVNLLQDFIIPLRARIVDRGFKSITLKKVNTVFPPTLDEVARACRIWLEALQEAAPFGPLEILKACAQVIPYFYKALTRHKAACRNLNYNLYTFFRKLEEEHFEVPKKYCNLDKLIPLIQIWCKTALMKLPVTRLYEHCVQSSVQSNIQLGDKYYHFVLRTIESALAFQCKNDSMRVSLNDRITNWSNDLHNHLLESDVVSVYHLEDLCNLNQWRSHQVLIVFTDLVLFLSIEDDDYYHDILFNNDDCQLCVGDVILDVLQNGAPCKLLPLLRLVGWCSVGSVMPLCYGSDFKYLKLCFNYSDTAPKPNLPFSVRYYKILEPSVSGPSIVDTMFKCKISSKTQPFHLFKDQESSFRDPFSIYSVTQCIENYELEANKSPFAIVLNMDYDEAFLFKYDLFCGFFVSTIGDEIHVVGASIQGEIFKVSLRPEQLITAISKKLKEWVPHMFSKDSYQLWKNDLDGNKARLQAFKYWLNFDSTAEKAKLLAQYQENKLLPTFLEFVEEQCYDDRRRVTSSKSSFTCRATNDVDLPQSKSLLTDLRQKVDQNSQVDKCSKDSKMALHGMSSGSTSYHRLRRKSVNHKEDINSMSTKLVRNVKGSNSHLEFPLLDFDLMRRISKSENLMTLAAYYQVETQLKESNWKSVYYKKGFVSSKESPPPPPEVRYHPVKGRHAISGQFLLKRDSLRVVSDGPSQFSTCNSNDSSPAFRNELEIELFANDRFTERFQLKW</t>
  </si>
  <si>
    <t>C4QX56</t>
  </si>
  <si>
    <t>PAS_chr1-1_0453</t>
  </si>
  <si>
    <t>MPDEMDIDDYSRVSHSYITGSNPLHFSLTNKDRNSSPRRDERDRSPTRDAASDPTFSTNAYSKFRRQPERESYRVRLNSNRDRRVGIENYRDREFKAHTGGPPGRDFKMKSDRDYTKGVFIGNLPFQCSWQQLKDHFSSIGEVHRADIVTERGRSRGMGTVEFVNEEDVKLAIEKLDHTIFLDREIFVRQDYPPPDKNRVFETRPRRDTPENRDYREPPRDGTEIFVGNLPFRTQRKDLADLFGRFGGIDYVDIRLDRLGRSKGFGTVVFKKPEDSAIALKELQGFQLDGRKLDLREGVGSRRRDRTTRETTYPLRKTLRLNERIYANGPPSSTIFISNLPWATTDDDLYELVESIGPAKRAEIQLDENGRSSGNGIVEFTDSLTAESAITKLDNYNYGNRDLCLSYASFYSGNRPLKDDAELSDIKDDVRHSRSLEDSEVETDG</t>
  </si>
  <si>
    <t>C4QX59</t>
  </si>
  <si>
    <t>PAS_chr1-1_0456</t>
  </si>
  <si>
    <t>MCDWPIEQEGYTWYGLKNDNIVVFLTYAEIPVQKCIEFVKHGDAGAVIYFGGTTRETFEGREVVHLEYEAHIKMALKTLRNIATNTINSNHSKIHRIVICHRLGVVPKKEESVLIALSSTHRDHGWRAAEEALEDIKKSAEIWKKEQYFKGHSWKGSNDNYLQ</t>
  </si>
  <si>
    <t>C4QX60</t>
  </si>
  <si>
    <t>PAS_chr1-1_0457</t>
  </si>
  <si>
    <t>MNIVSNINENDLALLWSEESKTNPVSKNLNPVRLAPTVCSKQSKSSEEISPSGNSISSLPIAAITATSNTSLHIDNLDSASEEVLVPSINSHSRDRISVMNNRSTTLLSQEEIGQRLVANAPMSSISNSKSFVNTSRTLTQNESTISTQDAINTELNRMRTSIIAKRERERKRKEFLEDERVLVGNKVSEGHSNYVMAYNMLTGIRVSVSRCSGIMKPLTEVDFRTTKKLAFDISGSELIPSSKYDFKFKDYAPQVFRSLRLLFGLDPADYLVSLTSKYILSELGSPGKSGSFFYYSRDYKFIIKTIHHSEHRQLRRILPQYYNHIKENPKTLISQFYGLHRVKMPWGRNAGLRKVHFIVMNNIFPPAKDIRSQYDLKGSLAGRITRTPTTNSELARTIVLKDQNWLKEEKTLKLGPQKAKDFLNQLRSDVDLLERLNIMDYSLLVGIHYEPNRLKKNNTPETLMSFEGRSELRATDYLNNDLDEVYYVGVIDCLTNYSFFKKVETLWRSLSHKRAEVSAVPPMEYGERFYQFVRNSVDSHLIRKQC</t>
  </si>
  <si>
    <t>C4QX61</t>
  </si>
  <si>
    <t>PAS_chr1-4_0001</t>
  </si>
  <si>
    <t>MLYRSVRLSLIIYGLRKLLGGTHDDGFDLLPKSLHRCLNMIDGKYTNEGTKVELIGIAIQKDKS</t>
  </si>
  <si>
    <t>C4QX62</t>
  </si>
  <si>
    <t>PAS_chr1-4_0002</t>
  </si>
  <si>
    <t>MDLDNVEEPLTSSARPVTDSILTIRIIKSFPYRNVKNYVLTHVDLTRTNAKQLLREMKLIIDQDITLKPFCNVNYDSLKVYTHAHGFKSMNLVINLDHDNDWLLNVSDESVSLYDCGVRNESEISLFNKEAYLKFKSNPTVEKW</t>
  </si>
  <si>
    <t>C4QX64</t>
  </si>
  <si>
    <t>PAS_chr1-4_0004</t>
  </si>
  <si>
    <t>MSSRGRDERLTPKKPKAITTNIENTPSKRTRSLFKKSSRTHTDITVLTDDESDQNNKRKQNIVDINAEGNPDKKRNSEASAANSSYNKLSPVKLTKKGGIVKSPLEQTPTRNVTLPSDVLLNQLFLRRDVRQLNEILNDLTTDKTEEIFNTYKLMAEQRMRKSDNLVQSLTQQIKDLNNQLEEGPFALQQLEDENEKLRRELQSLKNQSFDDSSNEQLSNIQIIFDMFELMTGVSCTDFEETNEQIVFTMRQSSVDSTFLMYKLSINKTTSRHIGEIEYHPIFSEQLQQDFESVKSRLPDYLKDDLTFPYNTLRNFFSKVSRSLSVSKKI</t>
  </si>
  <si>
    <t>C4QX65</t>
  </si>
  <si>
    <t>PAS_chr1-4_0005</t>
  </si>
  <si>
    <t>MVSFSCEVCNDTVIKKKLEQHTTVCYGAYFTCIDCSTTFEGNTFRSHSSCISESEKYEKGLFRGKKYMPYHQTLQSSGKSIIPNTQAKKLKSSEDNKDFQPSSSNTISSKIKNSKYHGKEILDINIGNYITKRQPLNKFLKKIAKETKQDKKKVLSSIYIWKDDNGRVLID</t>
  </si>
  <si>
    <t>C4QX66</t>
  </si>
  <si>
    <t>PAS_chr1-4_0006</t>
  </si>
  <si>
    <t>MTFGVQFQVKSVAIIGAGPSGLAALYELLHTSREGTSSVGGASSESPAFEEVVVFEQKNKSGGIWAPYYDDPGYLLPPQDLLETSQYNNPDVIHPKVKPPKGIDEATFEKPIEVEVADREQKLQWAASGVYADLFTNIPSRFMRFSYLPNPHNSKENNIYPFITNQEVESRLNNLINENDLEKHIRLNSHVDSVEKLGQKWVVTVKETGGRKAKWYRQSFDAVIVANGHYTVPYIPKTPGLAEFNKAHPGSIIHSKAYRDPSIFDGKKVLFVGGSITSLDLVKYAFPRASQVTISKRGPHLVFPYINAASESQGIVTKPTIDRFDASSKSVTFSDGTKGEYDLIILATGYHYHYPFLRDALKVIDPSNLSRVKGLYLDVFSMKDPTLAALSVSVTPLNFHAIESEAMAIAGVWSNAKALPSIEDQYKWENKRVEATADNLFFHYYDHEHLVPDLVDKLFELAPKKRQHPLQEDGKFLSEIDEAYAYQELLFYQFKHGYLNSDDMHESFSKLSLSLQ</t>
  </si>
  <si>
    <t>C4QX67</t>
  </si>
  <si>
    <t>PAS_chr1-4_0007</t>
  </si>
  <si>
    <t>MSEWKKELNLPQRDSRPQTDDVLNTKGNSFESFHLKRELLMGIFEAGFEKPSPIQEESIPIALTGRDILARAKNGTGKTASFVIPSLQKIKPKMNKIQSLILVPTRELALQTSQVVKTLGKHLGVQVMVSTGGTLLRDDIIRLNDPVHVLVGTPGRILDLASRKLAEFDQCKTFIMDEADKMLSREFRNVIEQIITFFPSRLPGGANAYQSLLFSATFPLTVKSFMDKHLYKPYEINLMDELTLKGITQYYAFVEEKQKLHCLNTLFSKLQINQSIIFCNSTKRVELLSKKLTDLDYSCYYSHARMPQASRNKVFHEFRQGHVRNLVCSDLLTRGIDIQAVNVVINFDFPKNAETYLHRIGRSGRFGHFGIAINLINWDDRFNLYKIEQELGTEIKPIPSEIDKSLYVAGDTSAVPRPFPLSNYQSSQLSAESNSSFDGVVVPEQQGNPQFTYNSTNETSGHDRPISAREQT</t>
  </si>
  <si>
    <t>C4QX72</t>
  </si>
  <si>
    <t>PAS_chr1-4_0011</t>
  </si>
  <si>
    <t>MSARFTLYGQSLLRNANGVNFLDQDRHWGRDWIYPPRSIAPPDVINGSPSNIGTPMESSSNTPQPSIYNFQIKTWVIKPNVDLVEDGTDVDFLHLSEFEYFKEGNNNHEVKQNEDTPGGLTEADIRGAVGGVGQIGFGIGFVEHIGMTLWDQFKAGTGKEVSSAPIERTLLILGGSSFEHVQLINHLKESTKSEIGNFSDVRESQTSPIGFHFVEFRDEEHVLTAIVNIHTITDTCIHRAEDLINKFASNKNTVALILLDSNKLLNQILDNNDTLALDALPHWIYILNKGFGSKLPKAESRLLDKEAECQHKLVPRNTAHERALWLELRVVIVVFSAEILDYMTNTKVLVHNRTIDTLQQTLRLISMYHGSSLYYWNSLSTSEVLQGHIFHIMGIHSATAYDSAIFDSLSSIFIPYGWDSINKIVAIDKTRNIQDFNTCWKERLVAPGSQTSITLNSRMHFSILQDYKKFLKKRCQYTNLKP</t>
  </si>
  <si>
    <t>C4QX76</t>
  </si>
  <si>
    <t>PAS_chr1-4_0015</t>
  </si>
  <si>
    <t>MRLTKEQLNTLQNDPDCVRNICIVAHVDHGKTSLSDSLLATNGIISHKMAGKIRYLDSREDEQLRGITMESSAVSLYFRVIHRNEGDSDSDITVNEHLINLIDSPGHVDFSSEVSTASRLCDGAVVLVDVVEGVCSQTISVLRQVWSDKLKAILVLNKVDRLITELKLSPQEAYTHLSKVIEQVNSVIGSFFAGERMQQDFLWREKIANSSGELFAEKDDKDIYFAPETNNVIFASAMDGWGFSISQIAGFFGRKLGMKREKLQKVIWGDFCLDPKSKKITTQKNKHEKRLKPIFVSLVLDNIWSVYEHCLETRDQAKLEKIVKALEVKVGPRDFKAKDSRALLRTILSQWLPVSSAVLLTVIQKVPSPVEAQNKRMPSLLSTTPHSELIDAALSNDIISCNREGLVCAYVSKMLSIPIAELGRNQVVQLSEEEQQIRGRQAREKALKMAERARLLEIAANGKEMSNSPLSMSDVELTEIAGDDVSLQWGNGEESTEDIIVDLPKEELLGFARVYSGTLKVGETLSVLGPKFSPKYPSLHVSEVHISDLYLIMGRDFVAIDEAPAGNIVAIGGLMGKVLKSGTVVTPNITGTNLAGFRSSALPIVRVAVEPVNPVQMHYLEKGLEMLNQADPCVRTYLQDTGEHILATAGELHLERCLKDLKERFAGIEIQVSEPAIPYRETIKNTNHMNPPKNGTLGRGSRVLRLSHFEITLTVKPLPVQVAQFLISNINSISKIINQRTDFFTDEEVNDMIDVQINQSTVLSTESFKGHLANLLQELGNKSIQSNASSDFVDRIVCFGPKGRGPNIFMDNTNGSLKSMFKTSQGSYFEFQESLFNGFQLATSEGPLAAEPVQGILVSLDEIRYLNTTSKEELDLTGRLLTSTRDCIHEGFLDWSPRIMLAMYSCEIQASVEVLGKVYAVVQQRRGRIVSEEMKEGTSFFTIKAQVPLVEAFGFSEDIRKKTSGAASPQLVFSGFEIVDIDPFWVPTTEDELEELGEFSSRENIARKYMNDIRRKKGLFVDEKVVQKAEKQRNMKKD</t>
  </si>
  <si>
    <t>C4QX79</t>
  </si>
  <si>
    <t>PAS_chr1-4_0018</t>
  </si>
  <si>
    <t>MALFSFSKQEEKAPTRSQRKLCWDARDEFFRCLDNIDVINSLDGRNKKTVTTECGTEEKFFEQNCAVSWVKYFKEKRVFDEKKAQLLKEAESQDATVIPLSGIRK</t>
  </si>
  <si>
    <t>C4QX81</t>
  </si>
  <si>
    <t>PAS_chr1-4_0020</t>
  </si>
  <si>
    <t>MSIQLACLNLRADVKSELNSQQNYLCTYAQDGESLWIRNRDVVWMKGNVVYRRLSFESDESIISTLFCCFNGESKSLVVVSREQASIFYEDGRMNVVSFSFNVRNAFCFEHGIILEKVQDLVTDIEDSSRNVRFLTMTDALADYGAVVSSSTSTIGVEEELCSFSESQSSSNLCCTFDKLNDSIHIYHLKYLIRKENSRSSSASGHTHAKRRTKQKPFAISSTPNSSKLVDEKDVSTKKRINSLSQALSIDRMASGPDTGTDFHSHTHNASVMPSNGQALRKDVILTKVYTFSFNDTRDNLNIFSIKCDRQEAVVIHNRRTFELCVVIFNYAHDSLSLPSFSSIYRLSALDSKCISTRKNEFNTSHDGYIIILKDESTLFLANPFFDLLSPPINLKNKVPPISMITSTFEECIAMLAENNKIYEINLVLHPQNQLVDKLLSMMKYCGGDYTFEYVWLKWCCVLELDPSHNEWTCLLTTLLSVILPNDLKFKCFNDINELTSCLPLLEKFRLLVDDSKYQLSDLSPILILSIHLLREDLKLNIMCSQQVDTLGVILAQLTQWASWTDTWICYYQQSHDIVDKSLKLMIPQLFPKPPNIVESLSSIFTDAIVPYITFSQLVEEPDYIDELMTPRTFHVLKLFEAIISNDFSEGDVISMMLDYQISSTDLETYPMGVYFPLKSIMTKCKEHSSDLSTQELALVGRKDLQLLFADMPFQQLLHFHQRPASLQGSRDVHQILQALNEHEVLTAWDGQLEADRMHTTRKIFSEDRRFHEITRLLQSSKVQPALLNSHAKMNEHDFHILQKHLALTVALRTLTIPLGRSAIFISSRRPLITERFPIPKLNFQCVLLPQEITITLEKSAIDSETIEWGYFHNGVSAGLTVSRDATEISGSWIVFNRPPKLNAQHAGFLYGLGLNGHMKKLEEWHIYNYLGPKHLHTSVGLLLGMSASLKGTKNLKLTKVLSVHIVALLPAGSTDLNVSLGVQASGLIGIGLLYLQTQHRRMSEMLLSQIKGSLVVDERELVSETYRLSAGIAFGLINLGKGDHLGGLNDTHYLDTLFSLACGSRDTQTKQQLDKSSAGAIMAIIFIFLRTNSGDIANRLDIPDAEQLLDYIRPEFLLLRVLGKQIILWDSIECSLRWVSDQVPRSINLKAIELIGDLNSDCLKYLYIVTGLCMSISLRFASTCDKGARDTLLWYFDQFMRLTSLSCVTHDHKITLKSVMELRDLLGISLSIIAAGSGDLEIMRRLRYLQNDTNFCKYGNFMAINMALGFLFLGGGQYAFKSDLFSIATLLVSIYPVFPKVANDGEDVLLQALRHFWSMAVEKRCLIVRDAETLETLSLMIHVLLKNGSSKKFSSPCLLPDLNDIDSIIVNDDGFFSIKMDMDALNEKFKKSPTIFVLKKRFHNSLKRDLNEVIMYDGNINHHQKNQNHSQFALNSFKSHLGLIKHEREALLNNSYDFLSNAIDFKLEILQKSKHPKDVEDYWNLKLVFQFSERQHHLHFMNLNFLELLKDELYHTYGI</t>
  </si>
  <si>
    <t>C4QX87</t>
  </si>
  <si>
    <t>PAS_chr1-4_0026</t>
  </si>
  <si>
    <t>MSEPSSKLPRANLEEKIMIINHFHSSKRPQSETVEYFKEKFAISTSSLSEWLKKETELRERYDQSQKVNSLNGVHLRHAKRKVKFKYEKINAAMDQLVETRLSTNQPINETVLRKYWIQYAKAFGVDNPKRLNGFSHGWLCHFKKRHGLDRKSLQYLKHRESPGSGDSVNASGTNESNSMVSQGHIGNSSVRTGAVGGSAGLDQERLFIHGVSHGEDRFSLPQFLTSSSTAAGVTGSSSFPYLPLDNNTTSSSNAGTAATVSGATVSSGPVNNNTSLPNSNSSLYGTVHTPGLNFMTSQPPSQQSQQTQQPSQNTSQGHQQPQLQQQHSSQQHQQPYQSSDPSYMNISVSDMERFIFMYADKFFIENCGTFPKTKEFFEQFKTKFLEERIMLSQRNLNSSVDEFFLTNGSKQSSYMFNRVNR</t>
  </si>
  <si>
    <t>C4QX89</t>
  </si>
  <si>
    <t>PAS_chr1-4_0028</t>
  </si>
  <si>
    <t>MTLYIAYRYAKYAKPRSKPYPKFHLDTSKAFMDIKQWDHSTLKGEIVDVITFRDINEGFSLGKLNKALLKDVFNKGGAMYFYHSVPFDSMPPEHLGSHDALRELANSNTVGSITRKTDNAIGLMLNCVTKPSAPLCLDDHTNAFLFLKNNLRPGWSMRRTTRQAYKDLKNGDKFYSDLVYDNLKKYKIPFQTDRGPLNVTVPLIELIDMVQAIAVHPGHPSASDLLCRSFVNPITGEKLPIIIDDGKADKLSVLGLVPGHFIRDSKLVSRHPEISHIKTAPLDQFMFKRLQFARKLGVVLNKFENKGTKNARSMIYPFLSHRTILTNGIKSFPITKDLDIDQNCHMMLPSPILETILSVQRHPDILLVPNITGVKVTLEALSFDKTVIYLPKIVDSKGNSAVNFRRDLHVLKSSKSFDQLLSANKPSHQIHENSADQIRGMLLDVDEHNTVIFDDCHRYKHFVNLNLLSYLLTNYQSHFKPETYDSNISFQFDFNKVLNMKDFRRHDKGEEESTGIKLETKLLTPWNTFIIRSIFDRTISFEKALKEGNIIMMNRLFNETLTDICHKYIDLLMAEIVINCERNEGGSMWRLAKEKMFLKDLLGSCILSVAHMAKYFYPQLANYIGKKLPCQKDKFRCNLDIYRKIRNGEIKPNLRYQKLLDEKFLEVGKLMLDLNGLLKQIFAMRCPSHAETIHIVIHVKNNLRMFLFLGENWPLLRLVFNKFKKNWKSDIKFRLFSEHESFSMVIHETFELNEDVRVHVAYASKPNSGKLMPAIVKLKIDAAANSKLVKINKHPAFKDILNQSERPLNESRPPEQELEAMIEKMAKLSCDFKEKNRI</t>
  </si>
  <si>
    <t>C4QX92</t>
  </si>
  <si>
    <t>PAS_chr1-4_0034</t>
  </si>
  <si>
    <t>MPYIDLVRSVDSVPHKDEPSFHEFEVSVYKFLSHDGILLGYIIPKVAKQFEFETQAVIVNNEKHEVKIIPSLDTENKRTQMFAKIAQRWRDQRLFETLSGWRNELFAVYCDNHKMYMLVERAFSNILGVVTYGVHINGYLQNSADPNSIQLWIPRRSRHKPTFPGMLDNTVAGGLEYPNGTLQTCLKECYEEAGLNEDYVSQYISPVGAISYMFRNKPPEDFIQPEVEYIYDLPMKQGLIPNPIDHESEDFRLMNITEVISSLLQEKFKPNCALAIIDFLIRFGIISSSNCDSYLEIVTRLHRKLEFPLR</t>
  </si>
  <si>
    <t>C4QX93</t>
  </si>
  <si>
    <t>PAS_chr1-4_0035</t>
  </si>
  <si>
    <t>MKQLLREVETSLLTNETEISPALKLLITQLNKSTHEDKSTERKTFWLALDNLRQKIGLQSQSHVLFFLHLFEELAPTLENEKIFLTWITSFLKLAINSAGVPHCVVNESRRIIMNLLLPSKATNTEYNLLKNSAAGIQLLVQVYLLKTDLVVDSTSSSPQEYEERVRFIKKNCRDLLQGLDLNNQVLEAISKEFTDPHYRFECFVLLSSLMSSSALLYQIMQTTLWHNILLSILIDKSNSVVESGIKVLSMVLPHVCDVIADYLPTIMAILSKGLGGVEIDDESPLPSNWKVLNDQDPEIIGPAFVSYKQLFTVLYGLFPLSLTSFIRSPSTYIDSNKIIDDLKLQLLETKVKSKCQDLLKCFIVHPNYFIYSSQEEEIFDTSRWDKMHSPNEIAAFCYQLEFRGTSKENAFDMRVDDLLEGHRYLYLKDMKDAQKERAKKCENSIISLESSSDSKSVSQYDEDSTKETTCRHVSFYLREILLAKNELDFTLHINQVLGAECELLKKKLNEMDTLRDQNRFLADINEGLRIQQSKASEQITELLKEKERSQNDFNSLVTHMLKQSNELKERESKLVEIHQSNDAEIGDLNYRLEKLCNLIQPKELEVELLKKKLRVASILFSQDKSKSSSKTSLAHLHQAGDATNLKQKKSESSSRFLELKTASMRLNAENQILKAELEESKNQAVAEASKFEDTMIGIQNEESVKNKLKINDIVYNYEFKNQELQILIRELHNTIKEKDIKLSQLTTTQPINIPRSSISVGKPASPGPSVIGDPTNGTVGVYSRKPPTLNSASSSTSITPFNKQKLAILKTQSKGSTEQVIKGRGGFQKRKLKM</t>
  </si>
  <si>
    <t>C4QX94</t>
  </si>
  <si>
    <t>PAS_chr1-4_0036</t>
  </si>
  <si>
    <t>MSLDDWSSNTSRWSRSSVYYYSNLVLDKFGRNQVGLYNSKGKYGPKNRNVKHLIHPFQYEGTWNVAILLRKTAVRGGIDVDNSHAFSELGKETKVSVGELVLINCTPNDPRSEFPVDVCFNIDQFILETGQKLRNRSLKNFSRVENLFPIYSRIDALNVLGVVFTMCCSSFFPPYLASKSLSQYKKFNISRFYDLYFNDLEPETIFKAELKFIHFDKFPRIKEHIETSKLKNLDLVRTKNFALDNRTPIDEVLTNAVEKAVQPSKSSSFSLRKKQPNGSNPHNQSTNHKRQKLESVLQVCSTHASNFSIPDTNLFNKNICGDFLATVTPNIEAFPSQSEVFYLDDLMEMIENWYHPSQVLSERPLLVRESTIVCLSRRNSIIYDGEEFDELQKTDHSNQVLPFFYERKSIYLVNFQTSDNYHTTVNCIEITRKNNSRDVSSSLLLRKMVENYVFKYSRKVIEINTTKYYIPTDIFSCYLATTTMIYFLHRFLVKSAFDIDLSPPFNKIQEYTEKLESLLYGVYDGDVISRNNSYLEMMTFLNL</t>
  </si>
  <si>
    <t>C4QX96</t>
  </si>
  <si>
    <t>PAS_chr1-4_0038</t>
  </si>
  <si>
    <t>MAKSPTTGKGLKGVIRKRKLAKRNSNNSSVKTDAELEIEVARVRSACSHKIEEALRTRITDAQKRLILKKENEGSLGGVSYDITGIATAYERELYSKHNRDLKNYRTTFRKNLIAIKNQDIAFILDLLNGRICIKSFVNYSVEDLLSVKQKSIHKKLNQENLKHAISKRILPETINEIKSSFVVEKWGVSKSASAIED</t>
  </si>
  <si>
    <t>C4QX98</t>
  </si>
  <si>
    <t>PAS_chr1-4_0040</t>
  </si>
  <si>
    <t>MVNVFNVEIFFVVFRETLEAVIVVSVLLAFIKQGLSEDETVYKRLRKQIWIGAISGFLICLILGCAFIGAFYSLGKDVWAKSEDLWEGIFCVIATVMISLMGIPMLRINKMQTKWRLKLARALVVSKNEKKGRFAFGHWTKKYAMFLLPFVTTLREGLEAVVFIGGVGLGSPATSFPIPVIVGLIAGISVGVLLYYSGSTLSLQVFLCISTAILYLIAAGLFSRAIWFFETYKYNQKTGGDASENGSGPGTYDIKTSVWHVNCCNPETDNGWDIFNALLGWQNSATYGSVIGYNIYWLAVMITLYLLWFEEKNNHLPFMKNLKLRQLNPLYWMKGKNKKEVSKEDQEKLFEQLKSKEFANKLAEE</t>
  </si>
  <si>
    <t>MVNVFNVEIFFVVFRETLEAV</t>
  </si>
  <si>
    <t>C4QXA1</t>
  </si>
  <si>
    <t>PAS_chr1-4_0043</t>
  </si>
  <si>
    <t>MSIPPEVLWAQRSNKDDTSKNVVYLTIRIADPENIKVDLQPGSLEFDADSRGSKYHLSLEFFDEVDVEKSKYHTAGSHLFFVLQKKNASEEFWPRLTKEKVKLHYLHTDFDRWVDEDEQDGEEADPTVPDPSQGMDFSSLMNNEALSQSLSSDAGQPDMAALMQQLQNSGAGGLGGEGDQALDRALEEDSSDEEEEDKQE</t>
  </si>
  <si>
    <t>C4QXA2</t>
  </si>
  <si>
    <t>PAS_chr1-4_0044</t>
  </si>
  <si>
    <t>MLLTDLPMDILAMLMKECPQELRPTCRLFFILHNDLYFDKMLDEMGPFVLVTLVNSKRHIINYMKSLDYWRGHLRSIISNAYELPVLNWENDLNDAEPSVINEKMNHSNVLALLNYQHLRDSWQFVYSLFKNRRLFVEYSDYQVDEPMNYMYRHVLQINKTYLLYYKKTIRLSPDIYNITCALIVNNALGLGTIKFQVLDHNTGKELLVYYPPNNISEMIPQRKLTLLDLGNFAIAPKSKESLMSHGLSYDLNDNKLVEVDIILEETGLYLKSGFTLCYIDVVAYPNKHPIKTQYSPNSTLPLPSDKWLFCYQDDHSSIEPDKVIHILLKNCYKSINKWLSLPALPPLPPKVRRMSVAESLVSFEESEESPSLAPSLMSNSSMVASTNSFLNMNVNPILVSEENEDRIRELGEKLIASAKRSKVKYDCLDSIDFHNYSKLFFSRYVCSVIPRKEKGQLHNAFSRSSLKVSGNEEGDISDYDDDATEDDEQLTASLNQSVDAADNYAKLLQRARMLSKPKGEYIQRKYKFNTIKDQREFDTQREKDIIRIESHWQRKRSELATLLDLIPSVSSNDQDTNLFQLDEHLRLIAELVQDINYWDNSPLKWKFPPLYELS</t>
  </si>
  <si>
    <t>C4QXA3</t>
  </si>
  <si>
    <t>PAS_chr1-4_0045</t>
  </si>
  <si>
    <t>MTNERRSESLFDTKFVSDKPRCSESEDTNEQSVAHLVDHLMEPGLVREGGSALVENGQSSLESLVIGSQMVDRIVESADPSTNDVHELLPLQKDVSNTLITHRFLVSKREAGTIIGKEGSCITSIRMGCDVKAGVSELVRGCVDRILTISGSVENVGRAVGRLAQVLVDTAAFSQLDFAPSGGTSVMGVTRIRLLIPNTQMGALIGKRGIRIRALQQYHSVKMVASKDPLANSTERVVEVQGTPLAIESAAVTISKCLLEDFMLPAADTIYYVSAPPAGYGGAARATTGDSFLNSDSLGPTSTETVYFPGELVGAIIGKRGVRIQEIRKLSGCAISIDSANTTGGERRFVLTGPVRNVDRALAMLTGLVEREKSRTKEH</t>
  </si>
  <si>
    <t>C4QXA4</t>
  </si>
  <si>
    <t>PAS_chr1-4_0046</t>
  </si>
  <si>
    <t>MIYITNFQNYSQYLKEQKLLDILLHAIRMDTQNDSSTTQVTNDYYDQHLMLKDFFERKVIRNSQFIQSVSYAPKVFHSIRMFQSSDEMYINQYLQQFKRCDLRISDTLYFIKDHYMLKGIREINLDLFLQAKLHPELLGGRLIGFYEIRAPWGKFEFMAIECDCQPHQSMVNMFLQRD</t>
  </si>
  <si>
    <t>C4QXA9</t>
  </si>
  <si>
    <t>PAS_chr1-4_0051</t>
  </si>
  <si>
    <t>MSDQNDFKKYKYEEMSNKVTHVDRRFLNETGSHNNEISSVPETIKGRISYRDIGSKVSRESISEKERTQIQRGDLELSESSSFFLSSDVNEGRRLVQTTDFESLSYYPRTEQTRESYMKILTWTSKYFDSDISEDILRSGVDLMLEILHTDLDGKKNRCEEILDRPISKDDFYELSKLSEQLTDYSKETEENEINNNGGVAIELDDNDGNFKENYNNELKIATDENGQQYDNLSDSDATQLKESSSYFTDGFVEAQIIKPERNLANNDLLIPEFHKIDQFWLRNQVAKLYPSAQSHEHTTMTQSLIGLMKRFMQENISSRSFVSELLQLLGQSNLKFVHEMVQNSPYIYYSMQLNNASEEDVPKILNEVSNRKLEFLVAQYNEYTQKFYSPASKKRRLESLPEKLTTDFTQREPRLIDLQTLVFDQGSHLMTTNKVNLPNGSFKRVKKSYEEFHIPAPEPPTMGSDERLVSISELPNWAQQAFPNSETLTLNRIQSKVYPIAFKEDENILLCAPTGSGKTNVALLTILRTISKFRNQDTGTLALNKFKIVYIAPLKALVQEQVREFQRRFDSFGIKVGELTGDSNLTKHQIKSTQILVTTPEKWDIITRKMSDISYVRLVRLLIIDEIHLLHDERGPVIESIVSRSIRNDEISGNEPVRLVGLSATLPNFNDVATFLRVDESKGLFYFDGSYRPCPLAQQFVGILEKKALKRYQAMNQACLDKVIDNLQGDHQIIVFVHSRVDTAKTARYLMENLSACNKLDLLQKTDLGSKEILREESKSFSSEDLRNLVVSGIGIHHAGLNKQDRSLVEDLFADGYVQVLVSTATLAWGVNLPAHTVIIKGTSVYSPEKGVWSQLAPQDILQMLGRAGRPRYDKTGEGIIITVQEEVQYYLAILNQQLPIESQLMSKIHDCLNSEIVLGTVTSRQEAVSWFSYSYLFVRMLRSPALYHVGPEYSQDKTLLEMRLDICHSALTQLQKNGLISFDPLSGKVWPNYLGRISSYFYIDHSTISLFNKFLKPYSTDIDLLRIFSQSSEFRFIPVRLDEKLELKRILQSIPIPVKDTAENPLTKVNILLQCYISHLKLEGFAIVQDMIYITQSASRILRAIHEIALKKRWATVSKYSLELYKMVNKRMWLSSSPFRQFPNVHPEIIRKSESSVLPWSYYLGLTESSEMAQAIRSEKLGLATLKLVKQFPKLTMNANFQPITHSLMRIEVVIYPEWEWNVSLHGFAESFLLLVEDCNGERILFCDTIVIKKQYIKEEHIVEFTVPILEPSEPNYFITLVSENWLQCEYKIPLMLTHLKRPKKYRPPTPLEEVPLIPVHNLNLPECRTVFDFEFFNKFQTRVFNSVFETDASALICANKGCGKTVIAELALLRLWCSGNGRAIYVSPCDATIAKIYKIWRRKFKSVAGGKVIKVLTGELNSDLKLLSISDVILATPAHLDQLCRRWKNRSVVQSIELVVADDCHTVGNGYNGFIYEVALSRIRIMAIQLSKPIRIVGLSNPLARADDFGSWLGVEIDHNYNFDSKERIAPLEIEIKSSDIKENHSMILAMLKIGFQAISDKFGSSVVFLPDTELCFEVGQELLTLFRKRNYNGSSQKFQPPVDSKHLAGIRDVRLKHLISQGIGILYQGIAGNDQNTIENLYELGCLKVIICSRDVVSLAPPCDFACVMGTQFYEGREHRYIDYSISDILEMVGVSSLQALIVTNSGKLDYYTKFLSEPLPVESHLSLFLTDAFVNEISCQVVRNRQDCIDWLTYTFFYRRLQLNPSYYGVTDVSSVGLSEYLSELVETTVNELTESQMIEFQEVDDDEIKDVVEIVPLTATMIASYYNVCFSTMQTFILSLSPKTKLKGMLEIVASAAEFDSIPVRKHEEGILNRLYDQVPIKCSTGASIESPRVKALILIQAHFSRTKLTPELHYDQQFVLRKMLNLVYTCVDILSGEGHLNAITAMDLSQMVVQGIWKNESPLKQIPFFDNAALLRRCQEARVETIFDIMSMEDDERDNLLKLSNAQLQKVAEFVNKFPNVDIDYELDITEGTIIVDEEREIIVTLTRDEQPEDLTVISSVYPYTKTENWWLVIGCSHSKELYGIKRTRISKQQEQVKVTFSVPSPGSHEITLWCMCDSYMDADKEVSFELRVEDNQIRI</t>
  </si>
  <si>
    <t>C4QXB0</t>
  </si>
  <si>
    <t>PAS_chr1-4_0052</t>
  </si>
  <si>
    <t>MTMSTEDIIARHRKEKRDQIALITRMKKQSTKSTKKEIMKQCSLLEEELQARHKKELGECKTENSVERSSEPTDEKSNGGELFSPEKLLSMMTLKQQGTPSENQGNATVPKRKRNRQKDRLARREVAIKEMQAAAAKEANLQTNFKEIELNNISQLCQVAHLEPYDIRPDGHCLFASIKDQLEVRHKIENISIQDLRSLAASHIKNDPETYTPFLFDENTMKIRDIDDYANELETTALWGGDMEILALSKEFDCPISVMISGRPIHLVNADGSKEELKLVYYRHAYGLGEHYNSLRDRSEIRESCIVEQEEKEAVDDGKSSS</t>
  </si>
  <si>
    <t>C4QXB1</t>
  </si>
  <si>
    <t>PAS_chr1-4_0053</t>
  </si>
  <si>
    <t>MILRRQYSIKRGKQPLLGRASNNLSGGIVGLANVGKSTFFQAITKSKLGNPANYPFATISPEEARVEVTSPKLDHLQHLYGSLKKIPAYLKVVDIAGLVRGASRGEGLGNQFLGDIRQVDGLFQVVRGFRDSDVTHVEGNVDPVRDLMVVEDELLLKDMEFVESALERTKKQLRHRHQRGLAEIQLLEEESDTLNKASAWLLEGKLLSRIDANWNTSQMNILNKHNLLTAKPSVYLLNVSETDYKKRYNDFSKDVEYWVDEHSPGSSVVLVSAQYENSLALDSSSYTTESCIPPIVDEMRKCLHLISFYTCGDIESRQWTVRENTPAPDAAGVIHTDLSRTFINATVIKYDVLKSLSPPLNEKSLRSKGLLHRVGKTYLIEDGDILHFNAAKCGKR</t>
  </si>
  <si>
    <t>C4QXB2</t>
  </si>
  <si>
    <t>PAS_chr1-4_0054</t>
  </si>
  <si>
    <t>MSLSPDAYHGLRQRQASLRAQCPQLKMMELRAHTNTVADYHHTILLHHLKLEQTTRPQPQSIAMQPEIRLRMRPMLLDHLVDIFLQFKLSYVTFFLTVNLLDRYTSLRVVRKQHYQLLGLTCLWIAAKYSEKKTRVPTVHDLTRLCLNTYSKTLFLEMESHILKSLDWNIGFSTHNVFLDLVLQEQPDIVSNTPHNLHDLKMGAIYLCELAQFHPRICFHYSASAIAVAALALVVDAIGIAPLVGGPLVARLDADLPHHLLALVACPPPSLRVKYASPGYAINALHCHHQVQTLVPSPRSSPVSVRSSFTPYASPVSSVASSAGTISPYHYDIALEEKKRQSADSEYFRSEQKKMRQF</t>
  </si>
  <si>
    <t>C4QXB3</t>
  </si>
  <si>
    <t>PAS_chr1-4_0055</t>
  </si>
  <si>
    <t>MTKRKARKVKGPKKLAKQIHVSYEGYTVSASSSIEIIDVDELDWNLMFSRFVSQRKPCLIDGVMPGLNLNIFQPHLLNELLDYGEALEVEQKINGGFGSNVQRLQMRFEELMENLRTGKGDLYLTTQYGGEDENDERKEEEEEEEEGNIENSGTEGFDDNSDTETCSLVSLSTSFHDDFEDLDDLDDLEKPRLFIQPPLCNLSSSILPSSPSFLDKLAIQQVNLWLGAARPTPLALDPLKTDLGVGNCVPNGTSSGLHHDHADNLYIPIHGRKRFTLFSPQDAPNLYTQGDIATIYENGVVDYITNKNAPNWRHIRDDGAIIGEVCRWKLEQQSDSLSETQQKLLLEQIKEEDKLLASFSSVPKVEPPSFSRIPPALLHIQEVESVEDRARLHELSQNGYPLLSKCHSLIVDLEPGQMLYLPAGWFHEVKSYGEESPEFPYVHEAINYWFEPPNGSTSDRPYEDSYWSEISPYLLN</t>
  </si>
  <si>
    <t>C4QXB4</t>
  </si>
  <si>
    <t>PAS_chr1-4_0057</t>
  </si>
  <si>
    <t>MSVLPETPVIKSEGTRLRSPDFGLSGSQSPLSHEIGTAVSPSERGGTPSSTSSTLSESTAATSVSSISEETKRSVVKKPVAVTASLPTPMANGSGTKVLKKRPKLAATTGISTSVPVTGERPKPGQHSTLDDDVLYAIFEILFEKDPKTEGMTVKQLCDILSEKHPEMAKLSTKTSNLVSAKLNAYVKRVEKGERGLIYALSRDWADASPKRMVYVYRGILAPEYYVHVESILETQRSLDISVGDDRAKKTVGSSSAFESSSDSPVFPTVTKQRRATVFDLPTNKSASFVDELKSPAISVPYNVAPVTAALSRVPVDRASAESSPASKRRPSESEIDDDEDFETEARRLTKRSKSFSFLNSKRPKHVTAAAAAPRFSRKDLVNNPSSMAAAAALRAASFSESSIPAESQIPAKKRSKSGTALSVAWIRTLRSGFLTEDIESPEDMSISELDSMFV</t>
  </si>
  <si>
    <t>C4QXB6</t>
  </si>
  <si>
    <t>PAS_chr1-4_0059</t>
  </si>
  <si>
    <t>MSIAEFDATLKELKTLKAPGVSGSRIKKLVTFAVDNVSQESQLVDVMYDNFKFAPPTHKLGYVYVIDAVARRYFDLITGNPVNSDSKNGSFEAGVYKIQNIIKQVIEESFASGINEEQKEKLSKLVDIWSRFNTFESSILKDIKYKYFRSTTPPGSPPSSRSYLLQSGNSTETRSDPTAILQQLASQAGSVSKSAPNPGSTSSFVSPPAANAPVLSNPNDPNAIFQMLQQMHGGQMAQYQQPHQAQQLQQPLQQSHPQYQQFQPAQGRFQSQSQTQSYQDYRDRNEEDHSRRNDQRSRSRSPRRKEATNSTDSPTLFPGERNDPSNPHFRQKPLYYDNTLPQGSVKVLSRTVFVGGVNPGMDEIKLSTILRPFAEVQSVILNPGKKIAFVKVYSRQEAENVINNFVSQTNTSLRTRWGVGYGPRDCCDYQRGVSIIPIDRLTDADRRWAVEAGWGGTGGEPLTGGQVFEEPDIEVGHGVSSKAISRKMPTNSARNGPRSNRPGEMQDNVTPSASAVPQFAPNLIQSNPLGQLFNSPSSNATPNTNMNSLNSFASPPPQMQPSIPLSQSQQHPSASTQPDVNALFQNLASLVNNQNK</t>
  </si>
  <si>
    <t>C4QXB8</t>
  </si>
  <si>
    <t>PAS_chr1-4_0062</t>
  </si>
  <si>
    <t>MVLWRHSRRLASFKRLYSYHYRKENVWQSRLFMATIASLVAGSVSWYYFWPHHTFSAPVAKTLRKGLRAESDKGDFDYNSALESYRIGLRQAKEENIPEWSNEYTGIQLKIAQMMEYLHDYGSALLMYKQINSAYLAFLKSDQAEDNTYPELSKPYILLKNLRVSVKIARVLELSNQTENALKVLKHAMLLCSNYAIAKSAKEQGQDLKGVKLVIENNRVLVNGNKEIKVERNRENWSPFTFEFFNASDYYVSLCTASGKLDEAIKERQRILLLMVLAQVPGGDILLSQYNLGSLLYMKAEQLESLELKYRNDLPRQQEELQRTMTTKNDYLSAATECFETVRELATSLDEKQKKGSTNAIRTSGINENNSIKSKVLWYQVDQTTDDSIALSTYALGVIKLHRGMYKEAEDLLKETLRRASRTNYTELIQETKRELGKLDRERKHGPKLLSVSK</t>
  </si>
  <si>
    <t>MVLWRHSRRLASFKRLYSYHY</t>
  </si>
  <si>
    <t>C4QXB9</t>
  </si>
  <si>
    <t>PAS_chr1-4_0654</t>
  </si>
  <si>
    <t>MLKRVSFGKSVRLFRSSARSLQDSLHYFSDPNGKPVPHPSTYTKGRDYGHDQPPVPPVPTPTSKPFFTPFRIFALLTGLSASYMLFQDFYRFELDPEVFDLVRKGLEAESDKGHFNYKLALKFYLEALHQGTDFNTHTSILLKVCDMLEKLGLINEARLYHLDLISTTLYNVVNPTNKKELMDKPKAIKHCLMSLVKATELSQDASPSELEDLKTLFNLSLEAAAMTIQSQGGALQENMNQLIASQGQNPTELESVEMISRIWRNRKAASMFVDNMLDAMEVFSSLLLRMGDFGGAIKVKQDVVQYLMAMGEPIGDIYLAQSSIGSLLYLQSAIAEFNSENIKKKLGQGDDFQLTSEESSKLKEELQVCEAAAKSSLNAAQTIFSAIVNNNSSRFRSSNNMLVISKDGPQAAEEKILEKQRQSDYNLKQAATISKYGLGLVNLRFGRAQTARRLINEALTSSRGLEADLGFVEDAEEALRAIEQLQESEE</t>
  </si>
  <si>
    <t>C4QXC2</t>
  </si>
  <si>
    <t>PAS_chr1-4_0066</t>
  </si>
  <si>
    <t>MFKRKQKSTDSGAQPMPSSTGKLLDMNKVLDKGLSSGVSNKSFQLTDLSRYGVTGGILCMAFDPIQSLLAISTGKGEVHVFGQKKVEVAFVLESSLQLITLKFVKGIYLVAIDAKSTIFVFSLHSKKLLYTYSAPGIITSVETDYSLEFLIIGLQNGSCIFYDISIGKVTPYRIGNLQRKVLPSIKYVSPVLSVKWHPRDIGTVLIAYTHVSVIYSFVTDEIKQEFIYKPPNGQNVQLVTALWHPNGLNIVTLYDDNSFVFWDSNDGTILQARTLYDTYINQSTSIPDTQGLSPIIKISWICAKDPEHTQLVICGGDTPEKLGAQNLTLLDFGQTPKYSVTSYENMGKYYAFPKSQRVMPIHNSTAIIDFLPLGEASPYFGGNHDPRYILVLSDSGDLKLVSFPLGTINYEAGILPPTLTWMNPKISCSRACPVPRSQWLGMLSVSTASKVRPLLKGGSSQKKSDSAYSLASALITGHENGFIRMWDASSGELDVYSLLEIDLTKILQDDSNDVTVTNVSFAADTAELAVSTLNGHVLLFKFAKNYNYNSKVSDLNQRFKSMNLKHDNKDPNSLSAQILNDISDRTPLDLKEGFLPVSYIRKNSGKVTSLINSNVGFVGICYESGELMIIDRRGPSILFSIFLSELCEGTPIYGTCLEVGVMALNEDTFSSLVLLLGTNRGDLLRFQIIPSSNGSFQVKFYDIFIGATNGPLCQLTCIDRETGAFTIATLGHFKKLSNGVVIRSLIIASSNSDIRILDNKLHRVTHKTIKSGVATCGVSVIPNSNQGSSPVFNVLSKSNDIKVYSLPSLREITTLILPYPVSTDYLAYSSVIANGEILVRINESEAGLVDIVGHSTAELSPTRNIDQLFNDSLIIPYRPTVNTVQYLKRGTKLISYQDLIQLMYGGNVSLRNPTPDSELAFQISPYNPNNQGVLNSMVNSPLLKSPSKFGEEGGSQDEEFNYNKPIRKHHVATVNPLKQAYRSIQSGIESLDEAGNDYASNFKEGLNSTIGEAQTGILKAGLRSKLGW</t>
  </si>
  <si>
    <t>C4QXC3</t>
  </si>
  <si>
    <t>PAS_chr1-4_0067</t>
  </si>
  <si>
    <t>MSKINILDLPQDVIVNSIIPELDRADINSLSRTCHAFETLTQDSTVYRHLYAKTFGHNPVPLSFTSTKWPELYKLRSTGKLYTWGKSGGCRLGYSLKEVPRSHLDRRRFSVNIILPTLVERLAGSVLADVSGGGFSFQILTEDGTLYFTGSSWHGGLKGPGPVDRDRISENSSRTHHGPGVLPMPRHPLIPLPRITTMPPIETQTPRITELLPEHLNSPLTSALAQDNEVREATGILTKVKIDPERKILAVSSGRSHFIALDDSGAIWSWDCPQQKVKGIKLSFNKPNHEPLNNSSNIITQISAGWNLSSIYVLNVGIVVWKSRDAFTRSTSAVQAHFKVVPNTGNNNEDQVIDLVALNSAIIYITKSGKCFLVKVDDIETVPTTEPVPLDSFNRYKSDNSYSSDDVKFIKLSGSFKTFAAFTDDGQVLIGDLNNLNFVKVIESLQHKDCISISVGDYHFLALLRDRTMLSWGRESQYCGCLGLGDGKQIVERGLGTQDEGGYTIISPTPISVEGQVLAIAAGGWQSAAIISNGVVEKSS</t>
  </si>
  <si>
    <t>C4QXC4</t>
  </si>
  <si>
    <t>PAS_chr1-4_0068</t>
  </si>
  <si>
    <t>MWSKNAEPIIEPQTVGIHSLSRDACLTPKGVRSFLKLSRLSTDDVLKQQLNNKLNHHESTYSNRKKEKSSICNDFFESSILPAWEARSNAIEFCHKEAVKFRQEIKSEESQINRRNELVDTRIDPYALRDLQQELEEKYLRVDQLLNWVNNEKTIEQIVRSRSIGMLQDTCQLDSDSPLVKRMNSCE</t>
  </si>
  <si>
    <t>C4QXC8</t>
  </si>
  <si>
    <t>PAS_chr1-4_0072</t>
  </si>
  <si>
    <t>MVVNNPNNWHWVDKNCIDWSRQYFKEALVGLESTGEAATVAVSDLTSVEGDVEVCQRKGKVISLFDLKLVLEFIGSTNAATSKTIKGSITIPEVAYDSERDDYQFDVSVHSNPDVDNQTEEQIRALAKSKLIPQLREKLFQFGVDLIKVHGSDIQLPAEQVKSQYTKSNQLQKEKVNTQIFKKSTPVSIDGSNSSSRVPKYNTSTLHLEPVFNTSADQLYMTLLDKERVAAWTRAPPNIEPKEGSSFELFGGNISGKIEKLESNKKIVQSWRLATWEKGHYAQLEISFHQGSTETKMEVNFTGIPVGEEDAVQSNFEEYYIRSIKVTFGFGAVL</t>
  </si>
  <si>
    <t>C4QXC9</t>
  </si>
  <si>
    <t>PAS_chr1-4_0073</t>
  </si>
  <si>
    <t>MSPPHIEGFYFDEHRKKYFKITKNTDGISDITPYSISSIRKNERLKRTLEIEVPIISKRKSDSKGSKKKEAEFSLATSFFCSKISQLSPWMNTSFSALYSKSCNTRTSFDNELGLQQVINLFGKHCYEFAGNNRIIGILPIPGNSKILVNIAPGRWGSLQFGSKPLPSYADYLLSQTVSTKLLWYRAFDLNIVFKLEIGNATKVVIIAEGKKVLESIEVHRDDKVTCDFDGSLAIGNGRTVRIQTLSPADALSNENPFSRIKTSSDVMALEMAVIGTSRLLIVGLRDGHIQFWVFKSGSWLSAGKTFFGSTVTQIASFTHTEKHGKDVYVLVSGLQGRLRLFKTCHTKKGTIHLKKVVEYLNYNNDFTLGDCFHLAPCSNLQYGFFAISDPIEECIKIYRFLDSLPIVTQQSSPHYLKIPFGSSSINDFSWISLREACSFSDNGLILNRTSTSNKISPCTINCDDFSLLESRRLLSEQEPKGYSFCGEPFVERFALFVNGSGDHLPYRVSVWF</t>
  </si>
  <si>
    <t>C4QXD0</t>
  </si>
  <si>
    <t>PAS_chr1-4_0074</t>
  </si>
  <si>
    <t>MTFEYQAGLKKLPIPDLQQTCTQYLEVLKPLQTEDEHKNTIEAVDRFIKGAGPVLNEQLKEYSKSRNSYIEQFWYDAYLNYDSPVVLNLNPFILLEDDPTPLQTDQLTRAAALTTSSLRFVRALRKNELSVDKLKNGKALCMDQYPKLFGSSRIPSSTGCVLQTDARSHHIVVISRSQFYWFDVLDQKNDLIMTENDIKLNFTSIVNDAEHAPLEDIAKSSFGVLTTENRRIWFKLRQNLEADDNNKEILNIIDNALFVVCLDHEEINDLKDLAKNYLCGTSVLQNGIQVGTCTNRWYDKLQIIITKNAKAGINFEHTGVDGHTVLRFASDIYTDSILRFAKTINNNSPSLWTSVSPDPSTRDPASFGNVVTTPRKLEWRLNNDLSLSLRFGETRLSDLIAQNEFAALEFKTYGMERIKKMGFSPDAFVQMSFQAAYYALYGKVECTYEPAMTKMFFHGRTEAIRTVSLESNKFVTTFFDSSFTAKEKVQNLKDACQRHSGRTRLCSTGQGVDRHLYALFCIWKRYFSELNSTGSNEPSAETTDNEEEASDTSTLNFQNLSLGNSNISSIDEVKEIPSIFADSGWDKLNNTILSTSNCGNPSLKLFGFGPVSPNGFGLGYIIKENSISICASSKHRQTDRFLDTLNGYLTEFEKIYAESLRPEVDLETEDTAAEIDQVDHEIQAFTPDKYRGRSLDRKTANELSNLLGGYDFHQLGPNDDMLKSRGNSPEPPFSRNTAGFSSREIGKKLRLSEY</t>
  </si>
  <si>
    <t>C4QXD1</t>
  </si>
  <si>
    <t>PAS_chr1-4_0075</t>
  </si>
  <si>
    <t>MSVIDFPKIKSVKTFLLGKGLGGDYHNVETGHWIIDSKFATPMSKFEDWRGSRTSWGINVLGSFCVELEAEDGTKGFATGFGGPPACWIVKNHFERFLVGADPRDTNLISDQMFRSSMFYGRKGLTVAAISVVDLAIWDLLGKVRNEPVYKLIGGATKKRIDFYCTGSDPSAAKRMGFWGGKVPLPYGPAEGHIGLQKNVEFLAAHRERVGPDFPLMVDCWMGLDVTYTIDLVKATQHLNLNWFEEVLHPDDTEGYALLKRACPQQKFTTGEHEYTRYGFRKLIEGRNVDILQPDVMWIGGLTELLKVTAQASAYDIPIVPHASGMYSYHYVISQQNTPFQEYLANSPDSQSVLPVFGGLFIDEPVPTEGFLNQNVLDKPGFGLTLNPKVELIESGDILSPSPEKPLKINEDKK</t>
  </si>
  <si>
    <t>C4QXD2</t>
  </si>
  <si>
    <t>PAS_chr1-4_0076</t>
  </si>
  <si>
    <t>MISKLKFKGDSDSRKKNKKNADSKAKSKSKVRRSLSTELSRQEPQAASLGASTFRINNSLRKFKDIDKDDLEAGWSVAATCEDISGPTILLVNGVDSPRALACVNESMTTDDRLDLIDVDETVNFNESNNSEFAAEKEMFRLEPTQTSQVFVSTPLDKLLLNESDQKDPDYGKTFLRMAMKSNEDKYLRYDRDTDQLIGDSVTITHDTILTLRRLPDQGYGVWSITVGSDPSLKLVYLAESDKVRVIKDEENILDLETTSIVMRVQTKNTKLGRQIMEYHDFATQENIVDLNDLDLQKYKDDRLISEKLLELQRLKIKVDEDLISRVQQAVQNSEINEFMVKLKEQRTSDSSRYY</t>
  </si>
  <si>
    <t>C4QXD4</t>
  </si>
  <si>
    <t>PAS_chr1-4_0078</t>
  </si>
  <si>
    <t>MSSASKLKPQKSPNLPTDDESISSSMNNDQSESNRQLDVVSLTKEASSSSNKRVLEKSTSSYSQTPDQTKRRWTYEPQKTVPRDRRRNLGWVTLIPEYKNPREYDEATKYTIILVVALSAVIGPMGTSILLPVIDEVAADLGTSVTLVNISVGIYLLSLGVLPLWWSSFSERLGRRPIYISSFALFFAFSIGCSLSKSIGMLIGFRVLCGGCSASVQSIGAGTIADLYPPLMRGSRMGLFYLGPLAGPLMAPIIGGALGQGLGWRSTQWFLVIFSACLFILQFFLLPETMRAQDSPEAIRALLKSRQLQNNLENKGDDRNSSQHKASDVEPELETAIEYEETDALLQRIATLASHYDDEVGEESMGQVDRESPAVFDPVMPALSKMETDHRGRVAFLRRRRNRIHERLAHEFQKLLQNKGNNTHVPENLNESRLRVVKRNLYIYLVLPIKSLCFLQYPPVLLSIIYSAPCFAVLYFVNMTLTYCYARSPYNFSPILIGLVYIPNSVTYFIASTVGGRWADVLLKKYKEKHGVLAPEARFGINITIASILFPCALLITGWCLDKKVHWVAPLVGTAIFGFAQMIVIGVNTTYIVDSLPGRGATGIAVNNFVRMILASVASFVTEPLINAIGVGPLFSILAGITLLLISVLIVLKKKGHHWRETYDLERIYDKLDDVN</t>
  </si>
  <si>
    <t>C4QXD8</t>
  </si>
  <si>
    <t>PAS_chr1-4_0082</t>
  </si>
  <si>
    <t>MVFDKFKVLNLASSIDTICYSVDSGRDASRKQIFQSRNSFGVNFGSLFVLEKYIYGDIFIEGANCELDAVKNQIRSQGVSKTKEILEKHYQDYINDDDWVWLKDKGVEAIRIPVGYWHVDGGSFTSGTNFEKVSKVYADSWKILKERYIEKANQHDIGVLLDLHALPSGANSSDHSGELLKRAGFWDSSSSILLATKVVEFIARDLSKYENVVGLQIVNESDFDNHAKNQKRYYAAAINAVRKVDPTLPIVISDGWWPDQWVQWISEQELKVKGPLGVVIDHHVYRCFSDDDRNKSPQQIIDDLDKDVLTNLSGTADFIIGEYSCVLDGRTWEKSKDDRNQVVAQYGKTQSRIFQERAKSGSYFWTYKFEYGDGGEWGFRPMLERGCIEKPVKLKGDLTDDQMNASLERRHSDHVNYWSQQCPNESFEHQRFKDGFIRGWKDALSFAEFNGSRLGRVDAWKKTRVDQHIKERGGGKYVWEFEQGLQQGISEYEAQASS</t>
  </si>
  <si>
    <t>C4QXE1</t>
  </si>
  <si>
    <t>PAS_chr1-4_0085</t>
  </si>
  <si>
    <t>MDFGITSLILDGSNGTKTYAGLSTEEAPSLIISNDYKKLDDGISFERIDSSPYGEIFTMYNDGLIYNWDALEEQWKFIYEKHYKLESKEMPLILTENHWNSKKNQVNTCQLAFEKFEVPVFSMLNSQSCTSYGTGRATSLIIDLNDAFISVTPIVNGSIMTKGAIHNKFGGDFLNLHTLRYLQRKSGDEIDIEEQIASQGGNATTLSSVKAYRVNRFLKQFRRNIGSMSQYILPPVVEGLSSDYHLTAKDYLINGFVVKDINPLDQCQMVEPLMQPFSYTNAFHPNISVSQENTYGLSELVLNSLKKLETTQNVYQALLKGIVITGENSFIPGLEQRLINDLVKILSNYTIETYSNVNLDERNLATWNGALILSSMNSGNFDNIFISKKEYEEFGENAVLEKFK</t>
  </si>
  <si>
    <t>C4QXE2</t>
  </si>
  <si>
    <t>PAS_chr1-4_0086</t>
  </si>
  <si>
    <t>MSPANFGFSPLETSIGALLIQFATTSHLIQVGKTVGFSSLIGNFNFNIDNSSLIIGLYLSYQFVKSLIPDFLPAQNSDISRSSYVVAGLLVGVGSNLASGCTSGHMLAGLSRLRFRSVVATALFFVGGIFSTSLTSVKSGCHNQLGQTINCSQYDTSFEAFEQNKGALLSLVLTGFVLTYFLLPRISSFVRNNALYSTVLRIVSGTITGFYFGTGLFISGMASSDKVLRFLRVLDPISFDPSLALIVVFAVIPNIFIWRHILKQPNYPVLNDTWELANSKHLSKSLIIGSLTFGLGWGVVGACPGPGLLSFFVGKREWLVGFLIGYRTTKFLKPYLF</t>
  </si>
  <si>
    <t>MSPANFGFSPLETSIGALLIQ</t>
  </si>
  <si>
    <t>C4QXE3</t>
  </si>
  <si>
    <t>PAS_chr1-4_0087</t>
  </si>
  <si>
    <t>MPRDPLIGIVGKPSSGKSTTLNSLTDADAKVGAFPFTTIEPNRATGYLQVDCACSRFGKESLCKPNYGWCKNGRRFVPIMLLDVAGLVPGASQGLGLGNQFLDDLRQSDALIHVVDVSGTTDSNGKATRGYDPLQDIEWLQDEIRLWIEGNLHKRWGSIVRKHTATKASIVDTIQLQFGGYGAGRKLIDEALRNIKDLPPLEKWDNEWITRVVRSFMQVKFPTVLALNKIDHPDADKNVSKIMLRYPETKTVLTSAITEVLLRKLAKQKFIQYEEGTEFVDTYEDLGDDCGLKPLDEKLAQRIETIRDLVLYRFGSTGVVQVLQAAVGVLDLIPVYTVRNITTFTGNSGTNVFRDCVLLKRGTPVGSVARYIMGEVTIAVIEGVGGKRISEDDLIDSGKNDILSFKIVAQSN</t>
  </si>
  <si>
    <t>C4QXE4</t>
  </si>
  <si>
    <t>PAS_chr1-4_0088</t>
  </si>
  <si>
    <t>MRSDIDFKERNLKMEIADLHILFEDKLSDSVFKLNSHLISTSRDMKHIENLLNTKLSYYYDHLYSEVARLSNLEGYLSQYESKTEDCGENETCKIGQQQISLSSQNSSKDNNQLLSPISFLNSPTTPKKPNLSDPNLKVQLAPSLETIISPPKLKANVSNL</t>
  </si>
  <si>
    <t>C4QXE5</t>
  </si>
  <si>
    <t>PAS_chr1-4_0089</t>
  </si>
  <si>
    <t>MPLAGLNGISSIQELQLLKAEILGNDSAKQYHLNSSVTPLIDSLIATLTFNDNQEVLKNCSIILESFAYFKFNTTQLIKEKGNKIVDALIVSSLKHQELCEVNFKTIKSLLAQDLPECTINLSINKQGENLMELIYGILDLSNKNVSKELLSCTCKLIPYLQTPSLTRLITPLMNRLSVEFTPIFIFLLRENSLDNFTTSWYQMVPPHFSTPDLVSSEIVSYLFALSSILKHLASRNEKDRFEMPKPFYYVLTSFLRNEDLCLKLITINILILYFKNWPATAELKTLNQKKLLPSLITMIDLFHKTDGSNKDISLQLDDLFVSSNLKIIRKMSPLYLLSLLSEEDDINEFFADNNFIMKLVNIISKNYKPEKDSSNSDYLDPKSLYTVSDCLQILANITSNNEEYRDEIIKHDIVSECVVDLVSRHINIYKEFHGDAAQLDHVITILKLSNIITTSALYLVRSLSRSAPLLRTYLVDLNIVNSLTDLVKLPLVSRDNESCASLLDDEITLKALVLGIISNCVVEYSSLKKNVFNEDFLKVLSYFVSEENEFEFLKNNALSILRNYLYGDDIIDKKLFLDKVPLSRIFELCYSSNLQIQEKAFNIIRNLSCGPLNYSNKIIQSFCSDPTAKAHDDKDFLNFLLKNLKSLSSTLKEDDISKRKESETYEVILAITYILVHFAASNEDNRSMIICNQELLDFIYMLLETPLVQEIEGVSSEWAAFHKDLMISCIWIVTNLTWKDDTSSDLEDSDVEMDMETIEEEINVGYLNELTSDEHFKKMRAPRSRALKLIKDGFYDVIKKLSFESDNTDTKERARAAMFQLILFDKDHNVDE</t>
  </si>
  <si>
    <t>C4QXE7</t>
  </si>
  <si>
    <t>PAS_chr1-4_0091</t>
  </si>
  <si>
    <t>MLDLSPFIYDNVRMDMIKSTQGQIHNLVKDLCVWWDQITEEEKLRMAGCVSLGIVGLTFVAYSLNKSITDKKKHDKKKKRTGSKSKPEIKLTPYEFSEKQLSDIMAKVSSEILPRLQDFLDEIKLLKNSASYNEVDKPAKRGKKKHKPPKNVAGQELEQLEYKRRYFNEILLKELMDLDGVDTLGDVTLRDRRRECVRKIQGYHKELDGVKAVLGDL</t>
  </si>
  <si>
    <t>C4QXF3</t>
  </si>
  <si>
    <t>PAS_chr1-4_0096</t>
  </si>
  <si>
    <t>MSPINDSSSSRHSLSPVIRHTSSHDSITNSSVMSDNEELHDHRHQSSSLPIRKEGTSPSFKLNDREMPPGGELRLPPPATRTSQNPSQFVESTDLRDRMLYSEDSDNEDIASPYLASFNNSSSKKHKQPGFIRRTRSKSISEQFKSLINTNVQQSTNPGGGILLNRETRPSISGANMNPLAKQPSRTSIKSTGKTSLQQEKKERQNSSSDSDVDSYASRSSKETEEDVCFPMVPENVRVRGIDFMELENFIEEERLEKKSLMKREEALKDFDSNIARGFSSGNSKPSSAALRYIPKNITHTTNADNYVPFPQSYDPGDVYLEEKSNDSSNKKESSTEDDGDNGVTFQNQKRNAEAASILPDRYSFYSSDNNETIHAPDISSLVNEGQKIEELFHGAEATWWLDCICPTDNEMKVLAKAFGIHPLTAEDIRMQERREKVELFKTYYFVCFHSFETDPESEDFLEPINVYIVVFREGILSFHFTPINHPANVRRRVRQLRDYVNVSADWLCYAMIDDITDGFAPVIQATEYEADAIEESVFVARDQEFGIMLQRIGESRRKVMTLMRLLSGKADVIKMFAKRCQDEANSTWASNASIQQTTTPRADIALYLSDISDHIITMFQSLLSYEKIFSRSHSNYLAQLQVESFYSNHKVTEMLSKVTLLGTIFFPMNMITGLFGMNVTVPGQDTGSLNWWFGILGCLLAVVFTFGFLGSYWMNRSLASNTTLTPASGKRSIRSFRYTGGNSTSDRARSILSLPRTFSKYD</t>
  </si>
  <si>
    <t>C4QXF4</t>
  </si>
  <si>
    <t>PAS_chr1-4_0097</t>
  </si>
  <si>
    <t>MTMSAHNIGTRASPKTGCSTNLKKIDLQFSFIYCEKIVTTGISAIEKSVSLRTISIVSFGEEKEDQLFLKKNFVTPPLSTDVKSVLINHKRLARGIQAKAHKYYS</t>
  </si>
  <si>
    <t>C4QXF5</t>
  </si>
  <si>
    <t>PAS_chr1-4_0098</t>
  </si>
  <si>
    <t>MARKSAAKKAKLAAQKSGNQKSVTETSLDSKDGQQGGVDISKKQHDDSEDQEESEEDNSSESSSDLEDEVGDLITDEVEQGINKVLSAIKSNDKSLFDPNVRFFEDPEKAVEKLDLKKEYKPLYLKDYHRKNLLGEAQEFEDGEKPYVIEQRDERDKLLNEIKKEVEFSGRQENEDSDEDEDDDFLKRKENERTVEAADDLPDPSENQEEFLDKFISNQAWIPKEADKEIDMEEDDEEFDEAVEQFEQAYNFRYEDPHAAEIVTYARDQATLRRGQTNSRKKQREIKKQQKLEEKQNKEKALQQKKLKKINLVTDRLMKIKREVGEGVSEDLIKKVFGEDLMNDDFNDADWDQKMSQIFDHAYYQAEVTKPTWDDDDEIMGESYNNDEEHSDEGSDSEEEEDNINADELESVKLKEKGFSSDKAKTNIKSKNEKQSIKETAEKIVTQNSSKLLDELDEERGRTATSSDTIKFTYREVSPESFGLSNRDILIADDSQLNQFIGIKKLAPYREKDQRDRDKRKYGRQKRLGEWREKVFKDFVVKEDGDGLRFRKKRKHK</t>
  </si>
  <si>
    <t>C4QXF6</t>
  </si>
  <si>
    <t>PAS_chr1-4_0099</t>
  </si>
  <si>
    <t>MEFKQSDFEHLVELPSEIDNGEVLYSPVGDASMLSCGCVISENLFTSLKGLCAVCYAKDIHLVGPVYQLRELYHLLMSQNAFSTEYVKSGQINLSKQDNLDTKHNKGIPILDAFHQILVGASKETQAFQEKSNQGTVFPKNDPQDIAKLDSDLLHISKSAQLGVSTSTTHSNPELELNFARNFPFFKRQYHFITQKTKMLLKTSKIFINNAISPALNQFVLLNETKFQVYSIDPIDYSSSPKMKCCGKSTGEFGPSFDSLNKPVVRDKELISKLNKWEYLACRITKNMLIISGTRGILEIYDTNDNGKCIYTYQSKFPIRCIDVSNDESLIAIGITGKDKFTQSEQTLITFLRLDFLENEIKVDVITVTLPYKDPLNLLQFSPDSQYLGCATALEFRFMVISVIDPHEPKLVMKSLRSLDSSLESEGITDMQFFPDNRTLTLTSVAFNGSPVVIDSKLNSIVGLQAIAQPTMLLKVDEVGSAIHKACISPRGDAVAYLDRSGSCYLLLSPIMDGNEHKRVVIVAEVANAVRFKEAASMRFDSDGYKLYILDRKGSLYIEDFTASSDLTRCKLIS</t>
  </si>
  <si>
    <t>C4QXF9</t>
  </si>
  <si>
    <t>PAS_chr1-4_0102</t>
  </si>
  <si>
    <t>MSTNSSFTSNNMKLGLRRGPWSTEEDNKLMDLINLLGASNWVRISQNLGSRTPKQCRERYHQNLKPSLNRNPITPEEGACIEELVMKYGKRWAEIARHLNGRSDNAIKNWWNGGANKRRRASLQHSSQGSATNTTPVTESNNNDGLPLQSIPPQHPIAFNTSMFSQANQQNAPGAHQQQPPPSQEIHPSSYPPLQENHSLSHPPPPSLQQPQSLSVAGLTGVNQLLPQPAMGSGSGTTLPPVSHGVSSPSQSLLFPSQQPLQLFPHKRSTSVDMRFDSNLTETPTHLSSLKKKLYDDPHSLRRHSLNNTYLFNNQVPNINASHHAQYPPSFNNYHVNAISLTDPVYHTSRSNSINPLSDSSSNHSVVLTSNNNSRRSSYINADSIRGKASPSLVPHRLSISSICSSRNQNNSSPRLSASISREENLKPEETSDRERSNSKEKENQIETTAGENESFTEKGDVKGLPSSLSVSQKKDKQESKIDKMMISNLLA</t>
  </si>
  <si>
    <t>C4QXG1</t>
  </si>
  <si>
    <t>PAS_chr1-4_0105</t>
  </si>
  <si>
    <t>MFSKLSQLSQNLGEELSRINEEVAASRRNQLKKSRDSERDTKFLNIKTPDPEALQQPGHEVNEGAETETDATESKGQVVPNTNIHFNDLPMEIRARLKKFAKYEQKYPLLLDAYKTEKAKSEIVHAFESTLQEVTPLQTIGEIEQFKDFISNMTQKAKLMDEELRAKTGELNGLKNEVTEMKEKLKAVQGEMKAKSALAEESAMKADQLSVDLERVVSELENLKKEREEIVTERDEATKERDESTRERDIILEEVKSNKNQELLEEYKSELEEAKNALALRTEEIENLNLKLESEKSAKLSLEGVADERDGLKAKLEAQTTSFQEELDQLSQERDRLNSQLTIGEKSQIEIEQEKNELKMDKLSKERDELRMQLDREKENSAKASITPQNFEVKTKVESNKNIEAPLSEELRQVTRERDELKAQLLLIQKNPGPSKKTNEGNRNLERNGEKKSHDQNGADDDLIERKGESGTDDSKDNQLKLIEQSTTITMLNEEIENLKDMLRDVGDDLVVAKDKLSQVSAVDEKKQHALERELESSKLKLAEIEKDYNDDRVDLKNELKLVTEEKENLEHENETLSQSLTELEKLKQEVKEKAQAVQNYESKYSTLSDELSLVLSKRDELEKDKESFRLKLKDLEQKNSETEQQEESQRTGTAEMEEELQTLKRELEASSQRIEDYKQKQLELDDEISLVRSQKDELQKTITSLQEDLGKEKENVKLLRENIIAEEKAKNSQKLAENVAQLDKFKKQEISLKLEIANLENLNAEKGSKIKSLEEHITYLNTERQSNYDENQKLISHTNEKWKQDYTELVIKLNKCQSENNRLTKELNEYKDKLKDMNTSKLNSSETIESIRRQCEELKMMNNEYSLKIESLHEELSSSSSILQERSREMNTIRKLLADTESKCDERIKQLKARIDRLEEEKETTSHESSVQARKLSKTIDQLKKGKNELSVQLEQCKLELEHLKSVPSRVDVDNKNGASNENSDENQSDIESGIIEQLRNSLKGYEEQLKQYQDSNVLLKKVNEEQLLKFERLHSNFKIVSKQYRMLKDQKDEVNTRSRNNSVISSTSAGSDENERDKVAYIKNVLLGFLEHKDQRAMLFPVVKMLLMLDDDEERRLASSLK</t>
  </si>
  <si>
    <t>C4QXG3</t>
  </si>
  <si>
    <t>PAS_chr1-4_0107</t>
  </si>
  <si>
    <t>MYDEIAPDAQFPRLIKPIDVVVVQKSFPSNSNNTLSLVEGQVVHVLNKLPSGWWDGLMVMEDSKIIRGWFPSNHVKSSLPSVDANTNRVSNNLMTATNKPHINLPKSILKNIDDFENKGNKSRHSSTVSFVSSNSLEAVSSNNTQGPKRPSIVSENSRDASSNHSGSKVFNLAELESYLEDHPTNETLTWMPVFNAKNVLLYYSEVLDICCSELPMTHQGPVGEVALPYKTSSNVIEPVEYDGSSRGPAYHQTHDFAARQDSLTNSNSSFQFRQKKRSVQFVKPDSGLLNLPGYFYSNPTDIKTWDQFLAAFTSASEATIDSLLQGSKKEFTINLMRTSLLVTLLQLITRLKQSKIAKTDSLKNVSFKLKKITSMLTQLTVNGNLHFSAFEDSPNYMGNLKDMVNKTSLTDNLEKSNSEYAHEIIDRLNEKHTTGSTLKFEPSLYLRKAEVNRAILSERVKDTIQILRQISDATFLPQIYPRFFQNGFEAANWSVYFVDPPPNIFQEELDSSPGSSVTSNTSDSTPNVLRALRTKHTRPLNERTAIDLEMISKDLNFIFQDILRSLKSETPPNCSRYKHYYDITVDVATIAHSLIPLMSKFLNYLDELDFSLFKELKRTFGDTLRTLKRSKDADQSSQGDNDYTQAKRVPKNGDSSRFEDNGTRDADSHDQTSTSEAFLVCETFFKASFGLVTEFYDSKQILFNLFSDIVLDVQSLTLDDTESFLALREDDLETLLDSPDLTTRLAARLAKRIKDREIFASSTSIHFDPLRKMPITIGNIQNRLMIIIELCSQLLEEKQILLNYTARSMIDGLNFLPTLNDSGSNIGNNQMSQASSTEEVLEGWDIHVPGSEFEPWFLSSSTREKELIYNSNKTLKGGSKDGLLDYLTSSANEDVMIRHTFLLTFKSMFREVEFVSKLIQRFNLKAPEGLSYDEYRLWLDRKLRPTQEMVLKIIIPLLRDYWNVHYYSPKLMRILDQFATSLARTSFFKEGQTIKELVKKVAKLSIDAGPDEPTNNSHLPIIHTDNPPPPPILPKSSSIRKLKLKEIHSREVARQLTIMQYRYFAKINQMELLSRCWNAKKYGSIGSSPNITKFINDCNRLTHFTSYMILRKKNDIKKRAEYIGYFIRVANECRSMRNFSTMTAIISALGSTKISRLKKTWKLVPEQEISIYQSIDALMSIERNYGEYRSILMNVSSEPCVPFLGVFLSDLRFMADGNSDYLKNVKTNKLDKKLINFEKRYRIATLVTDAQKFTQIPPNFQEVKEIQDLIERLSENCPTEDELYELSLQIEPRLTVSQVMNKSN</t>
  </si>
  <si>
    <t>C4QXG4</t>
  </si>
  <si>
    <t>PAS_chr1-4_0108</t>
  </si>
  <si>
    <t>MKDKVEGVQELFPELANAIRIATAIEAQDIKFYESLDKSLEASVTESSKKLISLTNKILTCLNAKTLKYDPSNIDTDYTEITNGLDSLCERVDILLDKASKPSSTNDVKYLEDSISKDQASRKSSKDMIKPQIEYNYPIDNTESNPFRPLLNQKYNSVVPFEEVHKLVPETDDNPQHHNHPYEFEINSQEYPKWILERREPIVNQPWESTTAIYVETEQQVGDMIDTLSKADVIAVDLEHHDLRTYYGLVCLMQISTRNQDYIVDTLKLRFKLQPLNKVFTDPSIVKVFHGAFMDIIWLQRDLGLYVVSLFDTFHASKLLGFPKHSLAYLLETYAKFKTSKKYQLADWRVRPLTKPLLAYARSDTHFLLYIFDQLNNMLIESGKLSQVLYDSRQVALRRFEYTKFRPNFPTPLVVSPLNDRKEPWKQLLYLYNIPRSRQPVFIALYNWRDEIAREDDESTRYVLPNQLLATITSISPTDVSSLMSCSNIRTPYLKKYATELVEIIKSTLKEGAENQDVKSLTSNGIEKKAENVDYQTVLNSDRLYSHLMDSQKQLDNEALNLLIQDSRILLHSSNVAVSYSKNNVSEESLDERGTSQVLKILAPQALVVSESENEEEEVKTPETKAEPEKEDPREVIVLNRSARSKPQPVVPEVDDQPPLDFAGADKVMLEIEPRKKPKQSRKKRSFDPYAQSNKDPHPEPKKHAKFNENRSAVFKK</t>
  </si>
  <si>
    <t>C4QXG5</t>
  </si>
  <si>
    <t>PAS_chr1-4_0109</t>
  </si>
  <si>
    <t>MKTFNAMYSNRFASQFRRLLSIQTASTPNDNALKFITKGVRLLPPHIQKSTIEIDDLASATEKSPLALQLFKVPGVKSILIGDDFITVNKVDEKLSNSDHSRWQFLKPQIINVIDRSLSKSSEKKVNVLTPQFLENISNVHHDDYIVSQEPLDTDDDVTYEIKELINTRIRPAIQDDGGDVQFRRFDPDAGIVYIKLKGACKSCSLSEDTLKHGIESMLQHYVEEVKEVKAILDPEEEISLKEFEKLEKKLMSRSTV</t>
  </si>
  <si>
    <t>C4QXG7</t>
  </si>
  <si>
    <t>PAS_chr1-4_0111</t>
  </si>
  <si>
    <t>MAEARKVFGEVLVDNVLYESAFVIKEPADKLGLDIKPVDCTRGQVPHVRFCWRRADCNLNDVG</t>
  </si>
  <si>
    <t>C4QXG8</t>
  </si>
  <si>
    <t>PAS_chr1-4_0112</t>
  </si>
  <si>
    <t>MASAIYILDIWHNLLISRKYKQDLDDSLILSNYVSQKKSQPIFHYQGCNYISYQADDIIILMVSFSNINCVSNLYFCHQFANALKEYLDGRPLDDSSIRENFVLVYQLFDETFDFGIPQLTDFNILREYIKLSDQDSDSETSNIDSKSKSSQKIDTTNSNLLNTSISRTATTNLSWRPKGIFYPKNEFFVNLVESLNLLYLLETKKLQRNFISGQVTCQCYLSGMPRLIIALNVAKDDSLFDNVNYHQCINSEEQDSKQSKVITFTPPDGKFTLFTYQILQRSLHLKPLVLVDPIYKLFCKKNTYRLRITASLTTHFKRNLSLNDLKICIPIIINQTKSQLSSLSTQLLVDYNIPPKFKCKLGNAKVNLETNCIIWEIHALPGNVTNNPNVDDFKLTCEFQLIDRHSLLGQLHELSSVDKQNQNSIYYLSIQTEEKRLNDSLDEDTEIPDLRNPSALISLSFQLPLMAYSGIMVEYLTITEDQFPYQTFPWVKYLTKTDNYHLKLGQNNFINNINDEDLTRASEEPGSSTNVAAVDTSNDQLNQGPPATASPSQRKYSFDEYHIG</t>
  </si>
  <si>
    <t>C4QXG9</t>
  </si>
  <si>
    <t>PAS_chr1-4_0113</t>
  </si>
  <si>
    <t>MSATNKEVVQAIISFLKSSSKDGSVSEDYVESVDMAIDCIADAFEVDKDVESAVKAKFGNKTLNELLGASSASSQQVPIHIPKEDEELKQRAEAFKLEGNKAMSARDFETAVAKYTSAIELIPTNSVYLSNRAAAYSSLGKHESAIEDAQKSVDSDPSYVKAYSRLGLAKYVTGDIKGSVEAYKKGLDLEGENASETMKKGYNTAKQKLSEQIANQLQSTNTKGGDTEESTTKASNESTGPGSGGLPDLSSLLGGAGGAGGLAGLMNNPQLMQAAQSLMQNPSALQGLMSDPSIRQMAEKFGLGGGSAPKADGEGSADGEDSGSGPNLNDLMNNPMLQNLASQFMGGDKKP</t>
  </si>
  <si>
    <t>C4QXH0</t>
  </si>
  <si>
    <t>PAS_chr1-4_0114</t>
  </si>
  <si>
    <t>MALSHLPLLLNPFLNALYNHPRPQKSKLHGVINYLATHNDSVALLVPSTISLYSNIQSDSKLTYTDLCHSDSFISSHIIDLNSMTNKGNHQVSCKSLNGKEVMIGSSGDYVITGNGFPYDQRIKIVNKELFTVFNDYMEFGMEFLVVFLEKPLLDYGERENQLSLHKENHKDPSESFDLVSILREFPLVFNKVSEEYRALFRDYKLSATNIADSVEEFNDLIQRGVHIFEKLNQSDIDEILTKYPINLHECVFNYIESKLYPEEFPHLMKLLPMDSLNSLYSSLDSLSITQVGIPYLEKNLSIYESNIVKASKKFSTLTLTDNSKDKCLVFIDTFQALSSNISIDADTLVGLLLMVIVRCKVPNLSVHLQYVKQFSFDFDTENDIGFLAYVISTFEGVLDYLNQHSTRNHLISLAQQNKKAWDLIKRSSVDINFNHQQFNDSSEDLRNATKLQNLLKPWENEDRIPHDSFIWSRNSRGESLLAQAIISNNYQIFHCIIQFDRIFTMDDLIKDKTLNNSTLFSLALNTGNDNIIYELSSIFEQLGDDEKSLYLNITDSKKRNIGHYLNCQFRLFSQFGLFIDWTARDINLQTPLFITLRSYDHPDYEELVVFVLEIVFQWYEFHNKKFSLNDHIDHKGNTLLHIVTSGKGLQLILDRCINIDVNILNGERLTPLMLYVKYNRLENIKVLLEDKRVSLLKTDGTKYNLMALDYVKKNPVPKSTDAVIEHLLDSYFLERYQPYNVIDNKKFKFGVVRIKIGHNDKLFLFFKTIVVQDNKETVYSSTRTFDEFKLLIRSIKLNNPNSFLNYKIFDHFFDTQDEKFLTKFKCNIMFVKVNSVCSSLLLNDSTVVDDVLWKFLSSNESLDELRLNHIKHSTSTLQPEEIANIKMFCDYSRNELVAQEHILTNFFKMQVLVNIKSKEYTYLKANMLKFHDYEILQDLQQINDEIISQLRGGDNSFYTYQLYLLRMSTSQMISNIDELVNHSIKRWWEMFGLLMNLNDELLKFIKIAKSKSLEAKINEAIQLLNDRDFMACTLIEEIATKLLYSDNPLDDGDDWFLNNLFEKRRVERTYKLLEKLKAQKQKLLLLNTKIKQSHEELAVELNNFNIYKSKTIKFLFRQLSTEKLHFLHLSYATLLSR</t>
  </si>
  <si>
    <t>C4QXH2</t>
  </si>
  <si>
    <t>PAS_chr1-4_0116</t>
  </si>
  <si>
    <t>MLTQRVCRILNANVTVRNLSIVQASSVSSEKRKDSEQPKLLSSIDDIGVNQASKPVFQVIGSPATVLNVSIPPSYPLYVSKGSIISLNSKDKHSVLDSLVSQTRLINPIKRTLFGLINFRYEKIFSTIPFNALVSSSVSTFSWGSSSKIVRQRSFVSLDLDGRLDWAVFPPKAVQAYAGDNLTITNPFLPKSLTKFPRVYTLISGRGLLSLTGEGQIYKITLGNETILIRKENLLAISVNGNSEIPQSLKNVNLNKELKEGSREQISSRPVLKYFSQAKDVITSSYRYLTGNNQYIKVHGPRTLLLSTNSQLESFHYKNGQGSENYFSLAKSIGFANPEPQPKDYLKVVTIEKGEIKGYESKNSFLEEQKQQAQ</t>
  </si>
  <si>
    <t>C4QXH5</t>
  </si>
  <si>
    <t>PAS_chr1-4_0119</t>
  </si>
  <si>
    <t>MSELPLSEQFQSALKGVNNIVNSNLRKDSTEFSLKLEQIIHQLDNVKSSILRLALFSINETIEEIATKHIQYLSIDYYIASCLELNMDRKSRAKTLKSSQKFYLQFLHSLDNYEILDKSQSQLLEHFKDPYNPTLEELRPSDPTQRREYKIENFKQEKALNERLKIIDQVDNLDDEIVRQVYIDQLKLFALNALQSYEGNMLELEVLKNIPEPKIEEEDHPDEVLPFEYTDKLETLKSPLVSKQGRVLKPFTIVSDRNQLRSKVYGTGQVLPSMTVEELVEQELQNGGMVKPQQPQDNDEEAGDADKYHDQETYKARQWDEFKEANPKGSGNTTNRG</t>
  </si>
  <si>
    <t>C4QXH6</t>
  </si>
  <si>
    <t>PAS_chr1-4_0120</t>
  </si>
  <si>
    <t>MNQFSSFSSFNPDYSNLGSTQSFRAKWELLRPSREFLDLKRVTKPTSLLDLQSRLTFNLRYFYYNYVLIALVFGVYFLLQNLLLLLLVVFILSAVFGISRIQQDEVDLIAFRVNVSHLYGFVAIVSIILVFISSPVGTVLSWATVSGITIFLHGSFLDKPIQSEV</t>
  </si>
  <si>
    <t>C4QXH7</t>
  </si>
  <si>
    <t>PAS_chr1-4_0121</t>
  </si>
  <si>
    <t>MNGPGYYELYRKSTIGTTLTDALDTLILDQRIQPQLALRILSNFDRVVADTMKEKAKTKISFKGHLHTYRFCDDVWTFIIKDLGITLDQKETVRTDKFKIVACSAATKGT</t>
  </si>
  <si>
    <t>C4QXH8</t>
  </si>
  <si>
    <t>PAS_chr1-4_0122</t>
  </si>
  <si>
    <t>MSSTIFYRFRSQKDLSRVQFDGTGITVFDLKREIILQNKLNSNLDFVLTLLHSDTNEPYDDDNTVIPRSSSVIARRSPPMKKGRGTAGRYLVGKPRINRTAPSGPTTGAPAPTNLTGLSEEERIQSMFNQQSQNWQQHQEELSTHTPVHYSKASEDAPPPGYICYRCGAKDHWIKNCPTNNDPNWEGKRVTRTTGIPKTYLKTVDKEVAESSDSNVMINENGEYVVAMANQKAWETYQKKHSQSNTNKELSKQLLSKVTDDRMIDPITKDLIKYPVLTPCCKKLYGKESIEEELLNDDFKCPNCGQEDILLDSLIPDDDLKKQIDEFVKSNSQKRELEDDESPDEMNKRLKSSIPAQNLAVPQIPFMPMMMPFPLMGVPFIPPTKK</t>
  </si>
  <si>
    <t>C4QXI0</t>
  </si>
  <si>
    <t>PAS_chr1-4_0124</t>
  </si>
  <si>
    <t>MLHVQRWSGFIRLQSRNYSSQYVKILPVSQLAPRQHPEYISSPHSKLHNMIWTRPLRNVLVVKKPQQGHVLDAMVGLINHIHQELPSCNIILTEDIVKEIQDKLEDDSKSGSSMTHSLFTGSMADITTKTDLIVSLGGDGTILRAVSMFSNTIVPPILSYSLGTLGFLLPFNFNNFKESFNKVYTSRAKVLHRTRLECHIVKKNNELPINTEGGQPKGSNYSEFPTKVHAMNDIVLHRGSIPTLTTLDIFIDGEFLTRTTADGISFSTPTGSTAYSLSAGGSIVHPLVKCILLTPICPRSLSFRPLVIPATSHIIVRVVAKDVSRECSVKLSIDGVPQVGLSQDDEIHVVSETGTIYLPDTKLPPVLESHRVGQHISDHHDSKIAKVTNKGIDKTHKSGIWCVAKSENDWTTGINNLLGFNSSFRGFGKP</t>
  </si>
  <si>
    <t>C4QXI3</t>
  </si>
  <si>
    <t>PAS_chr1-4_0128</t>
  </si>
  <si>
    <t>MSSERTSKIGSKYLEGLDSAEKLPLGASAKLNSLSSSPTKHSISSLKRTSGSLKENKSPDLNIATKKDLSDISPVKRMILEKERALRELEERGETPFTGMPPKSLYQSTQLSPTKARNFVSRDAKTLSKINGVAGKGMSSSPSLKNLNKLKKIETKLQDKDVKHITGTTNRRTTLIYEYLCRILEAKNWIEEITKEKICDSDSILDIQEELRNGIALAKLTNVFAPDLVGKIHNGNMGKFQFKYIENISYFLKFLNKVQLPDLCQFETTDLYDMKNFPQVIFCIHSLSIMLSLRKKAPKMENLSGVAQFSDDEINTISNKVKGMKLPNFSNIHKEHAAEDIEELDETSILANLTVDNDPCVKESSPVDTNDLLTDPLLDSTDLFADDEFQKSVQKKYLNMKETNHVVNTDDFEYLEMITNLQAMSRGSLLRYKLFVDRFMLKSFTPNTIKLQGLAKGYLLRSANQKLLLALNVESKNISKLQTLIRNKQNASKLKIVNNKLQPHLETITQLQAIIRAGVLIRKPILERQAKLKSFTNSIISFQSFIKMKLTKRRTDDEVKTLKQIEPCIVNLQSIARNRIFNRVQRASLSTVLSNEDALKGLQSIIRGNKLRNETITLNLELRSHRSQIKELQTIARGGICRNRLNFILDTLYYEEPLVESLVSIARGKRARLHVSKISLGLQQNISSVITIQSSVRGVLSRFAQELVLDDLEYQESSVIALQSLLRARKIQSKIKYTYTYYNRPENVRKIIKVQSYLRTHTHSNAYNALVAFSDPPFRVVKSFIHLLQDNDKDFDEELEVQRMKDLISRKNQDITKLEEMLVQLDVKIDMLMKNKITLDELVKHAANDKTKKGQFTSSVGSAKLDEQLRKLDKPARDLIGWYEKFFYLLQTNPEYLTRLFDVMQQHGLRYEISLDGNIESYVLTCFNFSQINVQSFTLKPTREEFLLMELILLNISKGIESFKDDLEQFKKFTALESPKDLVQYSFVWEHVLKEYNNLTHHRIVLKKLYGERVKQIIDDSRLDLESVPLTIFRSIIAKEIEEHGSSIESDENMNNTKAIQDPRVRDIFVDNLSNLRELANNMLLDIEASVPSMPLYIRTMLKEVYLKIKRQFPRESERFYLSYIGKIFMKNYFLPILFKPEIYGLCPNDFAKSKVGNKKIRQNLIELARVMIQLVSMRSFSTKNVYLQPLNDFIEQSVELTRRVLLKIIDTETLEGSYGLSPLYHDIISNERPILEIGVNDLLSIVELVTNDLDVIAPSLDDYLRTCIEEMVLLGSSIRSVQKPELTLRLNPSTIQPEENSHIKVLWLNTKKNLTYIIQVQDSDDLLDMLIAPIEPRHDLIFQKLKEDELSRDTDITIESSNGSRKHLKDISFRELKTITLENVLKLESTGSITRSNCFQDLLNEIANDIKNKHDQRRERGSQLKMIRSALQSLKDKERQLQNELDSYNNDIEEAIRKRALKKLNGGSIPKFGSFKYSSKYLFENRILLEINGVTDKHKGVPVKYDFLFSCDEVERFRIEVANDMNIVKGGVQNLTLDSLLKLQQDKQATVTYFDIGAKFNVNLLVAFMFRKFYEVK</t>
  </si>
  <si>
    <t>C4QXI4</t>
  </si>
  <si>
    <t>PAS_chr1-4_0129</t>
  </si>
  <si>
    <t>MYAIFAAYIVIYHPSIYHSHSTHHHWPATMSWYGAVIEHILIKSDIVHNNNRKYESNAYSSEYQEFVHENTFNLYLQAKYLVRFLTTPQRAYLPQRSKEAQITSEYRIQQLDLGINDEAEFHYRFLSFLSLLSYVKPASNFFQREELCMDDTESQDMKVMRVTINLCILAIFARTFNSNLLSDTHATVLGDIVARFRDLFAIGDESCPISIAYDLVIDLLLYNKFPKEMSTLSLEQMRSRISSAESMLDLNHPPGLWKVAGVEKNDISNSALSKLRKVHDIKNMNGMLLSFVERKYSKLSSMEMGPLNVGDSQSIISRATAQLNLPIGKQKKSVATSIIRELLEELKTGKKRLNAGKPAQSLTETNRQLEIEAHEGKAKLNQFESGRSTYTGSTTESISANIYSRPQAIHSPDDERNNYLMNLLRERDNEIIRLATENREKTQRIERLEGEHKQTVDRMNRTMLADTQKITELERSLNESVKSASSRHTFHTLEKKLREAEEKLNQFKTGRPLPSSLPTDQINQQSNQNAKTIQELSSHLHQCMYTVTLREMRIQELAAHIANLTKQLGVKDQLITNAQQLIERQKVHLLQLGNNYFSASQEKESLKQKLNSLANIDNAINNPSPRLSDAETKLVRLESELSNCQKLLETRIVERDIQNNTIIGLQDLLRTREQDLHLIVEEERQFKDLVLEKDRLLDVQDKNALNLRLQLGFASHKVIDLNQLLPVQKTLGATTSLELINFQTDIKTLHVVNNVMDKIRVKVTGEKRLVTLTPDSTNKALEFPTENDRPLQEQQNTEHENENGAQDPIDSNQTNDSQTYSTPSRIHYTTNEESSSKKVKISN</t>
  </si>
  <si>
    <t>C4QXI5</t>
  </si>
  <si>
    <t>PAS_chr1-4_0130</t>
  </si>
  <si>
    <t>MSKSESYEFQAEISQLLSLFINTVYSNKEIFLRELISNASDALDKIRYQSLSDPKVLETEPELFIRITPKPEEKVLEIRDSGIGMTKADLVNNLGTIAKSGTKAFMEALSAGADVSMIGQFGVGFYSLFLVADHVQVISKNNDDEQYIWESNAGGKFTVSLDETNEKLGRGTVLRLFLKDDQLEYLEEKRIKEVVKRHSEFVSYPIQLVVTKEVEKDVPVEEEEEKKEETEEDDKKPKLEEVDDEEDKKEEEKKIKKVKESVTETEELNKTKPLWTRSPSEVTQDEYNAFYKSISNDWEDPLAVKHFSVEGQLEFKAILFIPKRAPFDLFESKKKKNNIKLYVRRVFITDEAEELIPEWLSFVKGVVDSEDLPLNLSREMLQQNRILKVIRKNIVKKLIETFNEIAEDKEQFEKFYSAFSKNLKLGVHEDSQNRSALAKLLRFNSTKSTEELTSFSDYVTRMPEHQKNIYFITGESVKALEKSPFLDALKEKNFEVLLLTDPIDEYAMTQLKEIEDKKLVDITKDFELEESEEEKKAREEEVKDFEPLTKALKEILGDKVEKVVVSYKLVDSPAAIRTSQFGWSANMERIMKAQALRDTNTMSSYMASKKIFEISPKSPIIKALRKKVEATGTDDRVVKNLTTLLFDTALLTSGFTLDEPTSFAARINGLISIGLNIDEEEEKEPEQATEAPSEEAVAESAMEEVD</t>
  </si>
  <si>
    <t>C4QXI6</t>
  </si>
  <si>
    <t>PAS_chr1-4_0131</t>
  </si>
  <si>
    <t>MTDFLSKTKEIQHKIDSVTTITELYPLRLQINDLFQHQGSYLQYDQKLYKEASDLLINELLQKKKLLSKQGKFRFSNRQLLHRLCQKQAPRSRSTLKDSTNTIQSHVSPIRTYQCIKIVSETSITEQRLDHVVLKVVAPSTHISNISNCILFLNIKGPIYMSSVKNCFIISNSYQLRLHKVTNSVIDACIAKDDKRITIENCSKLLVNPCVQVDDFNWPNSSQSPNFKFKIVPSPLECNFKEGPIRDGLIVIDRLRDEAF</t>
  </si>
  <si>
    <t>C4QXJ1</t>
  </si>
  <si>
    <t>PAS_chr1-4_0136</t>
  </si>
  <si>
    <t>MDDNRRCWVCLGDFGEIPPMGTVKQAHEWIQPCTCSMEAHRVCLANWVSSVVLQEKRPTRQTNRNTSWLFLIYGRTQQVEMKCPQCQKPIILHLKPTGFISSAFKSAEYFVGDFTKFALASTLLTSAVTATTLASVGVLSLTGMRIMSSLCPNSVILRLFDVKQRIGTLASAVQNGYLPASRVITFTSTIPFYLLSLRTRYSRMTDNEILVNVFPLSFFSETKYLLNFSGINESPKKWFLLISPVRYAYMLFFRLTFNPCYYMLAKRTRPGFIANNFSVQEIDEMEIENNPENIPETTSSKQMEASIILSIRSWLMKTKRRFKIRRIRRMFISCLKTDYSKAFGKSSMFFLIGSTLIWPALGEFTSSTLLSKLPSLMRLLNKHVSSPDEAIFVRNLIGCLVVVLAKDVTNLFLTWRSCLQLNDFDVFVNP</t>
  </si>
  <si>
    <t>C4QXJ2</t>
  </si>
  <si>
    <t>PAS_chr1-4_0137</t>
  </si>
  <si>
    <t>MITQLTQEEVDILIDEARYGELDSLKEIFQQIDPKVLLSIHNDITLTTPFHMAAANGHTKVLDYLLSLIPKEEVKTVINKQNESGSTALHWSALNGHLEVVKLLCEKYDADPFIKNSAGHDAIYEAEMNNKEDVETYFLEKYSVEPENNHDDDTVEFNEGTEIQNATKDAVDSLSKDAEKVSIN</t>
  </si>
  <si>
    <t>C4QXJ3</t>
  </si>
  <si>
    <t>PAS_chr1-4_0138</t>
  </si>
  <si>
    <t>MSEKKPQVEYKQHKGLHKPEFLGNKPLDLLFKEISELFIDGDGFDAVQSILKKSHKLEELPPKESRYQVVQYLLSLLVQLHTLSNLERHQNASVKKHNLITISMHDMKTFNMLVNFIVIQGIYSCLPPGVGIPLPKRFLKSSQKIKVVKLGLPNGEKLLNMVIGEMLKILEADGDVKDFLMTGTGYSDVLCAIMCLLSYPATSSNLTYQTLFDRVEQLCPTFELIKFYSSLVSSQQPHFKLFVLTRLSNIPLFRNDGVMCLIEYICGLRDEEDIDIEKIEQVTSILLSKPTNISSTEYFKVLGSQLYEILILIDRPVLTSVAGHILEHIYLKNSLIIKDFVFQKIWDNLDPKSTDNEELISEKDLNNTINVIISIAQKAEPMFLIALFSPILIPLWNYLCFLQQKGKSTKVMMGVLVSFFTIVNSVELLNEIAQNLITNMENWEFKLGPNDLPMIIRTPKSLDSTKTSRLFDTLDASLKLYMSLLKDLDKGLVNKVFLDVLQRWLNGNHTLIADENPFKILINLRLLEAIASKFKDQLAEEPEELLVITKSFLKNVGPATTSYANIIKPEEDVDSDDEDEDEKTDKETLKMVLELLSSVISETSVANFSEGSIKELKEIQTILPNLKLAATQALLERINLIINGEPPKPKSQKEQDKQLFERAISSLNDPLVPIRAHGLYMLRQLIERKSEVISVDFVVQLHLIQLKDEDPFVYLNVIKGLEALIELNKEQVAPLLVSLYVDDSQNLDERLRIGEVLLKHITTANETIGELGKLIVSNVLSVIKRTDENTKDIRLRMSAMSILGMCCKVAPYCIIDYITDALDCVLGVLQLETSKEQNVMRRAAVFLVCDLITGPAGLSGVPKGYGSKVLISLRYIRDTDNDLLTREHAEKVLEIISESIRESMVIKGGDMEQVRTIKGI</t>
  </si>
  <si>
    <t>C4QXJ4</t>
  </si>
  <si>
    <t>PAS_chr1-4_0139</t>
  </si>
  <si>
    <t>MVYSIKELDSGKASYFTHKQPQKPGSPLKLTRDTPKLFTPLKIRNIELPNRIGVSPMCTYSAKDGVATPWHFAHYGSLMRGAGVIILESTAINEGGRTTANDLGIYTQEQVEALSKITELAHSQDSLIGIQLDHAGRNGSTLPLFYSLLGSATKDDDGWPNKLVAPSAIPFKEDFPVPKELTLKEIEELVNQFGVCAKNSVEAGFDFIEIHAAHGFLIHEFLSSYSNKRTDKYGGSFENRIRFLLEVIDKVRQVVPDDYPIFLRISVTDSREDIVESWKLADSLKLVDIVLDRGIDLIDCSNGGVIFEPNPGPTHSVSQREAAMIIKKHIGNRGLVASVGGIYSGTEANSVLEDEGVDLVLLGSRFLRHPTTVWDFADDVEVDIFDSIQRGWAFPPKFLTND</t>
  </si>
  <si>
    <t>C4QXJ5</t>
  </si>
  <si>
    <t>PAS_chr1-4_0140</t>
  </si>
  <si>
    <t>MARKVSKHSRAARRGELAMDAEIKSLENIPTAQETDVANSIIRATAKNESLLSQKMNKKRGSKNKISKESLSKSSRSFRVDSGGRLSTKIQHSIERFKNVQFLRKSSWDTIDKVTKEELEKLRDDGFEVVSRNRKTKAQRQEDNDKELLDSMEVETFGQVEEKEKEKEKEALEKEKSSNPYSLLVSDEEA</t>
  </si>
  <si>
    <t>C4QXJ6</t>
  </si>
  <si>
    <t>PAS_chr1-4_0141</t>
  </si>
  <si>
    <t>MSVATENTVVIDLRSIPGYEPVPLTVRVPTVLTLAGSDPSGGAGIEADIKTISAFHCLGLSAINALTAQNTTGVKNVLQTDERFLTQLLQALFEDMRIDAIKTGMMTSKAVKLLPFYLDKFHRGKPLVIDPVLSSTSGFDLGKLDVLKSSISTFFAKATVITPNFIEAKKIMCAIQGISFDTFDLPVNGINDLKALAKFLQQNIGCQSVLVKGGHIPWDEDFRPSDITGKPPRYLTEVLYEQSGDVTVFKSDFNRSKFTHGTGCTLASAMAANLARGLSISESVQLSISFVQNSIKYADKSLGSGTGYGPMNHLYNISTPVCLGVTKSNLPFNEGHFFDHLINYPSIAPWWKRYTQHDFIKLMATGALSQKSFRHFLKQGKLYLEVYTKIYAKTVALAPSLDQLQSNTIVLKDCVRELALLGDRLKLLGVDASNIKMSPACKDYTEYLMSVASSTDDWLTINILLAPCLHGYHHATKWALQFVGDQPSENWNLKWLNDYVSDWYVDSCVKGRKVLEKNALELQSDEQLSTLIDIFEQGTVLECKFWDEALLMGQDKL</t>
  </si>
  <si>
    <t>C4QXJ9</t>
  </si>
  <si>
    <t>PAS_chr1-4_0144</t>
  </si>
  <si>
    <t>MVTPANKIISIQSHVAHGYVGNKVAGFVLQCQYWDVDLLNTVNFSNHTGYGSFKGQATTGEQVLSLYEGLQDINVQYDAMLTGYIQGADGVEAMGKVCLDLKERTPGILWLLDPVMGDEGELYVSADVIPAYRRILGYKKVDIITPNQYEAELLVGFSINNTDDLRKALKVFHEDFNVMHVVISTFSFTKNKDFFYCVSSTKTSYKKPNFFKIPYMDSYFTGVGDLFSALLVDKIYRLPGGEPIEPAVSNALTIMEKVLDVTRRLCVDKLGVAVQGKIGDAETMKECELRIVECRQFYTMKDRNFNCETKILTDSQA</t>
  </si>
  <si>
    <t>C4QXK1</t>
  </si>
  <si>
    <t>PAS_chr1-4_0145</t>
  </si>
  <si>
    <t>MSRSVLKSFYCNEVSEGVGAKVRRSIGSMQMRNFKPFLLLDHFNVDPSAGFPDHPHRGQETITYMTKGQFAHQDFTSDKVGILNAGDCQIMRAGRGIMHAEMPVQGKSGENIVGMQLWVDLPKHLKHSEPEYRDLRASEIPTVTPNDKVTVKIISGKAYGVENFQDLSYSPVDYYYYTVQPGGSFEQSVGENYNSFIYLLDGSLEINNKTYDKFNALFFDLNGNKITGSVPEDATSPAEFVLVAGQILDQPIVQHGPFVETSKDLIYKAFMDYQTASNGFERGKDWRSKIADGVKEDDLAKLKQLFYYYLLHHLYSSYLFTLCIFINY</t>
  </si>
  <si>
    <t>C4QXK2</t>
  </si>
  <si>
    <t>PAS_chr1-4_0146</t>
  </si>
  <si>
    <t>MTQIASYLATKLYEEKLPVTYRMLSRELSIDVRRSKEELAEFYKKDEKLEIIYAVSGIKNGLDIKLVGKQDLETVKQGYEKVLSVACYSLSTSGVGAQEVANMEGMRRNEWLNAELQRKLGIIESPFHKEQPAEQIEHVEEQWPKVDVVKQPAPKHSPDPKSQSPKPPKKTETIPSITSKYVSRKPQNSKSSASVQKTIPTSKAKPNSKSKISYVSRKEPKESIVAGDIEDDNSFPLNEPPRKKTTEEINKERQELAAMFTDSDDEMQDTQVIQEESAPPKNEDSLFVIDDDEDEGGDQAHAREDANPVDQMDVDLASDFDTSIQEVNPPVASNEPSQNEVEQSKEAITSYVDEDGFITTVKNTKISTDKSSNPKSSSSKPSPTVGTVKGKSSKKAQSTLLSFFGKK</t>
  </si>
  <si>
    <t>C4QXK4</t>
  </si>
  <si>
    <t>PAS_chr1-4_0148</t>
  </si>
  <si>
    <t>MGLGRSVKHEWAMLRNLASSLIKNESIITTKARAKKTQALVENLITKAKKNYDKSLILADIFEPNVTIPKLYNVLKPRYQSRAGGYTRILNLEPRMNDKAPQVIMELVDNTQREMKLWYTAKIVARLELQNIAINPLTQKNVDKLLHNRENGEEKFREIVEICKKEFYSDPKSLENLPRMRNDINTFKKRDHPYKIVPRPVKRNNATVSTSS</t>
  </si>
  <si>
    <t>C4QXK8</t>
  </si>
  <si>
    <t>PAS_chr1-4_0151</t>
  </si>
  <si>
    <t>MAPISVAFVCLGNICRSPMAEAVFTHLVKEKGLDSKFKKIDSFGTSGYHIDDTPDHRSVACCKKHGVPVNHRGQQISPDDFYHFDYILAMDESNLSNLKRIQPKDSNAVVRLFGDYRTDKSFHRIVEDPYYGGSSGFERNFKQITHFSEEFLNKEL</t>
  </si>
  <si>
    <t>C4QXL3</t>
  </si>
  <si>
    <t>PAS_chr1-4_0156</t>
  </si>
  <si>
    <t>MGAWVMDVFHDHTSLDFLDNLLKSQDQVKFVVDSLAAPVPQTLEDGEIDCSESFQKLMSAIFLAIWLDFDTKIPLAKAKYSGHITDGIEETYDKVKDSPDFQELEKQGQFFKNQAKQWLKSLSENPELSELCELWIKDPENYKKWKENIDWVIDFVS</t>
  </si>
  <si>
    <t>C4QXL4</t>
  </si>
  <si>
    <t>PAS_chr1-4_0157</t>
  </si>
  <si>
    <t>MDQENSQLRNFHGLLVLARLLDDYISKTLQQDAVKDDTMVQNDLKWTQTEIKETISRVSPLASTLTSNNSSSNAEKKEIFVQVCAYFGGVLDNVIVIFKETTELSMLPTLETLQNNLCAIESGGDAGGDLSLLIKEAIEQLQRQR</t>
  </si>
  <si>
    <t>C4QXL6</t>
  </si>
  <si>
    <t>PAS_chr1-4_0159</t>
  </si>
  <si>
    <t>MSYSKDIVLEKLASLEETQISIQSIGQWCLFHHRHAPETVAIWSEFVGSTQTKKLAGLYLANEIIQQSRAKRKTTFLDEFAKVLPSTLEQIYPSMISTHQAKLKRIIDVWSQRKIFDSNLIHRLYQSIQDQKAYNGLSSSSSNSPPINSGDLAPEISSLSTLFNKISTLKSSTSLVVNQINEQYSSLFDSETLPGTDIYLKQLGDLSTLITSARSKSQETQELRESIINELKKLIQVQESWITKDAESSGSLDEKLATVQQKESELKEFINDVEEEDGVPQYAASSDEEGDENVSKKRKMESPPTETVDSGEQPTNPVHPQLSSILESLSRTTGLTPEPASTSDESATATQKQDETPVSSSINPALASLLSKLNG</t>
  </si>
  <si>
    <t>C4QXL8</t>
  </si>
  <si>
    <t>PAS_chr1-4_0161</t>
  </si>
  <si>
    <t>MELHVPLGSEIVLPGGERAILKFVGNVESKSGIFAGVELIGQMSGKGKNSGEFKNVQYFTTKVPNSGIFLPYQRLLETSNMQRLQAETPTKTKRNVYVSRSPLAVSNQQGLKRSSKESSPSTVAGNEGQLHSLKTENTHLSQKCLKLETQLQECTEVLESMEKVIKDHYEPAFNQMEKDLSEKNEKISKLKVSFDEQKTELLDIIDSLEKQASETEQLYTKELKRLREECAAYKNKDTAKETNELQRQLKVKEKMCQDWELKYTQLKDSKSKEENDIIQGYQREIDDLKAKLSSSQKAQPEKNTEIEEQLQRLKAENRSLQQQLETAREKEKIQPLTSTTTEQSTLLDENGNLQIFVPKNSDPANGRKKWCGLCEREGHDSVQCPFENDMF</t>
  </si>
  <si>
    <t>C4QXL9</t>
  </si>
  <si>
    <t>PAS_chr1-4_0162</t>
  </si>
  <si>
    <t>MADLVTQEPRFAQFKLVLLGESAVGKSSIVHRFVTDSFDDLRESTIGAAFLTQTIQLDERTTIKFEIWDTAGQERYKSLAPMYYRNANCALVAYDITQESSLDRAKSWIQELQKQASADIVVALVGNKLDLEAERKVSTKEAKEYADELGLIFKEISAKTGEGIKDVFHSIASKLPVEEKLNSATKRRRNIDLNRPSTNNQESCSC</t>
  </si>
  <si>
    <t>C4QXM0</t>
  </si>
  <si>
    <t>PAS_chr1-4_0163</t>
  </si>
  <si>
    <t>MSTLLKSANSLKPLLNRVLVQRAKAATKTASGIYIPEKNVEKLHQATVIATGPGVPNQNGSLEPTIVKAGDNVLIPSFGGSPVKINDEEYLLFSDREILAKIEN</t>
  </si>
  <si>
    <t>C4QXM1</t>
  </si>
  <si>
    <t>PAS_chr1-4_0695</t>
  </si>
  <si>
    <t>MTEQLIEWFRDPSNKAYWNEDLVAIRESPLGGVGVFAKEKIGHDEEDDEENLLLRVSKQSILSGKNSFISNLLHECGADSHLGLILAFLYEKSLGSDSPWYAYLQTIQPKNTKGLILPVHLWPDEKKNLLIGTELYSVLDNFEEETEGLFESCVSFAREYESVLKVPTELAVDENNAKEKLLEFAAITLAIASRSFNVDNYHELALVPGADLFNHDSYGREHVHFEALGDVCPFCASCDECGHIEHGAPDSEIESDLEQEGDNEEDEEDKVHDDADTEDGMEDNKKEGNNEPFEVTEDYITKLEKELEREDMSDEESDASEAEGHDNSDSDMSDIDEDSLLIPDVCCDIKIVKSIPKNKELLNTYGDLNNTSLLTKYGFTSLNNPNDYVSLGDQALSQLKNFPDRKDWWDSKGYEVFNDYLHYTAQLNQEEYDNEGVEDKEEKEGHKNGEEGDDQYHSDAECQSCNGDSQASPGSCCNSCDGGNDEGEEEEEEQPEYLPWQVELRVNAEGRPSQSTYALARLLSLSEAEFQELREADDKTLFLEKIGTLESPEKAAYQNILNWCKQRSTAYQDGGLTSNDYEKAIRVTKDSQKLAISILVFGEKKVLEQSIASLTQQIN</t>
  </si>
  <si>
    <t>C4QXM2</t>
  </si>
  <si>
    <t>PAS_chr1-4_0164</t>
  </si>
  <si>
    <t>MRLLHISLLSIISVLTKANAECCYTNTHTTTEVWYTTVYARDVSEETSSTLAGGSATVSSEVSSTIESSVATSATTESSSETSGSTSGSTSATESSTGSSSLATSSSITSSESSTITQTTGQESTSPTPSSSETGSSTTTPYDISPTASSDFDAFKYQILDEHNIKRALHGVDGLEWDEEVYAAAQAYADAYTCDGTLVHSGNSLYGENLAYGYSTRGTVDAWYSEIEYYDFNNPGYTPGVGHFTQVVWKSTTKLGCAFKYCNDYYGAYVVCNYSPPGNYVNEGYFEANVLPLVD</t>
  </si>
  <si>
    <t>MRLLHISLLSIISVLTKANA</t>
  </si>
  <si>
    <t>C4QXM3</t>
  </si>
  <si>
    <t>PAS_chr1-4_0165</t>
  </si>
  <si>
    <t>MSEVLDIPDGEYDLDISSLLCDDSVNLGVRYNFKPDSIDMDYPLELVQESSNYILKAESDPNVRKEPLVFEGTLGKTNQHDYLLIYDDITKRFQMDRFNGVLRMNKSRAPDKLLTKFEKLKLGKDSPASGSRPYVATANHTALRKVTPFKLETKLKPTKPLENRVHIHMKESKPKNSSSLTESVDKKKQEVSIPKVHLTPHTPSSILVSKAEHPKVASKRPPNTPLEFQDDSNDNNDNGDDDDDLTSFVGELEAEMGIETPPPTQERAGLVGIGISKSDKSTDQQSATQMELSKDSFHEDNWQPNYSDWESDLEEVPASNSINFFVDDDPKSKEFQNQATYVNPEFHNTPASSVARPISMKELATTTFSQSSKSS</t>
  </si>
  <si>
    <t>C4QXM4</t>
  </si>
  <si>
    <t>PAS_chr1-4_0657</t>
  </si>
  <si>
    <t>MHSGTTPDSITKFTSKQLNKQALKAGKEEKAEKAKVKKALTQGNSDIAQLYAQNAIRKANERVNLLKLAGRIDAVASRVQTAVTMRNVTGSMAGVIRGMDKALQTMNLERISLVMDKFENQFEEMDSSANYYENVTNDINVTQQPQEEVDLLMSQIADEAGLELKQNLNETGVSDGLANLKQSPGKNKANEEDEDQLAQRLRALRN</t>
  </si>
  <si>
    <t>C4QXM7</t>
  </si>
  <si>
    <t>PAS_chr1-4_0167</t>
  </si>
  <si>
    <t>MGCFRFCLVIIPALLSVVACLFAIFSCIGSTKNNEFLTSIYLLEIDASNISISALIPAAANIDISPQQLGLSDVYTLGMWGYCEGTASSDAQTDRDEILGLDNVDFTACSSPKAMYVFDPESFIQDVLNTSASLNQVNSYLDILGVDNVDISLPQDLVDYEDTIRAVSKMIFICTIIGIVLTFIQVLFSIGAFFSKGWSCATTVVSILSFVSLIIGAGGATGMYRIVQTIFNDNLGEYGVRAGLSRNFLVFYWLAVALNLIALVFWIFSICCGSTRKRSRSYTDSAEKQPMMVYQPYEQAPQHVYK</t>
  </si>
  <si>
    <t>MGCFRFCLVIIPALLSVVACL</t>
  </si>
  <si>
    <t>C4QXM8</t>
  </si>
  <si>
    <t>PAS_chr1-4_0168</t>
  </si>
  <si>
    <t>MSIFLTTAPYHLLTYSFSFGATVFHSYVSSPVAFKVLPKDQFGKLQNRLFPSYFLGQAISPVIIGLTAPFALSTAALVTLGLSSLGGLANYFWLLPWTHNVKSKRLSLQQTLGEGFEENEDYKKLTKEFGRSHGLSLLFNLVTAIGLASYGVILSGKLLKNLPK</t>
  </si>
  <si>
    <t>MSIFLTTAPYHLLTYSFSFGA</t>
  </si>
  <si>
    <t>C4QXN0</t>
  </si>
  <si>
    <t>PAS_chr1-4_0170</t>
  </si>
  <si>
    <t>MNMPNNLMVRAVSLLGRPLLGRSFHTSSSLLHMGEAKSFKPQNLGKNLANFDILGLSDKPSNNIEMISKDSIIFTNLTLIKSPTKDKRIVGALLLNNEVYQIDLTDRYEIHNKFIMDLDESILKVFSIIYPKPELVVIGMGGKPRMLHQNNKEYLNKLGIQYEVSDTKNSALNYDLLATERGVTQIAGLILPPNL</t>
  </si>
  <si>
    <t>C4QXN1</t>
  </si>
  <si>
    <t>PAS_chr1-4_0171</t>
  </si>
  <si>
    <t>MPIRAIPKVSIARNGVGIFVLPCKRIELQYCNWGGSSQGMRDFISNRLSKFASSHPQIEFNVIKKRGHPVVKGHYSENNNIKPICVRNLNVDNVENALKKVINSSGRKLKNPKQNVESLNESVRGIWSPFHVHKDHRHNV</t>
  </si>
  <si>
    <t>C4QXN4</t>
  </si>
  <si>
    <t>PAS_chr1-4_0659</t>
  </si>
  <si>
    <t>MVQVGDKFPTDVALTYIPWTPENSGVLACAIPIPYDLSKKLPGRTVVIVSAPGAFTPTCTANHIPVFIEKIDEFKKKGVDDVVVITTDTPFANAAWGKALGAKDEIIFANDPLAALSKELGYLKSEVPASFGIRGARYAVVVKDGVVSYFGVETSSGVTVSGADAVLEAL</t>
  </si>
  <si>
    <t>C4QXN5</t>
  </si>
  <si>
    <t>PAS_chr1-4_0660</t>
  </si>
  <si>
    <t>MFRLPFQRQATLSDDEAADKLMHEAYNFETALKAMDYVLDDRTSIGIDLLSNHKEIAIQKLALGVIQFLEATLGFEPETMKKANETLIEAESMCWKEKQNNEKWNLKTSSIYPPGTEYAVTYAEANLLNALLMLLSESAIESVKALYKLRRAYHTLDEITRSTEKLTGVSIEQDLVYLSASANGSTSSLSSAPSEKTTASGFAEVHLPLNPQQKKDEKLIKRYEKIYNMKLKRIEGSHIGNSPAKERLRNDLGYKESGNTTPELDREQTQQNHDHSVIDEFIHSGVNLCFGILQVVLSLVPPTIGKVLSVVGFKGSREMGLKMLWKASDQRNIHGGIGLLALLVFYDGPFQFTDVDFDVPTLTEKVDTPESPNVGRSLSLRKMNTETRAAIGAGQPTLLHPGKKLSTALLKARALFPNSGLWLLQEGRMLASAGRLEEAVDLMDALDKKIEMKQVEALLIFDRAMILCFLHRYERAAKDFIKLVDINAWSHGLYYYFAGACYLEAYRMCETKNIPKNGKDQVNPSKQEWYKEQASKYLLEAPELVGRRKFMAKTMPFDRFLIRKVKGIKEASAKYGTSSVDSVGTSLIHELNYFWNGYNRMPPEHLELALKMLGYSAKNNSPFSSNLGRTLPESKEESMIRYTLQSITLRRLGRINEGEKLLDVVIGNITGSDGKLLKLHHDPWLYPASLYEKALFVWKRESTGGLAQSRKWLKQAEDYSDDYELSTRIGMKIKSAIDRLEGL</t>
  </si>
  <si>
    <t>C4QXN7</t>
  </si>
  <si>
    <t>PAS_chr1-4_0176</t>
  </si>
  <si>
    <t>MATKNGRIRSSVANIEQQRRQVLKPLLDNPFTQTAWPEVGQDTLKGITDILIQILRSVSKYNKLSGKNLEATIHKPSVVDKMTIGFNSTTKSLEYKVQKGKKERKLSFDNCKKIQLNRKTVRDISYVFVCKDDIKPDILTQHFPSLCLMASSTDDEIKLVALPKGSVAQLSEALNVPNTTILGFPRKFEENDLLSTLMENIEPPKVPWLSAMPRYEPLSVGFLQTTQPISRKVSQKDHNNIRKREDDQGGVKNQKRTKT</t>
  </si>
  <si>
    <t>C4QXN8</t>
  </si>
  <si>
    <t>PAS_chr1-4_0177</t>
  </si>
  <si>
    <t>MVLSSSSSTSSDTYRASEHIVLTDYFKDINTSLDATSIETLDPFKDKPIEAYPPPILKVGNKDGGAESLPETLKRSNVLEGKSLRRHVTFDGVNQVVQIDAENELEKENERNELESNEIKEIKGENEFKSKDQIEIERILDVSIKNQLASNTSQESGFSNDCKSQSVLDSFSDQLQKILFYLDPEDANHSQEVLQEKDTEQFLHLLETKAIKASEKIRQLLLDNDGTNGKIRQILEKLETKEEEVSQKESMIKSMKLRHEREIYEIRRSFDAANNDFKEKLDKQHSQSSTEKELIRRYSSFVEGVRNLHPSFNTEGQALDDLLTEITNVLTTTTQSESSAHNELTIKDSKLEKLSLTKCELETQIELHKKDILSLSLQLQERQGQLEDLQRANLSNSHGMELINEKLKFTQNLHHDLEIEYGNLQEDKFKISEQNIKLLSQQATLKEEVERLRSSKALISSELQSYQEEIIQTEGRYQQRISVLEAENHRLKSEKKESRKLNAELEEKYKNQLKQKDTLIDVQRDQVSEMMKKVDHFKSKLNERKNIHDNVILGEGNTVRDKFRKIAIRNGTYGKFLKSAYDDICDRLFAQLTRMISSEDIESITPTWEKLKNYSPFDKNDEIDESFVLEQQKRASEIEQFVESSLSGLIDRLFEYHKKTTYQRGKIEKLSTTVSELTIRGINPRTMSTNGQGRISGAHARNGSSVATSSMSSTHLEKKTSPTKHRRRNSRPQDSSHYETLSSIPKGKDIDAAYNNQANLTKNIGACL</t>
  </si>
  <si>
    <t>C4QXN9</t>
  </si>
  <si>
    <t>PAS_chr1-4_0178</t>
  </si>
  <si>
    <t>MASIYLNKRWIVSNGWSNSNARWAFFALFIVFIIGFLLLMCRTNLRRMRRGQKPVRGTAWLTPPSYGQSQQQYNTGGINDSVPVYSSQARAEDAGYYDAEGVFHYNPHYVPAKPMATAATGSTSTQTYPPQAYHTPGAYDDFESTPNRPTQTPSDDDFGYTRPSHPPPVSSNLNTPSDADRIYDTTGEGTSSSNIDDELPGYQPPSSPPPAARKN</t>
  </si>
  <si>
    <t>MASIYLNKRWIVSNGWSNSNA</t>
  </si>
  <si>
    <t>C4QXP0</t>
  </si>
  <si>
    <t>PAS_chr1-4_0179</t>
  </si>
  <si>
    <t>MTKTRSVYIESDIRPPDPSKVLQCILTSVEMALLDCSSVQLIFSRPLLQGVTFRKRPSRPTVIRFPGKKECWKFSTVTTRRDLYYKDVALFRNQATIDALIEQLCDSLGVKGSDLGVFPSQKGLIFGSISIIYKNLVGKECCYQLSSSEKSQLTPNWFSNDVEILSVRIPPTIRCVIVLEKDAVFKRLCESSWAQDQYILVTGKGYPDHLTRQFLDLMMKHTSLKVYGFFDSDIYGLLIANTYKYGTSQDLNKMLLEKNRLQWAGVEILDYTQGHQPVRPKEIQLMTSLNHRLGDRIKLLTKHREYVDTCRTHSNTEQDFDIHFRFLYKLRREIQISHYFHYKCEMNVLQDNLQSIENYIHQKIASL</t>
  </si>
  <si>
    <t>C4QXP3</t>
  </si>
  <si>
    <t>PAS_chr1-4_0183</t>
  </si>
  <si>
    <t>MDSLKLPTTAAQAKAFTSSGSLSFPMNNDDMIKADPSQTEQHIIKQDIEPEIKDVVVSDDANSSGIVPTLQNIVATVNLDCRLDLKTIALHARNAEYNPKRFAAVIMRIREPKTTALIFASGKMVVTGAKSEDDSKLASRKYARIIQKLGFNAKFTDFKIQNIVGSCDVKFPIRLEGLAFSHGHFSSYEPELFPGLIYRMVKPKIVLLIFVSGKIVLTGAKKREEIYQAFEAIYPVLSEFRKS</t>
  </si>
  <si>
    <t>C4QXP4</t>
  </si>
  <si>
    <t>PAS_chr1-4_0184</t>
  </si>
  <si>
    <t>MAQERTDKSLKENGSATVSYSPWTAAAVDDDYSSLYENDKPSKDKLPREPSSRPHSDQNDRDTHSVDDSTAETFLQQHLQSMMHSDPDKKIPPPNPSSSVPVYPVPYAIPPKMSFAIQQGMVPPPGLVQYPQNVLLQQKPRPNATPVNNKNSRRPKVQKPKFRPCDVCRRRKTKCARAANNLNCQQCEAKGLKCTYTDNPKRPQDIPSDQASKRSRQELPPNIPIRDIQPVIDYSTIQGHSLLKKTLSLQYPRSSFYMGPTSVYDPLLLSKMRFDNNDQLQVNSITSIRRVANNVQFLLKDDFSHDLYQRAQLEVDNIEKFVAPHGQTLIDLYFRIVHPSFPILHKKVFLEKYSRTHREFSAPLLGAVYILAINWWDYDPNLSLHPKPNVKGLMSLATRSFDLVTERPKLSTVQAGLLLLQCDPTSSKNWVLCSQVVALSEELGLGLDCFNWKLPKWERGLRRRLAWAVFVQEKWLALLESRPTHIALGTNWIISNVMDDDFPDKNSDEALSMEGSTDTEIGKQIFKQMIKLTEILSDILDAFFSFHSLQTITSIEQVLTLAKPLQLRLRDWYHALPQDLQMSSLQQRKLNSNGYLQLSYFAAEISLHRRIISCLDSGISHELVTVCRNAAKTRLSAAIDFVKQLQPEHIHSFWHSSATSNFALIGSFASMLFVTAPTTEDANWCKDQLYEYRWTLLIGSKASRSYAMAMEIIDNIMNNIPELLNHYKTPQSTTSNNRTPLSETQTPDNNFGGNSGSNSNGEGNDASNMNNQSFGIPYTPIPPYAFQGYGQIPQQNMVMRDPWNSEQFTPPSPRNNQKLSPAISNGSSNEGPSVAVGHNSPLRSVKSEPSEASPHGGANSVES</t>
  </si>
  <si>
    <t>C4QXP6</t>
  </si>
  <si>
    <t>PAS_chr1-4_0186</t>
  </si>
  <si>
    <t>MKWQSATDQDGNTYYYNPETGETSWENPEATAENIDEDPKGETDEDSEWKEYTTDDGKSYYYNEKTGQSVWEDPRKQALASEVKGDGEEGEIKFKDINLSDYVVQSALIGDETQTRSPEQRETDFIAMLNERNIDPKLPFTKAISLIIQDSRYWNVEDSLKRNDLYQSYQVSKQQEVFKEQQDAEQSFKNTFLKVLSNYPEIKYYTRWKTCSRLIIDEPIYSLGSEKLKRRLFEEYTSSLREEHERQTNELKSNELQDLKTYLKSSLTIESKWKDISGQLMEKFPHLSSMEQLGCYEQEMDLHVKQLDQAIKLNQKLNYRKDRQARDSFKKAISLKLKEIQNANLTYYEYIQQIKDLPEFKEILGRNGSSPIDVFWDLLDSENYGLQQILIQLLIKPEMENISDLESFKRKIADLDYQVSDKNSNILFGMFQVEKEKELQSKKRKITPEVSRPKKKINTFGYGSF</t>
  </si>
  <si>
    <t>C4QXQ2</t>
  </si>
  <si>
    <t>PAS_chr1-4_0192</t>
  </si>
  <si>
    <t>MMRRSKTQVNTSSPLKLDVLKKAQEKRLHSLNRVSPSWRSSKSAAPIKQFQASVQDDPFTDSNDHSSSVFVIRSSFPLKEGREAEEQGVGKKHALVGASIKDADDTEKNLKRVKTVSDQIDYLSTKSQNAQQKLEPTSTPTVAVDNSTIDAQFCLSEAKKSYSGATNIRKKHVEEEKQEENTQVIMKLKPMERTDFESTQANDRAEEIDTSRENDELETATVNNAHKLEVVQDTDETEYLTKQCIPRNYVDRGKIEQPNTQPENETQNKKDDDEDDDINEEVKEEIEHLYTTFPTLSHRYALLDRVGEGTFSTVYKAKDLTGMDRKMSGCPIWSSPVTKSKKHNIVALKRIYVTSSPQRIFNELQLLYNFTGCDNIAPLIDALRFEDQIIAVLPFYSHSDFRDFYRDLPLDGIKVYMHELFKALSFVHSKRVIHRDVKPTNFLYDPFRRRGVLVDFGLAEKEPNKFRDASLNCACTKGGLNLDDLPQSLRISQKGYLKDDQRSARRANRAGTRGFRAPEVLFKCTNQTMKLDIWSVGIILLSLLSRRYPFFQCPNDVNALIELTRIFSLAKMKKCAQLHGLCLETNIPDVQHVSLGELIYWAIDFDNKTSVSAFAPDSPALELLEALNEDGSVKDTPLGKEYGNALELLKACFQLNPNKRITANDAMNMPFFDAIRGENEENDEIILD</t>
  </si>
  <si>
    <t>C4QXQ3</t>
  </si>
  <si>
    <t>PAS_chr1-4_0193</t>
  </si>
  <si>
    <t>MEENPISIEPLILGGRPTPLDSELLGWPGHERTFSEESGTSSTIINTNTKGSSSVASEVKNSLSQDLNLGRIYNKAKMRRDENIPSLERAPNESLVADNNSNDNNNDKQDKHTDDDDGSKLLEKLINDTLPSPPSFPPKELLPDRLYSLYNFQGPDSGHITLKKDDAVQLLNDDDGYWWLVRKINIDDPSAKNVGFAPAEILETYTERLARLNCWKNEEAERTNKEIILGSNSTIKETSLLDLTCDEIGASHNLEADTTRKSVKFQNDNLEMADKEKDKETEILSEVYSDSVVPLNIFKNKRLNKHNFLIKDLDSYEIEANQLESDHDQQVDDYNDESIQELDTHLNRIERSDHGLSNIHNLVGPSELILHQPAKITDPDIESIGTFSPDEDEDFSTGSSPQLTARHPLADQNSEDLQSHTSIPVSVKTFDLSSKVLITTPSQLKDDSFSSLPAINDPSSPPEDPTALLITMQKGDSEGSLVKRNSSLNSNVSFEPTPTTSISFVNDKMTTITEQPSTHSLRSLKEPIVLHPTVSAIFDTLLNDMTELERRLANTFHSPTK</t>
  </si>
  <si>
    <t>C4QXQ5</t>
  </si>
  <si>
    <t>PAS_chr1-4_0195</t>
  </si>
  <si>
    <t>MSASQIFPTRSKLPLGNNNKPNDFSIDRVMSESVPLLQHKQTFESLSNSNYLSNPEPTLSDKVSYYLPCVSWLPSYNWQFFFGDLVAGLSLASFQMPLSMSYATAIARVPPICGLIGLIIPPMIYAVFGSVPQMIVGPEAALSLIVGTAIEPYTHEKGVDVVDLVIVITSVSGATLLGFGLARFGFLDNVLSTSLLKGFIGGVGLVMLINSSITELGLSEIYENLDPEARSMYHRAPYQKLRFVYRYFPETHKPTAYLCLASLLVLLLIRTVKSWCISRNMNKAVFVPEILIVLLITTVLSWATDWQSMGIKVLGHVNTKHFKFSLPFCGDIVKYYNPLIGAGFSCAILGFFESTTASKSLGSMYNLPISSNRELVALGSINLVGSMFGALPSFGGYGRSKINALSGAKTTIGYNELLTFFVTIIATMFYSIEAGIILGVLYSLVRVVRHSGQSRIQILTRSSTLDTFVNADEPQEQRSDSILDNSSACSAHSNVDGCLIIKIPEPLTFINSSDLKARLRRVELYGSPKIHPATPRLRGENLTRFVIFDLNGMTDLDSTAAQILYDIVHNYKERGICIMFARVPTFKKIRTRLETSKVKQLLVEVANDIRNMTGAEIQGTSKDISNLPYFLTVDEALKAVTEINISSGYYDLSSYLSSLPPY</t>
  </si>
  <si>
    <t>C4QXQ6</t>
  </si>
  <si>
    <t>PAS_chr1-4_0196</t>
  </si>
  <si>
    <t>MNTHQPLTKKPPSPKSLLNCSFNQDQSCFAVCHENGFKVFNTDPMELKVERWFSNGSSQEGTSIGNIAILYRTNYLALIGGGHNPKYPINKVIIWDDLKQKQSLSLEFMNPVLNVMLSRTRIIVLVYNKAYVYGFNSPPKLITTIETFSNEFGVCDYHDNIGSISTTNGTSNPTGSSLLAIPGKAVGQIQVVDISTKNKVTLVKAHKSKLQKVALNQQNTMVASASIAGTMIRIHSTTTGSLLFEFRRGMDTALVTALKFSPSGTNLAVLSNKGTLHIFHVDHENTNINNKHLLNNISVLPKYFHSTWSFCSARLTDQNDKDINTDAEIGWVNDTSLVLVYKKKSKWEKYVIQEQSSLSSDNKSMETKYSLVREGWRRLL</t>
  </si>
  <si>
    <t>C4QXQ9</t>
  </si>
  <si>
    <t>PAS_chr1-4_0199</t>
  </si>
  <si>
    <t>MMRQFIRRQSTIGKLTTTPNKFNSKSSAFNLKPNLPKGLYHHPAPTIPTPLQTPPVFLPEQDVRKNNNLYKLNFSIPKENIDEMPLLNETREKKYHMSKEDIARMQQLRDEGYTRKQLKEEFGCSNLFISLSTKPVGKSSK</t>
  </si>
  <si>
    <t>C4QXR0</t>
  </si>
  <si>
    <t>PAS_chr1-4_0200</t>
  </si>
  <si>
    <t>MTEKILLKLQNVTPYKIPPPEIAEETSNETDRILKQRYKALSWRDSPENKFPAVELIIKEIESENGSSLCMEMKGKLNGITWYEPINNIFDWRDHQFYTINKVGPKSFVSVLDYYDVKRDRHVNIALGLVMNTLKDELNLNDVLVSFDKRVENRIMRQKVNLNDQYGDYGNSQ</t>
  </si>
  <si>
    <t>C4QXR1</t>
  </si>
  <si>
    <t>PAS_chr1-4_0201</t>
  </si>
  <si>
    <t>MTLTSQEVNYLIWRYFQEVGLELSAYALDDETKIHELDELYKNKIPIGSLVNFIQKGILYTMKEGEVLESKSSLHEFAKELNLLSSIKHTNTEIVPPSTNTTDNNSCFTRVLKSLFTYPSSMHSSFNPSSEKVLAWGERKSKSVICVINDQSQIKIDVEHYVIENEKGNDITLVSWSRLGDSLLTCCENGEIRMWEADGKIKMVLHNHASPIVHVSWSPDSRSFLTLDSDNVVIIWDSFTGKARQVLDAGLKDRVLGLDTVWIDESKVVVPGLKNSIHIFQVSEKEPVGTLYGHSNTITSLAYYKELHLLASGSDDNDIRIWRSNSLNSAQLLQGHTQPILSLDWLPTNEKFKNPDLSKLVILISTSMDGSIRVWDVYKGDTVMFSLNENGVPFVCSKISPDKTKIVTGDLDGSIKIWSINYQSLEQFLSEHKLDASNTGTNIQSIECVAEYEPNTSKKEEPDENDILIDDDVDEKQQSGNDLEDDKQIFITSLSWNKNGSLLSVSYSNIDSVVIKVDQL</t>
  </si>
  <si>
    <t>C4QXR5</t>
  </si>
  <si>
    <t>PAS_chr1-4_0205</t>
  </si>
  <si>
    <t>MSESPSATETKPDIKEPSEHINLKVSDGSSEVFFKIKRKTPLKRLMDAFCKRQGKTRESIRFLVDGQRVLDDNTPDDLDLDDNDVIEAHREQIGGSNY</t>
  </si>
  <si>
    <t>C4QXR6</t>
  </si>
  <si>
    <t>PAS_chr1-4_0693</t>
  </si>
  <si>
    <t>MSELINEAPKEQVLKYIKDYLDNIGFKNAAEAVEKQAKKEKLNLECAIEDGEYKLEQIVGNWNILVSNVSDMEIDDDSESSGNESDSESSGSSDSSDSSSSDSDSDSDSDSDSSSSSDSSSSSESESESEEEDDKEGKQEDTKDDKKEEKKEEIKESSSSSSSSSESSSSSSSDSSSASSSDTSSDSSESSSDSSDSDDEIKDEKVELLAEKKEEKEGKKIEKKDKVEEKSSEQSSPSESGSSDSSSDSTSDSESDSESSSSDSSSSSSSSSSSSSSESSSDSSSDSSSESSSESSDSESSNSDSDSKAKSNKRSQNSSSPNKKQKLHSSEPSESASDSSHTDSLSSDSKPKKEHIPAILENEEVKEGQRKHFSRIEREKISFEDGALTDNTYKGAAGTWGEKANEKLGAVRGKDFTKNKNKMKRGSYRGGSITLDSGSYKFSD</t>
  </si>
  <si>
    <t>C4QXR7</t>
  </si>
  <si>
    <t>PAS_chr1-4_0206</t>
  </si>
  <si>
    <t>MYSAENKIIDAHWPRYTENSTIDKEKRLKLCYLKYKFEGTINDNKPILNLIFSHATGMNKSIWKYYIKRLKKLAFMKDDYPFVIGSMITVDHVQHGDSGVLNKDNLGTEFNWTDGARDVIKVVMEERSNDDAFKKGNNILIGHSFGGFLSVYAAFLEPLLFQDIITIEPVIYGRHSDPSAAPPPEGYKTMGNSGLLSALARGIKDEFDSKEEAVEWLRRTSFFSPFESELLEYFISDEVIQRPDGKWTTKISKEQHLTCYKGYDSSVPMGMSSVQFIKNRVLHVVGGSATWNPPETTNFLIKNLENSDRIIVPNGTHTVPEEQPDDVLKIIKSRLTETGFSLQEPIALTAKPKL</t>
  </si>
  <si>
    <t>C4QXS0</t>
  </si>
  <si>
    <t>PAS_chr1-4_0208</t>
  </si>
  <si>
    <t>MVNVAVIGGTGLCGSAFVKLLSSAPSVEKVTAFTRSPLPENLQSPKIENIVKDSKEWTSSIESLENTDIFVSGFGTTRHVDPTYEIDTGVNIESAKAARKAGVNTFVLVSSFGASAGSRFPYMKMKGQIEDEIIGLKFPRTVILRPGLLLGDREKPKSGKFLLTLRKSLRGTFLDRFVRGTYGDEVAKAGLYEAFKPLTPGAEPEVIIVETPVATAQKYE</t>
  </si>
  <si>
    <t>C4QXS2</t>
  </si>
  <si>
    <t>PAS_chr1-4_0209</t>
  </si>
  <si>
    <t>MNRNISLRLKSCTSVRFASYNASSKSFQKRKQLETPTADIPYKIGSYASLKLPEEEKVSGLHRLVGQIDSFAQLKLVPPVRDALIKQIKQSTVLRSQNFISSTKKVKTEDEMNGLIIRPTPIQVETIKVVNSIRRTNKNELKVFTLAAETGSGKTWAYLAPLFHKLKIEELESGTRMEKSQIRSVVLVPTHELVYQVSEVVESVCKDLDLSAYRWDVDSNFKDFIGAYRNKIDVLVTTPAKLMSLEKYDDVGSLKSLLTGLNFCVVDEADTLMDKSWINDTHAALKNMRSLKDVLFVSATIPSEFNKVTKKFFPDSIPITTPSLHRLPKAIEFRNINASVPPYKGSKIKALAQALYAIHSDGTELGYEKRVIVFCNEKKECMKISHRLETEFGHDVSCISSEDAVDVRRSKILPFLRHPQLLEEGQKQTMKVLVCTDLLARGLNFSGIRNVILYDVPKTSVDLVHRAGRTGRMNQGGRVFMIVTNKDNSHVKGLPTVVRYKRRLA</t>
  </si>
  <si>
    <t>C4QXS5</t>
  </si>
  <si>
    <t>PAS_chr1-4_0212</t>
  </si>
  <si>
    <t>MSTSPAEQPTNVEQTKPAPRVVEDEQDIDKSVYKRGQQAKWARSRKAERGDRNNKRQRRDGELPRVLDSDGNPLPSEPRRPKKKVACLIGYCGTGYHGMQLNPPQKTIEGDLFEAFVESGAISRDNSNDLKKSSFMRAARTDKGVHAAGNVISLKMIIEDEDILEKINSKLPPTIRVWGYERTNKNFDCRKMCSSRIYEYLMPTFSFLPPKPNSPLARQIKEANEETPGVTRDDPEGSKWWADVLEKLHASGITDKDIQDAQEATINKEKNNDSDDEPDMLLEEIVRKIKQTENQARREYRISKERLELVNKAMQMYIGHHNFHNFTLGKHFKDASANRYMKEITVSEPFVIEGTEWVSIKIHGQSFMLHQIRKMIAMAALVVRTGCPLGRITEAFQSSRINIPKAPALGLLLEQPVYEGYNTRLKAFGYNELTFTPFEKEMNEFKMKHIYDKIYAEEVKDNTFHGFFGFIDGFNGTPIFNFLTANGIKDSQEVREVVIPNEKNEGIAE</t>
  </si>
  <si>
    <t>C4QXS6</t>
  </si>
  <si>
    <t>PAS_chr1-4_0213</t>
  </si>
  <si>
    <t>MSPDDYHATRNTATRSASASDVGQLTNMHPNHSTVSVASSSKEDDKKDRKSKNVIAKGLRKLGQRATTFHLARSDSSTSNLPSRNNSLPPTDGFTTPTEFSAFPQPLTSIISGASHVPRKSEDPTSSKARVVKGFQQEVFHELTRQYGEYRSYMKSSRHEDIDRFALTRNEQWLNWFYSKLKSTQRKLDLEIEAVKTKLDEKNAPLVQDCITDSKSNSQKATSNVGSHRMGWGSSHDILHELDELCSSTVHNSHPAPHPPVQAPAPQVPAPPLPLQSQSVQPVWDNQFQLFQLWFISIFKKLIRSNSILSPKVIQLLKHRYPFFHSARQSHSISPHHTLVKASDGVTSVPLGIPEWHNTSFSSSGTGYNSKPQVGFLQSAQFGHTEIVARQNSSMNLNYDFSLLYDEPDIDLISIKKCDEYVVFWDASGHGYIKSSDGSETSMNKLAASQCKDSMDASFVVGQESSHLLDRFTLLGTPSFQSIPLKDSSLDVLLIHDILLKIKAADLAKLLKEVKRVLKEDGVLQILAFTGTLGCAKPSSIEATPEQLANNIIWDQITRHADMLGFNLQIDTLINKHLVKAGFQNNVSALISVPKYSPVPQISSSYDRGSVVDDIISIPTPKSSSRKSSAQTERTSTNSRLSSSSSFITCKKDSIATEPSPNESYKNLADGVCGYTNNSFNGLMEMFCTYADFYWLYEFGGLDIQRTKKMFSGKEEKLLQSFEILRDYIDYKLYDVNHFLEESENPRSRRRPRFEGFTHVDMIISQ</t>
  </si>
  <si>
    <t>C4QXS9</t>
  </si>
  <si>
    <t>PAS_chr1-4_0217</t>
  </si>
  <si>
    <t>MTGFDVLDFFEPCGRISCLRDELSVTSDKKKVDASTLKENEDAALPDDRTTTIDVLDLPHISLKPPKNVLVAILRILKLEQQCNFGPGVENLTPSQFLSNRDLTIEDISDILPWLTIHSPRIASLDSFCQIGSTFTDSRDIVRYLTTILSSPLNWLQDPDVEDIYKAASSRLSERCGRTSIPDFVRKIVLKNLYERTGCESIQLKEPSLTSDNLGLKTWGSSFILSQRLINDDQRYLKEPIMELGAGTGLIGIVVAHLGYHVTLSDLPEILPNLKENIKLNHASAQADCHELDWTRPDPFIKENPNSLKGYNTLIFSDPVYSTNQPRWVADISEKFLRKSTEAHILLQVPIRSGFQKERDKLWALMEDKGFQLVESHQQDGYDDFGEQKFVFRVYKWYSSYL</t>
  </si>
  <si>
    <t>C4QXT2</t>
  </si>
  <si>
    <t>PAS_chr1-4_0220</t>
  </si>
  <si>
    <t>MSLPETQVITDTLSLNDEVKSERNGSVTDQSLPTPKPEDAHDLNSHAATSAEATAPSKHGLDDESELGLDSKRPKIDETEAGTSNGAVSTHNPDGKATSSEESNSLPMEPAPKPPPEPDMNNLPESPMPKHQNKYAANTIKAIKRLKDAKPFLLPVDTEKLGIPLYYNYIKRPMDLSTIERKISVSAYESPDIIVEDFNLMVDNCRKFNGEDTPITRMAKNIQASFEKHMLNMPPKNLPDNGVASSKRKRNKEVPEIRRDSIRDGRPKREIHPPKPKDIPYDIRPRKKKYVQELRFCNQVMKELMSKKHQNYSFPFLQPVDPVALDCPTYFDIVKEPMDLGTIQAKLANSEYENADQFEREVRLVFTNCYKFNPEGSPVNVMGHTMENVFNKEWEKKPAPAPSPQVLSDYDSEAEDEGDIEIDESLLTNPAIEYLETQIERMRADVEKMKRQLYDEVMSVAIKNRKKSKRSKKKSSISYPTHITYEMKKELSEKINYLSETKLAKVISIIQETLPELQKSGQEEIELDIDQLDSATLLKLYNFVVKKEKAFSDSGSNTKNGSRGRSSGSASKSGRSASSKRSRIKKSLSVEEQNKKIANIRQKLEEFQTHGSPPKTNYAADEDESSEDDDQSSDESSEEE</t>
  </si>
  <si>
    <t>C4QXT4</t>
  </si>
  <si>
    <t>PAS_chr1-4_0223</t>
  </si>
  <si>
    <t>MSLEHLGVTDSLAQVDPDAPTEAKFVQSQEQGAGSSNSPPPSSKSSPSLASRTLWMGDLEPWWVEENIIQLWQQLGQSVRVKLIRSRHNRSPNPNSSLPPPQNAGYCFVEFERHEDALQALALNGSIVPRSSGRLFRLNWASGPTLQSQIPPTPQYSLFVGDLSPSTTEAHLLALFQPNYSSIQSVRVMTDPATGSSRCFGFVRFTEEEDRQRALHEMSGIWLGGRPIRVALATPRGAGHQPVQMQQHLQYAPSAPMVPQFASNNSSSRNIYNDPTNSTVFVGGLAAGVSEETLFTLFEPFGSISSIKIPRGKGCGFVKFSTREEAENAISGMHGFLIGGSRVRLSWGRSSLPNQHTHSHPHPQHLMMSPGVFDPMGRNGGMYGIPPGVAPGVLPGMTPIYYPTDSQVYSEMDPGQYSGPYMVQSPVGSSIGAPNISGNGSMGATSKEVPASSSATTSSPSKSLEDFEETVTSPILSAKEPAPPSSPNTNLSGANSPELASPTVSP</t>
  </si>
  <si>
    <t>C4QXT5</t>
  </si>
  <si>
    <t>PAS_chr1-4_0224</t>
  </si>
  <si>
    <t>MVTEDRERRIESRIRGAGRRVKVEDFVIGDSLPDIGSSESQITKNDRLLSPAQITAGGRNKRLIKQESRSKELKKVEQMSPLHILQQVSEEVTPDIRTPNDANTGQSSPLEDVIPPTKSSQKTKPQVSATKKRQRKSSLSNSKSTIDLLQLICSRFLQAYPTNAHIERLALSKFGNLTNAQFSLIADLNKTRTSLSKKVSQVHQSKQNTRKKLLELRHQHSLLRQQIEKKRADFKSHKKTFNDAMNVESQLREVGNSLTDPTHWKPARKTAGQWEHVMGRISKVQKIMDSDSGLVQKLRRLNGKLERI</t>
  </si>
  <si>
    <t>C4QXT6</t>
  </si>
  <si>
    <t>PAS_chr1-4_0225</t>
  </si>
  <si>
    <t>MLRYSGNVQTLHLVTTKPFGFLTLLIHLLTFRLFILAVILNALNLFSQVYFTIMYSDLECDYINPIELCKKLNNYIVPEAALHGFLSVLFLINWYPYSFILNLPLLAYNINKIVKKEHLLDATEIFRTLSRHKKESFIKLGFHLLMFFYYLYRMIIALIAEDS</t>
  </si>
  <si>
    <t>MLRYSGNVQTLHLVTTKPFGF</t>
  </si>
  <si>
    <t>C4QXT7</t>
  </si>
  <si>
    <t>PAS_chr1-4_0226</t>
  </si>
  <si>
    <t>MSQGTIYLLRGSPRAALCKDLIEYFSLDIKISDTADPDFAKTFPLKRVPALKGPDFTLHETLAVLVYITSLIPQNQGLFGSSSLDNAQTIKWLSFTNFEVVSALIQALYPLIGNRPYSKDGVDQAIKDLESYVAVYETQLKQTKYLVGDEITLADLFTVQSFIWGAEYIWDVNWFKKHPLIEAWFKDVIQHPVVVKSLGDFKPVRKAVPNVPPKSN</t>
  </si>
  <si>
    <t>C4QXT8</t>
  </si>
  <si>
    <t>PAS_chr1-4_0663</t>
  </si>
  <si>
    <t>MSQPLTFSKSESGLISIITLNQPEQLNALDNQQYLELGKLIEKADRDPDTIITLIRSSGRYFSAGANISDPRISSFDPDAEGAEDLYSYWLSKFVSRNVWLTQLFLNHSKVLVAALNGPVIGLTSALVATCDLVYAMNEKVFLLTPFSNLGLVCEGSASASLVVKLGVAKANEAILMSKPITASELYRLGFLNELYDMQDVQEFNVKVERELEFRFNKLVKQSVLDNKKLINATLLKQMEHSNVTEAIVGFNKWVKGIPQRRFRELAAKDLKHKM</t>
  </si>
  <si>
    <t>C4QXT9</t>
  </si>
  <si>
    <t>PAS_chr1-4_0227</t>
  </si>
  <si>
    <t>MAMIKQILRDVLINKNAIMFQTTMRAKHSVRLQSFHTGLACKQDKYSPSDTKKVLSFYDNINSILNEINSSDDSYDHTQYFRNSQDVQDQSQDHNQSQSDQAIENLNVLNEVIDEQHVDVKKAAENFLDTYGIYSQLCNAGFTDSQSKIILSLLTEELNSQVHYLSKNFSPQQDLENDTYLFEAAQSELSVEINGYRDSNLSDLMNSSIFLKRLFNSLEDSLNIQYQLIDNSMKLEIDQFKHENNLTNKKLNIRNHDLNNRIGTELMSGIKSEIESLRWAITRAGVLALLSMVFSILVCFNVSQRSASKEETEMAADKQIDTQLRRAHLPAETVHNEYEADWEEDQEVS</t>
  </si>
  <si>
    <t>C4QXU1</t>
  </si>
  <si>
    <t>PAS_chr1-4_0229</t>
  </si>
  <si>
    <t>MGAIGMEIFDDDHSSIALADLVHQEDPIKQIQDTLKEPIPDADNGAYFEVDETAEKVVAAIFLANLLDFDSVLPKSEQEYPSYVVRDLKKVYAQVQGSSELQVLRENSQLLKEMARKWLKFISEDEERSEVCSLWREVPSYYEEWKKHIDWISNVLQ</t>
  </si>
  <si>
    <t>C4QXU7</t>
  </si>
  <si>
    <t>PAS_chr1-4_0235</t>
  </si>
  <si>
    <t>MDTKTPVTLAKVIKVLGRTGSRGGVTQVRVEFLDDSSRTIVRNVKGPVRENDILCLMESEREARRLR</t>
  </si>
  <si>
    <t>C4QXU8</t>
  </si>
  <si>
    <t>PAS_chr1-4_0236</t>
  </si>
  <si>
    <t>MSYNQQGNTLKGVPIPNKNKRSDNHTVHGASSSSLHHDSFSPSAQPPFYNPNEISHSQNSLSRQSSSLLTSNLQNRRTQPAFLEPELYSNSPNEQAARFQPYVTHNNHNSPNVVSSSYMSQMAIQRPSSEAVSTSVLPNGGVGSFQPAVAAPTTNLSTDNAFSKPIPVVTPQHPGSGFHPTLHSHLASSQFINPQNYGHLSQSVPNRHFGEFEVMNRSKQQPFNPMQSNYQAQSPQLLPQEAPQPQQQQNVNELDPNDDEVLNIAEFPIQDLLLMLSSLLQQIVEANDLLHPGYYKKAQDKEHLMNGNNKYIVSVLAFHGRNIPTISLHDYLKRILKYCPATNDVFLSLLVYFDRIAKRANAGEFKDLHSLYDGSNEEQAFVMDSYNIHRLIIAGITVASKFFSDVFYKNNRYGKVGGLPLEELNYLELQFLMLLDFKLMIKLEELYKYGNLLLKFWKREQLKKKEKEIP</t>
  </si>
  <si>
    <t>C4QXU9</t>
  </si>
  <si>
    <t>PAS_chr1-4_0237</t>
  </si>
  <si>
    <t>MSRAAKLTFGISTAFAVGTAIGVYYLQEQEREALKQGPIKDQKRLDSRAEMTSKQRANLREFELQKKLKEELEATQPLTGDVIQGLEKGKE</t>
  </si>
  <si>
    <t>MSRAAKLTFGISTAFAVGTAI</t>
  </si>
  <si>
    <t>C4QXV0</t>
  </si>
  <si>
    <t>PAS_chr1-4_0238</t>
  </si>
  <si>
    <t>MSLLFNKIARISTSLPKAHTFSRMVTTITSTNAPPAAGPYSHAVKANGFVYVSGQIPYTPEGKPVEGTIGDKAAQCLKNVVGILNDSNSSLENIVKVNVFLTDMANFGAFNEAYTKVFSSHKPARSCVAVKQLPLGVEVEVEAIAVEKQ</t>
  </si>
  <si>
    <t>C4QXV1</t>
  </si>
  <si>
    <t>PAS_chr1-4_0239</t>
  </si>
  <si>
    <t>MTFHFSIIFHIRFTNTFLDNTKSNQIKVIKTPGGVLRAQHTKKRGTTPKCGDCGISLPGVVALRPREFSRAKKSDKSVSRPYGGSRCGNCVKERIIRAFLIEEQKIVQKVLKEQAEKEKQAEQN</t>
  </si>
  <si>
    <t>C4QXV2</t>
  </si>
  <si>
    <t>PAS_chr1-4_0240</t>
  </si>
  <si>
    <t>MFLNSSRGNFFCRIGITCTDHILLDQTPWREFWIVHPTGRSEIVPRRPLTPFQPVAYP</t>
  </si>
  <si>
    <t>C4QXV3</t>
  </si>
  <si>
    <t>PAS_chr1-4_0241</t>
  </si>
  <si>
    <t>MKLVTEEEINAHNTAVFWGGVKGAIIGTSVSLAIYGIAPRKFPRLFKLPWSIRTAVAIIPPTLATAVFAEKSSAAFDEQMYSSEYTQRVVLQEHKRWNSMSIGQKVVDTLSEHKYKIITGLWALSMYGSWVFVDRDPILTKTQKFVQARMYAQFLTVGLLLGSIGLSFYEEQHAVDHTSLAEKSNRDGWKVLLAEEEQREAEEGVDDHRIKRNKKKAKALEPKKVEEPAAMETN</t>
  </si>
  <si>
    <t>MKLVTEEEINAHNTAVFWGGV</t>
  </si>
  <si>
    <t>C4QXV6</t>
  </si>
  <si>
    <t>PAS_chr1-4_0244</t>
  </si>
  <si>
    <t>MSKSFVRTIKNVANGYTSAQVMVRNATSNEPHGPTIAQMADVANHTYESAEFLPIMDIIDKRMNDKGKNWRHVAKSLTLLDYLVRYGSNNVVIWSKDNLYVIKTLREFQHVDDSGTDQGVLIRVKAKELTALLQDEERLRQEREIAREKRGRRSGRRRGDDDDFDQSSRAESRNPDSPYDEELQRALDASKETAEEEERRRRLQSNSDESLQKALQLSKEEEEMRQKNNNLIDLGQPAPVSGPVIIGYDVFGNPIYQSQTMATGVDVLQQQQQQQQQLAYQQALLEQQQQAAQQQAYLEQQAYQQALAEQQAAQQAYLFQQQQQQLQQQQQQQQQLPLQTGSNNPFSFGGPSQEDYSNNVAAQQTFQPQQQQFEQQPQQPQQPQRVQTQRTGSQAHNDKYSELNNLLAQGTGIDTFGNTGDTRVPAQHTKTGTFINSQGTGYKQENFSSANPFVGTQYTGISSTNIIPAYTGYGFGNQNQSQSQSQSQSGSRNSRANSTSLIDI</t>
  </si>
  <si>
    <t>C4QXW3</t>
  </si>
  <si>
    <t>PAS_chr1-4_0252</t>
  </si>
  <si>
    <t>MSTVIPNPSNPSKPLICRRCKKKRSTLEPPEDLKYKTCQPCRELERKQKRLMKLKNRPPEEQERFLLEEENRSKQQQQQRLLGNTTTNSHRPIANNSAAAAAYALHNQMISPSILHDSNSATSAAAAALDQTHYDIALLKQELEKSNSHNPDDDSGHNGGHLLDDSVDISKIDSELISYDKKLINDFTYNGEEMGIISNYGPNTGTGSGIQSTHSNVQGGPSQGTAPGAPIKCEVCESPTTNRYNKLCDSCSTDPTTNSNVLTDLGKYLKEISYNRNLDVKNLIYYQTIPVSDLLDADEGKEFKDEIDILTKINKSKIEAAYNQIYTTYVVPTIESSTFHFTKTSSNLSYKPFPKILRVEYRCQQDLNPPQGESEKIDQNTAEPSKGKTTCQSNIFVSYDLFSGMLMIKYTHNTHAVA</t>
  </si>
  <si>
    <t>C4QXW5</t>
  </si>
  <si>
    <t>PAS_chr1-4_0254</t>
  </si>
  <si>
    <t>MLKQISRQFKQFPVSRRCLHGSSFRLGATVFDMPAMSPTMEKGGVVSWKIKEGEKFSGGDVLLEVETDKAQIEVEAQDDGVLAKILVPAGTNDIPVGKPIAFLAEQDDDLSTLEYPKLEETASKKIESKPEKAEEKIEPPQPKEEKNTSGSDSGKLGNPKQTLLPSVELLLHENGLSKEDALAKIQATGPSGRILKGDVLAYLGKISPELNVKISEYINNKSHLDLSKIQIRETKASEQSPSSSGDKPAKPEKPAKKEPLKIEKELTLSQAYSKEALQRLLTIAEQHAYSAKLYQEDSEVIDPLFEEIVAPPRNAERFKTQFIVTPSDNSVSTLKLTLLVNESILDAKQRAQLFLDEVKDQLTQDNGGVSSSPQLEELF</t>
  </si>
  <si>
    <t>C4QXW6</t>
  </si>
  <si>
    <t>PAS_chr1-4_0255</t>
  </si>
  <si>
    <t>MMARTNKVKSKAVKSACLDCKRQKLKCDGNKPCSRCIQMEIPKTCKYIADGRKDKRTFENGSRNFVFKDQVFRRSDSLSKTRKDNQNKMVASNLDGGESNSRFFSEEFCSESNQVGKNLPCRDYELDFDFNDFNTEAEDMNRFLELLGDDSLLHDQELYPHHQNISFSVVSGTNSTEVTEPEKLFSQRNHLIEILFENEIHVPPGISKQHLLDLEKTYDDLREIGGNSDQKFLLCTALCLGALTIRKRELLNQSTLEKPATILQNSIPKISSDAYNYYNIAKALILDVLSSPTIDGFCGLALMANFMTMMISLEGQLYLTTNALQIGMALDLHRREKCNELVESHTNGLGLILLFWNVWCSSCMLSTFHGRQPLIVPENISTPQPCELLPENKLNELVMNFMQVRIQLAALQSKILVEAYGSGFTDEAFTKLEKELEYISAQVESNKSCPTFEKHAFYRSRLLMLELSCLRAQTVLLLYRPKLTTGKSLRAVNVAKSIILDIWSQYTKQYPSNKKEMLEHLDWNFCYPLRTATLTLWISCAILLEYKHMIEFMRTSDPFEYILALEVLEGLVQILPIEQQLLDLLKSPNDSVIGTDGCTGNFWTTMSDQKLQNK</t>
  </si>
  <si>
    <t>C4QXW7</t>
  </si>
  <si>
    <t>PAS_chr1-4_0256</t>
  </si>
  <si>
    <t>MQAVSAAVQILVSLIIGNIAEWVGSIKWVIVFLYFLSFVGNFLYSCGGAISLNAILGGRIICGAASASGALVFSYITAITQDRATVFKLLAIYRTSAGIFMSVAQLIVILFGFCNFDVKGYRINSYNAPTFASSFIILVILVLLIVILENPKVKETRQHGFSEAIRKFFGAKTQVLISCLILLWSMFLSSFIMCEVIYFMPIFLTLHLNWGTKIQGLALMVATLLGTAGSYFAPKLVHLRTFSSSAKETTEIESGITEAEQMEKQIETDNRDPLYENQVLLSLLALLISMVGQAFMIGASEALKHGSMPPTNSGIFFVAGLSITMLGYNILASAIPSIFSLYIDSNVKVRLMPSVGAIAGVGKLVAPIILAALYNTRFGLSIGVGFGMMLVTLSLPQVIWLKKKVLNR</t>
  </si>
  <si>
    <t>MQAVSAAVQILVSLIIGNIAE</t>
  </si>
  <si>
    <t>C4QXW8</t>
  </si>
  <si>
    <t>PAS_chr1-4_0257</t>
  </si>
  <si>
    <t>MTVSSIENALTHHIRQIVETHFDKNHFKVFSFVFSLITCLCAASVLIISIFTPWLIQYLNYNQFVINIIGAFIAIGMYLPLPYLGYLADVHGPVILAVLSLFMFFPGYMVASLVVRDNLHYIYLCISYGLIGCATSCLYFSSLLTCAKVFPNHKSLSITAPVACYGLSSLLLSGLLDSVNWFYYVNGDLNLYRCFRFFAFFYFVLGVINWVSSVIVTIERDLIFEEEQIPLIEPDDIHKRDFSVFLKDHSMYLFLFAFFLIVGPLETCITNIGSITTVIDPNGRKAIPLQVSLHAIFSTTSRILVGGSLDYLPKIGVTPVHLMIVLVLSGTLAFTLITQGSHMDLISIFLGFSYGGLFAITPNILVSIWGIGIFGSSWGLFMLAPAAGSTLFGLLYALNFDTMCKVESRFCLWKVFSALALCTVTSAIIIFFCNKVWAKRNAFKC</t>
  </si>
  <si>
    <t>MTVSSIENALTHHIRQIVETH</t>
  </si>
  <si>
    <t>C4QXW9</t>
  </si>
  <si>
    <t>PAS_chr1-4_0258</t>
  </si>
  <si>
    <t>MGKGYISRILASSFYNYKILGIDVNGEKLRSNLRIHRLINSDKHTDLTIEAPTNLPRQQISNNLMAVNALLDDRPSQLNNVIMSNLPFFSLGKPVGTMVQICIVGMNLCGDLSYKVVENMCSSVENVSYSIKAASLVPCCAHLLTTFPISKNLKRQFQDKPFTLSQRLVALDLCYYIQEHLPNVKPFLKEFCAKSANGGNNVMVQAILL</t>
  </si>
  <si>
    <t>C4QXX0</t>
  </si>
  <si>
    <t>PAS_chr1-4_0260</t>
  </si>
  <si>
    <t>MSFVQDYTQATPSHHYKISPKRMQSQLVMTPSPTPTKKRRGRPPNMATMIPDAQGYSTRFTSISTSNASTSSAAALRNGSPNFSSPLMRVGSKLKTPRKRQRSSDSTITPTSSIRSTNKEQIDFNQFSLPKTHAILQSVLGDDMGNINQLVTPPMQSHSHFPDVLEMTPNVNPSLLLSSPMTQVSDNLAQFISRTPRKPALKENKMEPCISLTVTSDGKAVIKEKLSFVKQVSYKTTTLTRNPMRPKKHNQSLKLGSDPLLGGFSNSDLLNMTSSSDDNDEDREKEDEIDARQALLRVFG</t>
  </si>
  <si>
    <t>C4QXX1</t>
  </si>
  <si>
    <t>PAS_chr1-4_0261</t>
  </si>
  <si>
    <t>MPNINVELGPKQKLIPPRIATDILSLECSSLNIDVPTKSFFLQGFAQISRVSPWLIVEEPFTIFTRDEPTKRFFKWMISVTKFIGKKSIRGLLLSTGSVTNSPVLMVYLEKQAERVIVRGIHVQADNKFIQTVQDFSRYHSDEHRGKIVFADTIVKAPSTTADDPLERMLKKKTDPVTPKPIMPATSPSKDPVTFNSNIRKLIEKVILSEFRLRQIFKSTLTATEYKSLYTHTHRATVFSFRNYIKDLKTPSLEKIQSVVSDLLNIFTEEPR</t>
  </si>
  <si>
    <t>C4QXX3</t>
  </si>
  <si>
    <t>PAS_chr1-4_0263</t>
  </si>
  <si>
    <t>MAKTDWVETQTRTFTNWINSKLRSIDEAPIKDIRKDFSDGLKLLKLLYALSEDTSLQPVHSRPFLSVQKMENVAVSLEFMKFNGLQLHNIGSDDIVEGNLKLLLGLIWTIISHYTIVKHSSDSKDRGFGDKRSFLLAWVQSVTSKYNVHVSNFSTSWNDGKALSALYAAHCSGKFQFSNQDWSDRKLVITTVLTLAEHELCIPKLIQPQDLLQVEPDEKSVMLYIVEWYMRFAHTSESSLGSISRSASANFSIDEPNTPDTEYTIDEQLHITKFVKVTESLKRLQGAFDTRAEALVERIKLWIRHFETLYLKYDEYEKLDEIDTQSIDKLVDILVKERSNLLDFSSSEKLPMLQERVELRTLLSKIKIKTSRYAFAPYNPDITLHDIDNLWTSLLQIESTFSTITDDLTRNAQATVYSRFFSKVNEFQQHVFTQNKKLFEVLSMDSLEYQVEELKKLSEQIKKFDSLFLELSLLFEKLEKYHTAHLLTNMEYDECKLQFNELENWLTNIFKLQIIDRLKFIEEEYACSTDSYDIPDWQLNNCKQLFQECDIGAKGYLNKSEFTTCMERVFNDDNKLPVSEIHEIFESDINQNNNTLRGLKLEAFLSTVGSLLENETIELDKELSSSLQKYFKTLNENAQGYDKVQQIVTELTNAPLSQFVVDLERLSIDSRNEQ</t>
  </si>
  <si>
    <t>C4QXX7</t>
  </si>
  <si>
    <t>PAS_chr1-4_0665</t>
  </si>
  <si>
    <t>MNLISPLLLVIALAYAEDPVYKADSLLEHAMFQSGENLGLQLGSPASVVTVYVTRTETLTVTEAPWTTTTSSLSHHTKTEDSTLTWSLESPLSSVKNSTDCPEDQPKTLVGSTTGQWIETTTPYPTHSSEHLISSKTGYSTDLTSTYSSIHSTEPPSLSHPKKTYTEETFTETHTSHGSYSSASSSIYKNDQVPKNSTAPWSYQVRPTPVVVDEDFPDLLDVPNSANPPTSFRLVSLLGLPLILAIGLLTL</t>
  </si>
  <si>
    <t>MNLISPLLLVIALAYA</t>
  </si>
  <si>
    <t>C4QXX9</t>
  </si>
  <si>
    <t>PAS_chr1-4_0268</t>
  </si>
  <si>
    <t>MNEFTDSAVMENQDGWDDWNETAESDSGFNEPELNPDPSSIQEESKEQKPVDQVDDSPIRPLPVEEKVNNALQETDEFEKTEETEVENKDDQITIQDAPQNEKEIQENEEESVNENEDISTVADSEPVGIQQDQVQDEDQRPAEDHLAVNETAHEETSEVSNEIQDSVGEEGSVSEHEPGPVPTVNVGSTPIQKSVENFSSTPVQDVVEPATPTLTPEGTKASNPNTMFELNTSAAPSEPPIKPKEIPSNGSKVTNTDNSIIEYLQKQLEEQTQLRVKHENNYQTLLGKLSSMRTVFSKMKQSQEELEVEKANVRRLEAEKLEFIKQAEQLNEECGKLNDEVQEMKKIQEQNENFNAEINQNKQELVSLTSDLKQNVQEVERLKSELKRAKSETEEYLMALSEEKIVKNNLKSEIAEQKQLLQIKEEEKGSIMKENYNLEEKMKELEAKVKSLENEKKSEEASFQTRVNMLKDEVEQLKAKHEEDTAQLKQLELKDTRITELSNEVKEKQLQIGTLRHEAVVLNEHLTKALKLIRKDSSTESVDKLLVSNLFISFLNMPRGDTKKYEVLQLIANFLGWDETQKEHAGLIQNPNSIKKRGAKTESFVSLWTEFLEKETSTSK</t>
  </si>
  <si>
    <t>C4QXY1</t>
  </si>
  <si>
    <t>PAS_chr1-4_0270</t>
  </si>
  <si>
    <t>MSESRFAKLPKPPYFAVIFSSQRESVGDDDYDAMSERMLELAVKQPGYLGMESARDVERFGVTVSYWDSLKAIKQWRAHSEHLVAQEFGKSQWYKDYEVRVSEVKYAHGKPQE</t>
  </si>
  <si>
    <t>C4QXY4</t>
  </si>
  <si>
    <t>PAS_chr1-4_0273</t>
  </si>
  <si>
    <t>MDSTTKRRSISTAKKTHREVRFGAYILGSTLGEGEFGKVKLGWRKDGKQPSQAAIKLIRRSSIPKGSDRELKIHREINALKRLAHPNIVRLEEVLQNDKYIGIVLEYASGGELFDYILENRYLKDHMASKLFAQLVSGVDYMHSKGIVHRDLKLENLLLDKHKNIIITDFGFVNSFAVRGSELMKTSCGSPCYAAPELVVTNEPYEARKVDVWSCGVILYAMLAGYLPFDDDPQNPDGDNIARLYYYITHSPLTFPEYLQPAPRDLLRKMLVADPKRRMNLKAVRSHQWLASHAPYLSVTPAEWDRNYRSTRQRTPSTQDKSRRLSLMEGTNGSLMLNRPSIRSYSSQNISTMLYSNPAIPQTSSSHAMGIATPNSSTSINELASSKSPGAPGALSAHDEEGNQTHSRARSLSSASIALQAVVNADVASNTKRLLSEATRSPPLLETGGNHNCSTIVESPIKHDSTTEGLLPPSQVLQTPPTRLPSHHNRPRPTSYHPGGSSSYQFQSSESSLPIFNYANNSSISIPINKHPGTSRSRTGFSTLSNHSSPTKESLLMPTEPFVDKSQASGVLAPLDNVSKTKHPDMGTTLDNAALMLENGSPVRKSVVAKDAAEKKEKRKSIALDSLSQAMDTLNMNDGATKLAVDSSEIKQPEMRQYKLQQRKHQDKENKTKPERKRFSLLSFYTSGSASSPVDPVEIESPLEVRRPLVPSNEVNVLKNTNTRLATSKDIHKDNSASTAKKVMDFFKRRSVRI</t>
  </si>
  <si>
    <t>C4QXY6</t>
  </si>
  <si>
    <t>PAS_chr1-4_0275</t>
  </si>
  <si>
    <t>MAEENRLYVKGKHVSFQRSKSVIHPKTSLIKIEGVENSKDAEFYIGKRIAYVYKGVKAINGTKVRVMWGTVTRTHGNSGVVRAKFERNLPGQSFGSTVRIMLYPSNI</t>
  </si>
  <si>
    <t>C4QXY8</t>
  </si>
  <si>
    <t>PAS_chr1-4_0276</t>
  </si>
  <si>
    <t>MATLLPPPSKKQKRAAQLPVEVDIIPKDLPNVLIKFQASDTGDSIGGSIRVPGNISERQLEELLNNLHKTSDDPVPYSFSLLGDKDDLVDIRDNLYTSVLKPGIKSTEDFLTLVYTPRAVFKVRPITRSSATISGHGSTILCSQFAPHTSSKMVTGAGDSTARIWDCNTQTIQHTLKGHTNWVLCVAWSPLGDVIATGSMDNTVRLWDPISGKPIGDALKGHGKWVSSLSWEPIHLVKVGSRPRLCSGSKDGTVKVWDTVARNAMYTMSGHSSSVACVKWSGSGVIYSGSHDKTIKGWREGRCVATFRAHAHWINHLALSTDFTMRVGEFQPGPSMTVNGNPSGAVTESSKAKVQEAFDKVSKIGGRYSERMVTASDDFTMYLWEPEVSDKPICRMTGHQKLVNHVSFSPDGRYIVSASFDNSVKLWDGRDGKFIATLRGHVSPVYQTAWSSDCRLLVSCSKDTTLKVWDIRTKKLMVDLPGHADEVYTVDWSVDGKKVISGGKDKKVRIWTH</t>
  </si>
  <si>
    <t>C4QXZ0</t>
  </si>
  <si>
    <t>PAS_chr1-4_0278</t>
  </si>
  <si>
    <t>MSVAGSTSWTSFIKSIASYNGDLSSLTAPPFILSPVSLTEYSEYWSEHTDLLLAPNFIDSKRPDAALQRQVAVTKWFISTLRSQYCSRNETMGTEKKPLNPFLGEVFVGKWPDNTRDSRLGETILLSEQVSHHPPVTAYSIINDKNKTLLQGYNRIKASMSPTSLSVKQFGHALIQYDNLNEQYLVTLPPLHIEGIIVANPFVELEGKSYIQSSNGYITVIEYSGRGYFSGKKNTFKARIYKDSASSKVKENAIYTISGQWSNTSYIREGSSTPSSKDKLFFDSTKTPSQKLQVKPLEEQHPLESRKAWSKVAEAVKSGDYDLIHTEKSKIENYQRELRKAELDGGHNWGTRWFKEIDLDNPSTVGSEDPLVKLADLANLSTKNVVSGSTRNDKDDKPADSKHWRFVRELYDKETEIKI</t>
  </si>
  <si>
    <t>C4QXZ1</t>
  </si>
  <si>
    <t>PAS_chr1-4_0279</t>
  </si>
  <si>
    <t>MFPTFSWCQSSEHSPTLSKKLVLYVSQTIANLLSYQFTTPLHSTPQSTLDSQMGDSEDPSKTEQGVVKDSGGIELVSPKQSPTESPNNSRKIELTKDNSLIHLITVNDSKNSPVVTPSNALGSLNIHRPSNTPGSPGRSNSALNVPGRTNTNPLSGLQRSRSSSRSLPKSTRPYLSANNSNSSKYNNDQFMRQEMLYLRKVKDADNLKYDYYNKGIGSVTDVGEEDYDDESGAETEAEIEMDHLGINDPSDKRMMLQRKQSAELNERLSPSLDNQLQHNKRVSVFEGEKQSSSSLFNMPFTSELLSKLKEDNGISLFNLALPRSDNIMDGGLENSLSLDHNAMVERMEWQSMLNSVLTGDIVKAEKTKLIVPANEVEGESYLHATYKENLWLGIRSKIFCRTEAEQKRLIYYSRGLADETINEILQFKVQYPDSFSGSQSRIALEQVTKILDKFESMGTLWRTHKEMCNEKPMCASPEFESRINALNAWKNITEAGGNEAEALTKWVGNDDLDILRSGSSESTIRIHTDTLPDDSLAIKSDILRDNRSFVERVLKEKDLSSIFEKRLFSSVLRWITKAKESYLEFRKLFQDMNLPSYMKKLLELALFPANLIKELIRVRLRYARKLKNPTLMMIDQMIEDFRLYIGLACDIRTQLMEYCYPQEGWVIENVLDPSFDQTILDCVHYYLVLLNRKLLDSSRSYKTFRTFKEPEELEKQWFSLQNVGFYVEGGGLEISIQFTTLTSKLVHRLLAYLQYQIQEGPVASTKSELIRWYTTTTENFGALRRKLLRFTNVLDFSFRNASVYKLDNYRNKKFLSLLKDTNHVLVRSETFEKYGIHLIVSEHFINKPSEVIRVLKGAQLGVDFQTIPSKHFKVLQNYSEYFDYMKAKEASSDSDDDDAFVPSDGARKDQSPGYVLVICFTRPTLWEGKYMELDTSSIPVINVEPGNLMLISDIASSNLNNTENAFLDIAGESIGEFVERRCSLDKVYHEFLRIRRSFYKMTCTLLDSVAMLRGRCKRVSNSNELMNTIFIYMRDFGNNSLQTFSGYRKPALIMKLIQISIEWLSFIVDECSPTAQKTFKWSVLALEFAMEITRDFNILAVSDEDFVQLKNKVAGCMSLLISHFDIMGARSTEMQKKRIMNWRLEKNENLEMYGKDDAVLNTIRKDMLTQIEEIEKHRHQLQSEQQSVGRVLDDTDTDNQYLTFLSSSFSSVSIRWQKGKFIGGGSFGSVYASVNLDTGGVMAVKEIRFQDVQSIRKVVPQVKEEMTVLEMLSHPNIVQYFGVEVHRDRVYIFMEYCEGGSLAGLLEHGRIEDEMVIQVYTLQMLEGVAYLHKSGIVHRDIKPENVLLDHMGVIKFVDFGAAKVIAQERTQDRRPSATRKLNSLIGTPMYLSPEVILGNDQGKHGSLDIWSLGCCVLEMATGRRPWANIDNEFAIMYQIASGNLPQFPGPDQLSEAGCKFLANCLEKDPYKRLTAVELLNDPWIMAIRDEALGESPSEASSDHGE</t>
  </si>
  <si>
    <t>C4QXZ3</t>
  </si>
  <si>
    <t>PAS_chr1-4_0698</t>
  </si>
  <si>
    <t>MSETPTEASRSRFASRSNNTTPVQRNSMLFTNAGVPILQPDDDDFMKEKAEEDISSFDPPISSSNGIPNINIYNPGGVVSNLESPLKNFPPASLGSSRRSHRKNNSRISRTLSPTKSTDAYIPTPQLPPRSSSPLPSRSASPIRSTSPVRQPFNFEKHDSAPSKMNTKYRRGHKYKHSSISMNLFQEPPKRAPLAIPQQLPIPNRTELIESLTKEQKYSLLWCFFYFVYDVIVYGLSVHYGNICFSILSHLLFYDFFGNFIVVLVHVMSNFDSWHHSTLKYPFGLGRIEVLVGFALSVSLIFVGGDLISHILEELAVSLILHESHSEHAKHSDHSESMNNWIYLAIVALSIAVAFASPRVINHYIQHDRKTFNNSTNFLSIAFGVYSLFYPIIKKSVHAELIMQGFIVLTSAIILWIGWKLIQSLSRIILISYPYTAKSYSQLIGTIRSHIHSIDGFKSTYAVNKIIISKVNYKIFVVLLSISIPGASEDDESKFTFYISKIVRSCLNDAVTKNTHLKPQNLDSKAFLDQLLQQSSDIDIQTLDETGDRFEITVEVER</t>
  </si>
  <si>
    <t>C4QXZ4</t>
  </si>
  <si>
    <t>PAS_chr1-4_0281</t>
  </si>
  <si>
    <t>MSKHPSEEYINPLAKKFKLQNSHLPAEKDQYEGLALPPNSELLKNNSHEALKAYQRLLKENQTTDDLINAQLVALPLNLTCPHYFPENVQLLINTIPTLDNLATQILRIIAQGPYQKILDIVANQDSTLAGISYKNLIELFEMTKRIYSTEDPFLNVEHLTFGIWKYGCEPPSFLKGKEDSVESTLRKVNLATFLNATLGTNDAGFYHLNESFLDVFCPSQSLDPSNTMTNLTGNSISGYQEGETQRTSANFVPGKLLKSQAGLYLDLKTQAYISALEINERPKDEILEDLFPDNMDEILLKRKNPDMELQLPINKSTAFTPAESDFISRANIRKQRLQESDNDSKLAETYEWLVFLKELFDYVSKNVGILIWGRRGRLGNLSQSLTTTLPASPIELKKTTSGKSGSKEAIFKDDSKDATPVPTSASKSSTPLKADGEEEGNLKLHPNFEQITNELLPSEIQKQQILLISHPNKIRQGYRRPWTEEEERALKQALELKGPHWSQILELFGAGGKISEALKNRTQIQLKDKARNWKMFFLKNNFPVPSYLTKVTGDLDRDEKSSRRNKSKKPRVNAKNIDPKTSGPIKLQQGEHTQHNNDTTNTGDNEAENMKAMGTEVNNGNEDESSNAVANANTDTNRNSQETGNGDKPLKETEEHTDKDSDNEPKNIVQDNLNTKQDTTPLSDTDVSKSTEPTTQISSELKEKATTDTEFQHNAAIHEDYDQLISNILAQQDLEQVDGQSMQDVDTEVAQILNNNSDPAANRTTTTENQRSSDSDEKQD</t>
  </si>
  <si>
    <t>C4QXZ6</t>
  </si>
  <si>
    <t>PAS_chr1-4_0283</t>
  </si>
  <si>
    <t>MNICDVIFYSDQIDIQELQLKYQNVVIKEDQGFFKISAPGFIDDVYYSLIQDFGIDESTIDIIYHSISHPGNIYFKVSEVTEANPDPASQLEGDSPPEIKKDLPPTEIPKEVYHILFTQFEKYGIIIQSKIVTDYGFVKYKTKTSADQILMHLKGFSTKVNDRVYKVYVNHHISKKARLYTRSNFPPPELPIPGPEFQDCNLYVKNLPPSTTDERLKQIFSQFGKIKSFKVITHEDTGACKGYGFVCFVNPLDASKAMVQLNNAFISPENFTIAVSFAKRNENKYNSKDGKVHHYNQNHYFSTASGSSMPPLTAQTTQTTLAPGGLIDPSLVGMYYYPYY</t>
  </si>
  <si>
    <t>C4QXZ7</t>
  </si>
  <si>
    <t>PAS_chr1-4_0284</t>
  </si>
  <si>
    <t>MLRLLNRQKIVPINRTFLRSLFIQTQTTPNDDALKFLPSMKILPEQTTIEFLNGRQAFKSPLALKLFGIDGVKTIMIGHDFITVEKKTQDDWSLLKPEIFAVLTESLNNGTPVLNEQHQSDANDQALLEEDDEDEVVSMVKELIFTRIRPAIQDDGGDIEFVRFEYETGTVYLRLRGACRSCSSSSITLKNGIESMLKHYIEEVEAVEQIEEDEDGNEFEDPLAAKKPAQFEEAQLKPRSRDVAPPPSL</t>
  </si>
  <si>
    <t>C4QXZ8</t>
  </si>
  <si>
    <t>PAS_chr1-4_0699</t>
  </si>
  <si>
    <t>MTLTINPSLKNVLENQKGGAPVENDLKALRKHADKIEEHYYKEVITKPSDVAGMQFTITAHDGDQIECRFYSKDADPNQVRTSKLPCIIHFHGGGYITGDVSRYSHLTSQYVSATGVPVLSVDYRLAPEYPAPIPQEDGFSALQYLYEHCDNLMIDPNKIILMGDSSGAGLALSVAALAAERGIPIAKQILIYPMLDSNNTEEPDSEDLKEKKPYLTWTHRMNKLAFDSLLSEKEEYEPSLFPFNDPNVDWSKFPKTYLETVTVDILNDDGRQLHRNLTENNVQVEFHEWEGLCHGFEPLLWTEENDLLQNILEKRYQAILDV</t>
  </si>
  <si>
    <t>C4QXZ9</t>
  </si>
  <si>
    <t>PAS_chr1-4_0285</t>
  </si>
  <si>
    <t>MSAPLKPSSAQLEVTLKAKKLLGDTKSDVHFTSFLEKNDNYEILINNWAYYSSVRNDNELIELSELLDKILQRVQFLEQIDLYRVIALHLIKSMNHIYPIFETLKPTLISPILRLLTHIVEFNEGSLVTEFSEAFNFKNEHLTELLEPSTKRKYVDFKSTTRYNMIQFYIQLLSNASSHLRKDLLLTNKYIFNRLLKHLELDDDEVVKDFVEFLQDYVVHEESFKKSTKLQIINEPVLSVLAKLLDRDENVYEFLRSFAKGVTFHDDKVWACELGENTLKSGGAEVKFEGHSFKLYNKMIYYLATQLKPWKDAKQLALFIELASQNYEIFLPFQYFVSTHIGNFSPKLTSTAIGFTLMLTKMSYLKPPKIPETATYNTNAESLSLHIVPLLTTKQSLIRGLTDPSNFINYLTLQLLNSIFHKYSTVFGQLSSSNLLVDFSDLSNTIIERIPDLSTILGCFKAIDPDNVDELYLLALTMTLEGYLKFFPQITGEFAVSLPQELYLPLVGSSTPNVAILDHYLTLQTLLDSSFSLKWWNPIASNDHSLFTHLIRLSSTSERVGHVLETLTLNHIVFQDSRSDSSTIKINPIYPLLKTVSRLTDQVCKLLDETIARSIKTPYKYIDLSFSVTKRQISPFIVTLLEQWKFVKIPSEETFTWLYTFLNYLVVNGEDPSVLEYLMTHFNVPFGKWLKRKKYYIDDSSPGSRVLLNNMKGDFQIPPPKNDFDVVQFFYKISNLEKTSPKVNESIVLIFNKLETYLLDNPQSLERITSRKFWGPLFVSEKPLEWQLFVSFLVNELFQNFCTKNNAHLFQEYGNRIASLMPEAKDNVLVKLVTSALWSVDKDTLLSFLTPFSEKGRHEIVFAILDELSSREIQLPFEILLLLVNEHYESHIISFIGSIKLDKSQYVALLTKSISFHCKEITRKLIIYSSSLALSQVDQLPLSDKIFLGSMLNDREFADTVIEESFHMFEKSKSLHFFDSKIDVIDFLNLFNHGTPSIERDRIVLLKALDNKKFKSTENYIFSEAFASFAYRSEVNLKEMQTWLVNSFLYITKKVAENDTLGENFLAFLTSFQGLFRKWNVWKFIQPSILNTQLQVILQHKQWVNNKNLLKYCVLLISAGDKDSAIEGLKLLQIFTNNELIELSNLTGDEESKYYSSLILYKLISLDLKTASTNVSGLLEQLLTYYQGSLRPSDLFIKVILSDLESVMGKSWCILVDTWVYLQEFSYEQDYSPLISKGEKDTVLTLDKKVVEESVENFDPEMYHSIFSLKNISDYEEFYNTRILLCKRASVDPDRIIYDPEVFNLLLLSNPELFKDDDTIEVKNIVESGILQYVVLSLTIDEASCNRIALTILNAIYTSLSDDIELLENKKEGEKLPRKVYPFKDRYLFKLYLGKILASFLNFGEDRPSSFIIGVISQFVPVLADPTHPVFEKAYRYLLIGPWFVSTEIPLFKSISLLKLDEYHKLSVDEQKLYYDQLTWLLTSYRYSMTLDDDNLRMLSLSGFFPWIMNLMNSPYISSSIHLQIQEFISKVLRLTTTNENLVTRHGILSWLEALQYTLRKESGKNTEEDLVNKFNSINVSQLGLQLDLTVTKRTKHWTYDNWNTAIKRICTSFLP</t>
  </si>
  <si>
    <t>C4QY00</t>
  </si>
  <si>
    <t>PAS_chr1-4_0286</t>
  </si>
  <si>
    <t>MNNLTTPPKSVKRTKYNDVSGRLTPPGQRIKGSKITSTKLLSPDLSSPPTTASSKSLQKPQPASKASSMSKGESKGTVSLKRNKKLKVPQEVVLPPPEQMPPVIDDSVDFTKKPPYSYATLIGMAILRAPGRKLTLAQIYHWISSTFRYYKKSEVGWQNSIRHNLSLNKAFIKTERAKDGKGSFWQIQNGFEYMFLRTKDGKIIDLEVVLHEPYQAKPLESITDRDSEDSESEEEEDEEEEEEEVDEIPDEEKRKHVTPTRQGLNRIASRKRRRSTEASGNNNTPQLFTPLINWIPNTENFPLPSANTGSSNIITQLSPPFQRNQTPNQSFNSSFSCNSNFDLSPIKSSVTGPLLEPKTPIATIRVSGNNNNFLTAAKQSTGTATPKSGLVRTPFKTPNSANIMKKIWNSPSCLEDFYSSPSNKSNSSKSNNYYYGIDMVSLLKSMNNPDEELER</t>
  </si>
  <si>
    <t>C4QY02</t>
  </si>
  <si>
    <t>PAS_chr1-4_0666</t>
  </si>
  <si>
    <t>MLGRLFSGSTTGTLSQHHHSPLSINGVLLNNASGLNSPSVQAGKPSYEDSYTRTLLYGTADRLNPVCSLNEFQKLFRVVIFQDGRVLNTRQVLFDSAVKQQTSVQNGANKVKFNLNTKMFHNYSELSEYMFGSGVPINDSTNSIKLHILPDLPYHSVHKVKLVLITRLFSTTNRFDSNFGNHSTSSTNAHDQEWVTHPTIDLSIKGRGKRSGATNFGIGLIIPISLENCLNTVIGDNWEELTDYACHLQFTTTNKLQKIYNLQQLTDSKDKDSATPNFSSFVLQNDVGLHQLFQQLIKLMSYLVSTPRVLLGFSSINSCTILNWTQTVAYWMDIKDGRNPGISSTGLHHNYNSQNIKFLASLLSILIPMRHKLLNKPTDKTKTAYRVVIMSGNPIISSKLIYILTVIFADTHLLFINKDKQKAPNQLPKFTPPSFPNSDLGMKDNETSPIPIHRSTTKSNSPRTTPSSIKIPQSFRRPTAEASSSVVTTNGIITTDLGPGQSSSGESQGIHINSSYNSLQNLSTSLSSNSVSHSWKHHGLSLLEKWKAGYNPASNSLSVDSHRHLPITPSPSMDYEEYPWSQQLTPPTSLAATPAETPFPSIHRAKSFVDLHGDASTYNNTVKYRLDDLPKVKRDATTVKTIIYDRNESSSDRIMINTYIKTQCEKIMNNDDINYALVDYPGHSQPVLDISGQNFTECLDSKLNLIDEKPDILYDSFMFNKYNKNHFYRLHHAALLTPICGFVDEYRPEFSIQACPISQHLEQQIITSLKYDTLSRNSHDSVLSETIFVSLRAREIKSFKICDEGRLNSSGVKSPVGDFSLLEQLSRMNFSGGTSPTDHEQPKLNSNVDHHWDKLQVKTKVLFPQPLQTGVNAAYVNKIDSYLGEVASLYNDLTQFSSSLQRRPKKGDDVQEKLKEAETKTSKEVERIILKMITSEVPYSYSDI</t>
  </si>
  <si>
    <t>C4QY03</t>
  </si>
  <si>
    <t>PAS_chr1-4_0288</t>
  </si>
  <si>
    <t>MAKTPRKNHTHGGKNLESFKATTARTKGQGRGKGKGMVPGKGKIGGKGKKNYRAERKFSLASDEESDDSSSSLSDVSDNNSRYDLASNFHNVPVFDSTDESDNSSDSDVHSSTSEEKDEEYWKATNAEVNAILGSSSSDSSSDESSSSDGELDYVQLTKEHKARKNLNNNAVPKSTENEHNMPDIIKSKHTKITKSASSTKIDRHNLSDEDLGEEVKPTPKQSNGAEQLEKSVDEPFTIEVPKFKEDEINSDNDYGFEEAKLIRTLQNDNDDLELRVRHTALDNNDDDGTTGEDDDERDSYVFLDEDYLLKEEADAILKDYENYSFPRSPTLKDIDTIQPRRASFFGKQNDELVLLYEPSNEKKNPNQGNSRDVFESDEFQEVFDNSDDSKESDGRSYRDDDDYEDDPGFDYNDFNRSGDEDDENEQETRFDDPYYADFPFSSRNNIQAAVERGSDQEQDSDDDSYLFNYFFKGEGDASSSDAIASDDDELEDDQKVDDNESSNSTDEDEALPKTSNKKIGTKIAKEVLASSKVDPIPPVIGIWTTSDCGKPFEIIDGFSMRSVSENKDSIKSKRVELSVKGAIRDRTKPKGKQTGSVPLLDLDDLLNISESDSDSKAFANTQLNIVTQSNQTAPNAGWAFIASSINPSNVPLSAFRNKGVVAEKDTNHLRRYSSSLQHFNSTTRRLSMAKDDRGLKAGHSLIPKKSKKNKVLEQEVVMAPVKSLRFKTGSKKKIKKSGLSVEADVSKKRIRRQSLAEAAAEGLVPTRGGLFNEDTLIEVEALYADIGKIDELSALLGIDR</t>
  </si>
  <si>
    <t>C4QY04</t>
  </si>
  <si>
    <t>PAS_chr1-4_0289</t>
  </si>
  <si>
    <t>MVASLHIVNPNLASAFSLPPRSNTLSVSIHASALLQILESSYFDQNKNGRIIGTLLGSRSEETTEVQVKDSFIVSHTEDGDEFTIDSSQREFVAIHKKSSPRDSVVGWFSINSKVDSFIGLVHDFFSKGPDSTHPYPAIYLSIQLCDESGSFVEPVFKAYVASPVGCYGALASHLDLEKAGSFVFSEVPTKVIYSANEKSLLAHFKNNVVEPKVPIPQNDTNQLISQLNKLDVSIDQLIDYVDKVISGSLDRNDVKNDEIGRFLLTNLVSLPTSPSKEELSSSISSHIQDSLMIDYLASAVKTQLDVSSKLMNLVQDDK</t>
  </si>
  <si>
    <t>C4QY05</t>
  </si>
  <si>
    <t>PAS_chr1-4_0290</t>
  </si>
  <si>
    <t>MVVPLSQFPSPPNSSGDGCENSSTVFSKDCVKRTASPLDPQSQFRVSPNSYTTSTNYSTPVSSHETLSSSTSGISVTGVLLPSIDSLARSISYTGRDAVPFNLSTWTDKSTPVTNSFVISQYEDTRVPQSATSSTHPNIPKHAKEYPLANGPPGWCWNSHSSMSTDQPIYPGHQYPPPLQQHYHFASPRQLSNSSSGTSSVPFQPPPAGQLQPQGNSMFIHMPFSLNGPPAAGQQLIPPQGLASIPVGPGNNSSLLVSQGAPGGYSLASPALSPVDATFEDPVKRLPKKRTKTGCLTCRKRRIKCDERKPFCFNCEKSKKVCTGFTHLFKDPPSKSYPPSSDGASPVANDHPVPPRQNFGELRGSLNYIIN</t>
  </si>
  <si>
    <t>C4QY06</t>
  </si>
  <si>
    <t>PAS_chr1-4_0291</t>
  </si>
  <si>
    <t>MVLAYDKYCTNILRLVSLAKLRAGVIGWVPTLAMPPIIDAPLSCRISQSNNQTIKHSP</t>
  </si>
  <si>
    <t>C4QY11</t>
  </si>
  <si>
    <t>PAS_chr1-4_0296</t>
  </si>
  <si>
    <t>MSDSREVSPSYDSKSETKHDKPFKSKQSKEQHVLLSTSSPEGIAAAQKVTPARLASLLMENGPLPIRHITAHLSKQISGFQYLSLSKQRRLIISALDSGDVESNCIFEKVGWGQWAAKVVDHQTALEKLRAAQQQQQSSGDHSVSKREQREFKKKSSSPSYLDNPAKGTSSSWNVRRESITNPTNDPHNINLPLSPHFGSLKNSVEARQSSLDQAIESSTSSDDDLYDNENAIDEDDNSDDEAVFSFDDESKFSSRVPIKQMMRRHSSHLTTPRSGIHKPRRSRLNSFNANPIEATLDGNSLEGGLDAAAIPDSFGIRRRPRASFSNASSLSRQSFLRTALSPTRNPGAVYSFNSNNTSTARHSTSSVNNIPNAQPNTHLSETDEEDWESMGAASLRRGSVLTPPTPYLIRSPQTNVASTASNSKEEIAVMALMDLQSV</t>
  </si>
  <si>
    <t>C4QY12</t>
  </si>
  <si>
    <t>PAS_chr1-4_0297</t>
  </si>
  <si>
    <t>MSNNKNLFALLGNDVEDETEILVTKELVKKNTSSKKADVPPPSANKDRARKNRPQPTGNEAAIREKNTNRIVEPPVPAKQRSSKPRNDRQDRTGKSDTAKKIKKGWGDDNQELESELAGAADAEAEAEEGEPQVSTKPVKSYADYFAELKLSADALKATSKRTANAGAEDKWGSGEVIVKEAKPQGDSAASKKSSRKKEKNLLDFEATFADAQPEPRGRDSSNRGRGGARGGARGGARGGARGNTRGNARGGARGGARGGANAAPAKKEINFDEKFPAL</t>
  </si>
  <si>
    <t>C4QY14</t>
  </si>
  <si>
    <t>PAS_chr1-4_0668</t>
  </si>
  <si>
    <t>MSTTIDKHLHDAKCTHKPLELINEKPIDYSADGLFGYGKIQLTTYTEDPEVKPIPLAWGHSNPLSRGPITPSRYGNGMYKHNAIGAHAGPYSIYHALAVGSKQLKLNHKADYTNAQPPVDFPQQPQWSGLEKIVAMDPFGHLAPWLFSDVSEKEGVEIRPTISITKANLQLTELKEEVAKGNLKVDGEVCVNSNGDLHITKLAVDPVWYLPGVAKRFGISEGTLRRALFEDTNGMYPELITRPDIKVFLPPIGGLTVYIMGDPKFVSDPSKKLALRVHDECSGSDVFGSDICTCRPYLIFGIVEAAKEAQNGGSGMVIYFRKEGRALGEVTKYLVYNARKRGGDTAAEYFHRTECIAGVKDMRFQALMPDILHFLGVTKIDRMLSMSNMKYDAIVDQGITIKERVPIPDEMIPPDSRVEIDAKIAAGYFTTGKVMTQDELKNVQGRTWEI</t>
  </si>
  <si>
    <t>C4QY16</t>
  </si>
  <si>
    <t>PAS_chr1-4_0299</t>
  </si>
  <si>
    <t>MFSRSARQLGSGSILRSPLRSAFRRAASTTPTTPVPPPPPPIPATTPVVKKKRIGFFRLTWRLTWLSLLGSAAYLTYEVYKEVNPSPQIPQSPLKPNGNRRKTVVILGSGWGAISTLKHLDTSLYNVVVVSPRNYFLFTPLLPSVPTGTIDLKSIIDPVRTIAKSTPGEVTYLEAEATDIDIAKKQLTIQHSSYSATSGVHHVTIGGDEAKPIVATIEYDYLVFAIGAQTATFGIPGIEKYAYYLKETDDAARIRRSLFETIEASQLLPKDSEERKRLLSVVVCGGGPTGVELAAEIKDYIDEDLSRFVPGIENEMSVTLVEALPNVLNAFNHKLIEYTESIFEKQQLDLRVNTMVKKVDDKNVYATVKKSGGDTENVTIPYGTLVWATGNGPRPLTKAVAAQIEEQKTARRGLLIGEHLLVDGTDSVFALGDCTFTKNPPTAQVAHQEGIYLASHLAKLSKIDDLKYEIGQNTDPEQLVRLQRRLDRTQASILPFKYTHQGALAYIGSERAVADLVWGDWSNVSTGGSLTFLFWRSAYVSMMLGVRTKILVVSDWIKVKVFGRDCSKE</t>
  </si>
  <si>
    <t>C4QY18</t>
  </si>
  <si>
    <t>PAS_chr1-4_0301</t>
  </si>
  <si>
    <t>MHRQFPLVDLTPYSLTFCPPPGHQFSPSNTMPLTEEQKARFQDFLQDSLEFYVSKALKLQPTIRYYVLALDCNIQENCEICTALNDPKSFQDTAEKYYADRDPEYLRTEIKYNSGDFNNSSARIEALDLFPNQILEDSQCQSILNELLKQMVIFMENPKSSYHSIPKTDNFKVIVYDHDQDPSVAFQAQHKLYPKPEFYLG</t>
  </si>
  <si>
    <t>C4QY19</t>
  </si>
  <si>
    <t>PAS_chr1-4_0302</t>
  </si>
  <si>
    <t>MPYSAPRKDESLVAGFSKIINRIQGQPSSYNKKQDYTFGKTLGAGAFGVVRQARDNATKENYAIKIILKKTLNGNEKMIMDEIAVLSKLHHKHIVGFKDFFESKDKFFLVTQLATGGELFDRIIEKTKFKEADAARVIYQILSATEYIHDKDIVHRDIKPENVLYLTRDEDSPIVLADFGVAKQLRTPDQIIVNQAGSFGYAAPEVLVGVGYGKPCDIWSIGIITYTVLCGFSPVRSESVDNFLEEVTAERWVIFYEQYWKDVSLEARQFIVSMLQIDQNQRPTAKELLKHPWITSNLKEDRGADLLPNLREGFNARSKFKQVIEIVKMQNRLKNLKALNLEDSEEDDLDYHAGTISRSDTTQSQAKTSAFHQLVATALENKERVQSFHRQESQGK</t>
  </si>
  <si>
    <t>C4QY22</t>
  </si>
  <si>
    <t>PAS_chr1-4_0304</t>
  </si>
  <si>
    <t>MSEPVYIVSAARTPIGSFQGSLSSLSCIDLGAHAVVAALEKVPQIKPTAVEEIFFGNVLQANLGQAPARQVAIKAGLGEDTVATTVNKVCASALKSIILGAQAILTGTADIVVAGGAESMTNTPYYVPNARAGLKFGNGILVDGVSKDGLNDAYDGLAMGVHAEKCASDHDLSREAQDDFAVQSYKKAKAAHENGKFANEIAPITIKGFRGKPDTVITEDEEYSKLNEPKLRSARAVFKKENGTVTAPNASPINDGGAAVILVSERKLKELNLIPLAKIRGWGDAARAPEDFTIAPSLAVPKALKHAGVDINDVDFFEFNEAFSVVGLANQKILNLPTEKLNVYGGAVAIGHPLGCSGARIVVTLLSVLHQEGGKLGVAAICNGGGGASSIVIEAVTSKSHI</t>
  </si>
  <si>
    <t>C4QY24</t>
  </si>
  <si>
    <t>PAS_chr1-4_0306</t>
  </si>
  <si>
    <t>MMMLTPRVHLPLLRRAGCSRPPLTRPFSLSPSCLLLYKKTTPPQETKEPPSEVKPVSNEERLMQNKYYRRCPRFFRPYIGEFITSPVKFGVSFVILHEITAIVPFISFWYLMMKYDWIPLDLPQEFLTRGTEIISKKLNDMDQQRLGSLFDKTKLIMSGANAYAMTKMLLPFRVPLCFLLTPWFERWVVNPIMRLFKREKKQGKKELWEMDELKKSQKKSLEKPRL</t>
  </si>
  <si>
    <t>C4QY25</t>
  </si>
  <si>
    <t>PAS_chr1-4_0307</t>
  </si>
  <si>
    <t>MVVSSGIQLPYFTTNSASIEPTHTKNTRTFKLNNSNKSEVKNFLAESESGSSSASDESALPDLVYDDNDINSYKYKEKSFLISVIVSYVSKTLADLFSISLENSTCRCGCVDYSTLRLFITEIVRRSQTSLHGFKMSTIYLLRFHQVLQYMSEHYVVPDSLCLKIIALCSFMLTSTNISNQPVDFNHWQLISGLSEARLKSEFRQFIGLLTENYDDHKSLVVTTNEFHDLNLKLKEAICACVQVI</t>
  </si>
  <si>
    <t>C4QY27</t>
  </si>
  <si>
    <t>PAS_chr1-4_0309</t>
  </si>
  <si>
    <t>MSLNELQAEPKDKDPIISQDSDSSMADAIEDGNVPEPGERDSLSRSRSRSDSEIEEDQAVRVDGRNQNGEQVVEAITSDVANDEQRLPNPISLKKSPSEPVLEADIHVKQENESQAESDDKSQGTPEQEEPSQSQTQRITHTEQENRSAEPKQELGSKSELEELEPELSVQGPKSNGSATKKGTPEEKSVFRPSASSDESTAEGTPIASPKVTDDVSSKPIFDDKVNASSSKASPKTTPKAATPKESHKPTPVLDADEDENLEDDKTDYVKAEVVERPLPEDKPQTHTIVIPSYSTWFSLRRVSDIEKKSLPEFFNNVNKHKTEALYIKYRNFMVNTYRMNPNEYLTVTACRRNLIGDAGTIMRVHRFLNRWGLINYQVNAELRPQNINPVSTESYRIDYDTPRGLFPFETYKPPTKLPDLTHIKKLLRSDDVETTTNEPPKKKVKLFTEPDKNQGWNEEKLGKLFEGIKQYGNNWNQIAQHVGDKTPEQCILRFLELPIEDKFLEENPQLLGPLKYIPRLPFSPVDNPVMSTLAFLATLVDHSVASAASTRAIRAIEKIIVNKIELKEDKSKEEPQGETTDKETNTIKSERKQSTDDTEKSPRTNTPSEIKPTSEKEKEENKEEVLEKPAENVKEREDPLEDIKDAGVNSFGIVASRAHVFATYEERELHKHIISLVNQQMKLVDIKLAKVSKLEKEFEFKKKKLKVQQERNFLERISLSKSTGQVHDKLMEAVNLLENCDSSEKIKSILDEAKELALKPSNIETIVRKIGANDANPDGTKDRDDSVKPISLDSPQLYRYWSG</t>
  </si>
  <si>
    <t>C4QY34</t>
  </si>
  <si>
    <t>PAS_chr1-4_0316</t>
  </si>
  <si>
    <t>MKQRISALDLKLIVSELSHSIKGYRLQNIYSMINNNKSYLFKFAIPDSKKSLVVESGVKLHLTDFQRPTTQQPSNFVVKLRKHLKAKRLTNLKQVGDDRLVVFEFSDGMYYLVLEFFSGGNVILLDQDQKIMTLQRLVSEKENNEKYATGEFYNMFDAKKLFSEAPADHAIKSYSKEDIIQWLDTQDFKIEQAKKTGKTMKPYTIQKLLFVNAPHLSSDLIHIVLREKGIDPTSDSTLYRSEDSLAKLLESLAEAEIRLSELLTRKEDVDGYIVSKRNPIHDPSTEGSLEYIYDEFHPYEPTHKRSSDTQIKTIKGYNKTIDDFFTTIEVSKHSLKEQQQKVNAERRLQSVKSENLEKIAKLTEAQLLNIQKGEVIMVYSDVVEQCKAAVQSLLDQQMDWNHIEKLIGVEKKRGNEIAKLINLPLNLLENKISLALPLVNFDESSEEEDESDSEDESDSEDSSSSDEQETKNKKQSSTKHSRKKDKTINVNIDLSLSAYANASTYFDAKKIAQDKLVKTEKNSELAIKSAESKINRDLKKQKKTESSQVNNSNAALRQIRDKFWFEKYFWFISSDGFLCVAGRDDQQFDHIYFEYFDNDNDFLVSNELEGALKVIVKNPFLNKDVAPNTFIQAGAFSLSTTKAWENKMVSSPWIVTGSSVSKRDVDGSALAPGLVNITTEKQFLPPCQMVMGFGMLWLGDKRTNDDYLSKSQSRTEELGLESVDVNAFKKKKIEELKTMIASLSKYEKELEKKQIQNDKEPSVDNAEEDSKSIVSSLEGLDINENQTQVKRGRRAKLKKIKQKYADQDEEDKLKRMELLGTLKQVQAQEDIERQPSKSNSTNTAQQSSSASKVQKKKLAELHQLRKLLEEFESPDDEEVVPELHYTQVLSTVISSPKKTDTIVDAVPVFAPWSSLNKLKYKVKVQPGNNKKGKSVTDVVEYFKKLTQQFAKDEEDWFDKEEIISTIGQQDLLMPITVSKLKVVFPGSQDKKGGSSSGKTKSKGKKKN</t>
  </si>
  <si>
    <t>C4QY36</t>
  </si>
  <si>
    <t>PAS_chr1-4_0318</t>
  </si>
  <si>
    <t>MPKSSFYFSYLRITIIQLLKSQGFDRCSNTVIDALTDTTIRFLGLLLEKTAKYTASRGESLDDVQIQDISEALTELKIITPCNLLDPYDVSPDNLQGIQNFESWFIGPYPDRARQVARPSKQYIAEVNESLDPSTQFRSKNRIPEYMNSFKKQEEQIDNTGDFPLDEDWIRFNLRVELKRNQAHDSKLKNSVLQPYISNVLEDVQRKNGVNGNGSTDKYATNYDFIITGPTPDKLMQYLPYINSDDEEDDDSYEEENEDSEDQDEDDGDRNNEHNKNDEYGNENQPEQTTPDFDYEEHNDEDDNRQKLKIRLNI</t>
  </si>
  <si>
    <t>C4QY37</t>
  </si>
  <si>
    <t>PAS_chr1-4_0319</t>
  </si>
  <si>
    <t>MTSDYDPELEAKLAKIRVHASSKLENQKHMALILSAVEENIQEQNNPRTAVTYFVSFMSLLDRCIQDDIITDNALALSTAYFLDLLAPLTPKSLLKSNFAEILTKIAPAITNEQAEAPLIRSSIGVLETLLLSQDLASWKNASSMNISPKRGLMGLLELTLDSRPKVRRRAQEAISKILSNPPPGPSVEHPGSLDCADFATNKLIETMRLQKSKRKSEDRSANSAVIHCLQLISQITNTNSWPNVRIELVCDLLLEVAKSSDQFLITNAFQAFENLFNSMSEDELSIDKFDSVIKIILDLKPSVNDTHLAAPWLAVVAKASTAYSNANQTRFIKKFPIFVQTIIQFFSSESENICISTSQCLIAIITEGIHDDSLLIPSKQFPISPKLYESVDESITQLAEAVNSLLSVKYNHCLSDILNLISCIFIKLRSRANPDFLNCLEIVGAWRSDEQNFQYIQEADNVIGSAIGALGPEAVLSVLPLNLDSPKKTGRAWLLPLLRDNVRNANLSYFKTQLAPLIKFFEQKIASSTGDSVHAKIFATIIDQIWSLLPHFCDLPTDMPTEFDDEFASELASLMYSKVELRVTICQAFKSLVESNLVYSSGALSEDKLLQQQFPKESAAANIEVLSKMSSKLLSVLFNVFSQTVPELRGFILETIEPYLQISSQDDLVDSFKKVCLHLNQALEEDKKNITQAQLDGKKLPNQKLSTGEIPRLSVTMMDLIVVMVKYIPESSYNALLSIFNQTVAIDDSLIQKRSYRIIARLLETESGKNAVEQFLPQIESLFIDSAETTHIPAKAARFQALLRLIPILPDDHLYFIPSILSEVIITIKDPKERSRLLAYDVLKAMAFRMQKGGVVITSKVPGMDPDTPNTQASLSEYFTMCSAGLAGSTAHMIGATINAISYLFYEFRNDMDRDLLNEVSSTVELFLTSKNREIVNATLGFVKVSILTLPSDVVKENLPNLLANLMRWSHEHRGNFKTKVKHMVERLIRKFGADLVEQAIPEEDRKLIANIKKTKRREKRKAVEGDNEPEKSKAKSKTGFTSAFEDAIYNDSEDSEDDGDEDEPSNGKSRQYITESKDEPLDLLDQQTLARISSSKPKKFSKKDLAAKAGFRTNQEGKFVINNKIDDDLLDNKASGIDAYVEAVRNGPVKGQRNKLKYLRGKKANNDEDFGDESDEEPAATKKNMFNKIRKPKQKFKAGRKL</t>
  </si>
  <si>
    <t>C4QY38</t>
  </si>
  <si>
    <t>PAS_chr1-4_0320</t>
  </si>
  <si>
    <t>MKGSVRIRLARFGRKRQPVYNVVVAKARSARDSQPIEVIGTYNPIAPPLSPEQKLQGLVPTKDIQLDFQKSKYWLSVGAQPTPTIIRLFKKAGILPSEWPSTRVGPIVPEREVIQEKKDL</t>
  </si>
  <si>
    <t>C4QY39</t>
  </si>
  <si>
    <t>PAS_chr1-4_0321</t>
  </si>
  <si>
    <t>MKTLKPQLHIHINNNQKAIGVDSFKTPVEQTLQTPSNPPNHAGGSSFFPSTAGDPGLDSGFQTPYNGSRNASAISIGISKEHPSYQNDGMDLDDIERPFPLTKCSSVSSMASSIMAETEPLINNIEFEERFDMLLSEIYMSYSMNPETTPFNIRFPPGGVISMVSKDVFDRCLKDKIPLDRNPAINHELFSTREPSVVLAIIRKRLLDFCNRNMDADSQYSLSRQNSACSINFPQTSQAPFSAGSSFSSNASTSSTTQAPKMQRGKPSWLHSNLNSRTISSTDSLVDSVSPQFYKNKKSNAGFTMVTPPSSSQGAGSFVDEFSFERKERSNNSTTSSNVTGIASAGQGRIQPQVLSVPFNVPSTTSPQFASPIFTGSSDGVPVLQSPFHEKGSYFGNNTLSAGTTKPPNTTRKSSLSNVINAGSVSALKDPLDLDLDPLYNVTSQRKRDSLKLKRNLR</t>
  </si>
  <si>
    <t>C4QY40</t>
  </si>
  <si>
    <t>PAS_chr1-4_0322</t>
  </si>
  <si>
    <t>MTESIVASVPKPFGVTKFRVKNRSSLEVPIYDSSIGESKRYSCVKCRKLKKKCSREFPECATCTMSGTYCRYTERKKRRTQSMASPSVKASSLSPATFRPREEPNYVLSSTDKKLNNTFGPEEKATSPYPTRIHLPPIDTLKFSSSLDVLQCKLLSNSFNISSNGSSYSIIPVHLTTKYFEAFQSFQEQAGTFITCDDIKSSEANSHYTLANDKNLVCKFNLVVAIGATFLSHSQHNMLSFEEHKLGTSARENALELISKENLISKDTLPITEILILITLYTCLERDPSLSWNLIGMTTRNSLLMNLNRNSGDSEYSQRLFWSCYNLDRLISFSLIQPVALEDAYINIPMIDHEQFIRITSLRVLEGKVLKKIHGLSKSGGSELVTELRGLVDRYDEVITEYSKDQLASSNSKLWFLAEYYHLVLLLYYPSQLDSTPSKFQMETLASVCSKFLPCIYNLQVTKVLLYNWISFYRVLSLLSAHLYCVDHGASQLSDSSIAKYSSLLQGYVKSWPFTTDLIKIVESLPKMLPNEALTSYKQLLKQHSIRISNIL</t>
  </si>
  <si>
    <t>C4QY45</t>
  </si>
  <si>
    <t>PAS_chr1-4_0327</t>
  </si>
  <si>
    <t>MSSSRIVLSFKSSSRCWLPSNLKPTKNVAKPLSSINTNAINRYYSSKIPSSSAFINFNNTVVANNSEGTINQGASNSTQIESSKDENFHPSVFSHNEEVSGNLHVKL</t>
  </si>
  <si>
    <t>C4QY48</t>
  </si>
  <si>
    <t>PAS_chr1-4_0671</t>
  </si>
  <si>
    <t>MKHRASKLSPIDNAPAQNHISFIKNNIKFYHPNYVHNISTMNMVVPLFMRDIFHLKSPLVVYGNEGYLLARYNVMMLGNYPIERIRVTGRLESEVMRDNFDILVINDHSKSNLFLNCKVEHSEYLRAGLNWGMNHDLLLQLTGVITLNREGLQTFEVSNIEVVGKANCISTEVKYWKEYLDFRETINQPLELGEDDVVDLCTATQDDEKENDISEAVGNGQKNEAERNTEAKTDTIQETHNNRKIINEATKKKELMKVKSTHRDKETIKDRIQATDRDEKLRQKKRKHRENSNNGINVMHNKTMTAVTSKEEPPCIELIELDTDEEEEEPVIAVIELKDCQEVSDLTVTQVEIAFIKWCISNNKKNFKFYEVLLDEALLKLLERCKDYDNMTLISKIRDKLVRENMVQFDEVSLVLNVNNLLHLNVMLSRMIKKMEVEVRKSACKERNLVVSKMIETFNSVYKTNLQNHDIINDLIRWKIGYGTSRYKWRFDDVRWIFAKV</t>
  </si>
  <si>
    <t>C4QY50</t>
  </si>
  <si>
    <t>PAS_chr1-4_0330</t>
  </si>
  <si>
    <t>MGDVNDLPSLNKVIEVDLDSDPISISDQSIDIEFSSANKSKLNSPVIMADPEVCFPHRFEFNYSEPVRYHVYHTSSRSFNLEEELNDCRPKHLSIAEEAAYQDGSSCESSKRPFPDVVPCDVYASPHFQGKRSIWKKLRKLLRKKENSKIHVLNQYKFPLITPEYDESACKTVTFDPDVIVRETWSTNNYTRVDPMLREKLADIMNSPEQIEQIQNELNELKNEMNIHIQSRYNTQYFDKESRLI</t>
  </si>
  <si>
    <t>C4QY51</t>
  </si>
  <si>
    <t>PAS_chr1-4_0331</t>
  </si>
  <si>
    <t>MGQRIVRLDKYLQYGQIVNTLTLLGLLIFPVYSPFFKIVMALYASQVTIILFIYILIACFILSQPTSEIMPKKKLKNTATKALFHPLVAFVQLLYGNKKSVAFVALVLRKLISFIASLYVSSADNLNNHLKFFSIYCVMEVLFTQMSCKLVTSNRKEYRYLNIRRLVLYYQIIVMAILFIQLYRYSTSASNESPFETHWYFWFMILGSSIFHYTLTFEFGAFEMSYYVRINDVFRNDDHRLHLA</t>
  </si>
  <si>
    <t>MGQRIVRLDKYLQYGQIVNTL</t>
  </si>
  <si>
    <t>C4QY52</t>
  </si>
  <si>
    <t>PAS_chr1-4_0332</t>
  </si>
  <si>
    <t>MAKRRRLRSKEDSVKTKLFNLDELIDSIPIDVDIPIVDECSGPKRTTTEIHASSSVNLLTKPLNIVQIPSRQRRRLTTIKKKVSHLDPLDDKLFLKHHQRAEKSEKKMTNIEKERVFTEYDYYLHCLEQLKTVCQDYEASMVPNQQMMLRITEPFTTIDDPNDRQEVLMKIQLLIGEITKFTRTFERLRKLELKLKTLHNNFYHQIDNPEDSDTEEEAHMDVKRLRETRFYRRLKHGPLIKIRFLDGTVLVKDAISPPKVINF</t>
  </si>
  <si>
    <t>C4QY54</t>
  </si>
  <si>
    <t>PAS_chr1-4_0334</t>
  </si>
  <si>
    <t>MNIFDLDEGTKSLLTLDNFLGGLTIPEFIETLSKDHSLLGTQVNDLEYLDPKPYIRTFESTIQSLYRLSDECLAKVKAVSAESSELSIKHNKNVIKVDDKLNDLMSLNSVLVDKINTTSTVITPLGEEMLKLSKTKSNSQEVIQLLINYQEFSKTGTLSKDWLVLYDDTFTNHSNSIFAKHLVNLINLSKNIMAPDLPGSQKVYEGLLVYRNNLLETLIQNFDQQFSPESYETLQNITSTYFTLRNNVDEDDDLIKLFLARIPGLDMEVNLTFDTNEVSNPLVHKVFNPPYLAQISQVLLDSFEDQSQLILKIFPQSFTNKLLSMYITRLYSEFLLVKISTILSNAASISNLTYCRALYGLHTWVIQLTKDLKGLLNESIEYDRDSLNNFLDQGASDLFQKFTGVIIEKETSNLEDYIYSVISSFNAMRPNRMALANQLNYARGSSGTSRLSGSFKMSSAFQNFMRSRLDSSTSLREKYFKKQHVGNGDVNETQVSLEKVNHILQMTVESLARVVELNPDKSSQFALEVLEILIIGLGEHYVNIGLEISYQNLKELEGKESLDLQYLEITNQASQILYLFSTSVQTIIIPLALNDTVTKDKIIQLSNGFIFECEESINLIVDETISYINLLVNRYLVRQPRKEFVPNEYESTNLLSSDTTLTCEKISRSLETVHEQLHNIFKSGNLVKILEKIGDGLISSLVNHINRFKVINVNGGIILTKDIIKYQSVVSAWGIQSLNDRFGSLREKVNLITVRSSTERDLINI</t>
  </si>
  <si>
    <t>C4QY55</t>
  </si>
  <si>
    <t>PAS_chr1-4_0335</t>
  </si>
  <si>
    <t>MDYSSKTVAQLKEILKGKGLSTAGVKSELIQRLKEAPETEAGAIDDEELLEEVSGDENKQENGASEKSKDQIVETAKEPEPEKVDATTTASETGKQVEKTEEKDETPVIKATPEEMKKAAIDLLTTRLNRAQKFQDEASIKTVEQEIRRVEKFGVALNTQLAVELGFSKPERPKPVFQSRKNFHKKGKFNKKKQNRVHK</t>
  </si>
  <si>
    <t>C4QY56</t>
  </si>
  <si>
    <t>PAS_chr1-4_0336</t>
  </si>
  <si>
    <t>MPLPTSYRNSTFVPNSPDVTQDGSKDGDSTSSWKTNNTTSNKVGVTHFIRKKLNFSDETLWKQFSARRLELISLMKLSEKKASEQDEEITKCARLLLIEFQYPEENLLDFDKLVRCAIQSVRRNKKRSWKKVADVQPSSNPKPQKFVIFQPSDGQHVQEGSFRALEPPRLSSKDFLSQITKLNSSSENEGETPSYSKLQELPSTSKLAINSLITPSRTNNGHSSTKDLPVKSNSISNYKLESIMARNPEQSDFRVNLPSISSLPFGGHNPETNTLELESLAKLLHFIKKSKSCFQFTKTFHETVEEDFYNPGSSQSTYNTENIEVVGAAAISCCLAYTLQKYFSNSSPSSLSYLRIKLSSDSVLSRILKNLDDSSLDVIMLGEYTAAQLLKKLIGCLLKDFGFDDILQPLSNVFKSIVIKDYPLICKPIPKKSSILHTEEKREDIVVHLRYKSKFLKFNYIHDTSSAPTIIEILDNAKTGFNIVDNNKYLQLRNYKEPSELFHNDLQLELFFQRQTEAGKDIDIEVFASDNKELTSELSQNKDGNTAKIFPPLDIDSNKTHHLVKKDSLHSFKDYQDIKKTQEERNHKKQKIMVFQPLL</t>
  </si>
  <si>
    <t>C4QY59</t>
  </si>
  <si>
    <t>PAS_chr1-4_0672</t>
  </si>
  <si>
    <t>MSADDMWMIVHNKVYNVSPILNSHPGGSEVLFDCAGVDATLAFEDVSHSHFAWEMMEDLYVGDLAPEDIQRLEKLNYKKKRRLKAPIYERATSKPEKEFVDSTEVIKFMSRTAFLAWFAVISLLGYLYIQFRKL</t>
  </si>
  <si>
    <t>C4QY60</t>
  </si>
  <si>
    <t>PAS_chr1-4_0340</t>
  </si>
  <si>
    <t>MSSVKYGTRKVDSEKHQQILKALLKDPANKHCADCKVASHPRWASWNLGVFICIKCSGVHRSMGTHISKVKSVDLDVWTEEQLRSMCKWGNAKGNAYWEASLPDNYIPNEGKMANFIRTKYEMKKWTASKELPDPASISVVKKTVVEPSSKPSSQTQISASTQQPTLVSRPEPKKSNSRSLLDLDFGSKSSSSTSILSQPPPQDSSRPDLKKSILSLYSTPTSSQTFSPTPPHASNSSQSFTQQLQPSPTTSQPVNSNALDSDLFKNVWS</t>
  </si>
  <si>
    <t>C4QY63</t>
  </si>
  <si>
    <t>PAS_chr1-4_0343</t>
  </si>
  <si>
    <t>MTSKERHNQVSEILNSGKYITPARKRELLKNLSADSTSEEYQLVQWDKLVRSINGAINRVSIHNIKGIIIELFQLNLLRGRGVLVKSVLKSQTAAPAFTNVYSSLIAVLNSKIPEIGKLLIERLIVQFQNSFLNNEKAKCFAAVTFIAHLVVQNVAHEIIALQLMFLLLENPTDDSLDIACTLMTEVGAYLEENAVSATYSIFERIRNVLQEGLVSKKTQYKIEILLKLRRNKFEGHSGILKELDLVEDEDQITHTIGLDDKCDEELNLNVFHYERNYDELDEKYNLIKLQILGDDDEDEVDSSSDSDEEEEEEEGEEQEEVEQKQEQDEERKDQNTIKNQLTDLTAANLVEFQKNVYLTMMSSMSADEAVHKLLKLPAVSDKSPELQLINIIVKGCAQEKTYSKFYGLVGEKLCSYSNIWHKSFKEAFKNSYHTLSELELKHIRNVGKFWGHLFASDRLGWEIWEIVTLTESETTPFSRVFLKFLFQELVGELGVKKVQERLHEDYIQPYIRGIFPTSDQEHLRFSINFFTSIGLGVLTEEMRIILQTTPQEIELGHRSPSPSNSKRLKI</t>
  </si>
  <si>
    <t>C4QY64</t>
  </si>
  <si>
    <t>PAS_chr1-4_0344</t>
  </si>
  <si>
    <t>MVLKSTSAGNVSVYQVSGSNVSRSLPDWIAKKRKRTLKNDIDYQNRIELLQDFEFSEASNKIKVTPDGQYAIATGTYKPQIHVYEFSNLSLKFDRHTDCENVDFLVLSHDWSKSVHLQNDRSIEFHTKGGIYYKSRVPTFGRCLTYNEQNCDLYIGAAGNEVYRLNLEQGRFMQPFELDTSSGVNSTDLNKVHGLFSAGLEDGTVEFWDPRAKQRVAKLLINDDLNENVNVGITSVKFRNDGLNFACGTSNGYSLIYDLRNSKPSVVKDQGYGYEVKKIIWIDENSTDSNKILTTDKRIAKIWDRFDGKAYTSMEPSVDINDVDYIPNSGMFFMANEGQPMHTYYIPNLGPAPKWCSFLDSVTEELEEKPSDSVYANYRFITKQDVQSLNLSHLVGTNVLRSYMHGFFIDTELYDKVNLISNPNSYREEREREIKKRIEKERESRIRTTGAVKKTKITVNKELVEKLEQKQGSSVAEELVNDERFKEMFENPEFQIDQNAHDYKQLNPSVKVKDVEYKPKGLTAAEESDEERIEMNQNKTGSANLWDSDDEKSDEEAEEDDEESAKKKAEEEKLKEARRKQAEKVQKQLEKNRRKQQREKEIEEAMSTMKPLDSKDESIYTANLDKSRVSFKKQLDDLNKVSKPKSSSRIHKNIRGEAELTFIPKKGGSQKKVSFEDDASDDENKKDNGRTKQRFDGRRRASKNAFRGM</t>
  </si>
  <si>
    <t>C4QY65</t>
  </si>
  <si>
    <t>PAS_chr1-4_0346</t>
  </si>
  <si>
    <t>MAYALRDALVTPKSKGYDITNYSESPLVLSAALLKHPLDITADLLLEQSLVSTPLLTLFGLVVHRTTGLLLYLAQNNTSFAIRNDKFSLIDIFERSPVDRSQISYISNYNPHKDSLKDDDSLSFEHLAGELQFISKVLRKEIPREVQFLNDLRINDGTDEDRFGSIQHFRDPIPFLPIYLGINEFFGKLITPVCYSDPDYTTILKENQDRLVFYQKLYSTFGEARIIVNVKGPDDTVASPSELYDLVRDSNSNSSVSIPERMVQKWESKILSGLASSGSSDSSIHDADSMKDGEYEVDEVVQLPRVDSETPAQTPEVQQRTQAPELAPTQKQVVETQVSVNSNGKKIDDSDQEAGSASRIATQRVPEVNVDSQNPNNKAFDESPNESDSQEEVDTFQFFGPNPVSESNLTNENEDSNVDSNDDSNEGADDEQKVRVKEEPNQKPSQSGSDSLPTVNISLSQLYGASENLQQLPVTVGWEPDLIQVDSSSDSESFESIEGTSSNSNNSKGLEKVPSIAANGKATSTSSPKAQEASSSSPKSQSKTKPSRLKALLGHVFPSLKTSEDQLESTQVAQESTAATNGEGNKPPLDQNEVVLTPETDYIESLSSKNDNSAGNVSSGSKPKDNSFLDSSTQNADLQPYPSTEPIIVSSDRNDSVHSSATANEHQTISHSHIHLQTQTDSLVIIERSQPFKYNEESLQRKKRAHQLLDAGWQRASKKKL</t>
  </si>
  <si>
    <t>C4QY67</t>
  </si>
  <si>
    <t>PAS_chr1-4_0348</t>
  </si>
  <si>
    <t>MSALRSIHSSFIRLNIELNVGVEGFNEQTEAISLISKGQYLKVLNLPLFKKIFTDNSEIKHIIAKYTQQSSASALVVLDLVNHIIMQLSKNLESLSPEVVKTTVLILGVIFLQLFLQENFTGPSIPFENEKLPLGILRDLLKLNKEASTHILSVGGETAYELMESPILLVLSVKILEEVSGSSVSVLSKDFIDMDSETFISKCNIVTNPDVVQSSIQWWKSRAYMVFASVLTGEVSLLTLLPIKLLTPNIVSTLIDLQNKNSPENQEILVLYQLESASVNFSAGVDNSVKDALAKAKTASGLQLILTGCKAKRTKFQQTGNHALLVLAKSQDEFLRSTSSDELSCESPEELQLNDEVLLERPYYEPLEEENTLESEEKDSKRVKIDFSFEPILGSEEDSEVKLLPIALKDDEIPPVLKSLDPNNQPQLASLDMAQLLMRLIFIRENTPSNSAMVESELMALVQRITNSKNVNWTIFSKSLWERSLLEASKSKTIERGVLQMQVLVEDLGMNSVKTRMFSQSGDEQKFLKALIDPDDFQVTPNAARLKYIFQLPLTPRWALDSLLAEKLMSIGVIKSALQIYERLNLSVDAALCYALTGDEAQAEKILVERIAAHPSDARALSVLGDVKQSPELWLKSWEVGKYSKAKVSLGKYYYQPPKDSGLTKDLPAAIGHIFDALTRNPVDFETWFFYGCMGIEASNWNLAAEAFTRCVSIDNSSPQSWSNLASALIKLGKNKEAFSALKSAIRTSQDKKVSSKIWDNFLIVAAKLSDWTSVLLASRELLTLRSNSKSSEEIVDLPVVEKLVQVLLESPYPGSEDSMDYFQKSCVDFICTMLPQVINNSDRSWRIVSRVELWRKRPWMALECNEKAYRAAVNNPELEFNETAWKTAVDACADLVAAFESLGELPGKHGADDLVCKDWKYKAKMTVRSLMSKGKSAWEDSEGWNVLQELKNSLMS</t>
  </si>
  <si>
    <t>C4QY68</t>
  </si>
  <si>
    <t>PAS_chr1-4_0349</t>
  </si>
  <si>
    <t>MYRLGSQGRSIQSQLQNGDSSSGRPLQLQGTGMREAQRIPQQLDYLLAEIISPNEDTNVIGYLAYYYPKLKNEQNVALLTDFFLRCPTYFSHSNVVSLRNNYPVMEAFNYIMTTKFKVSQPTVPFYRFYAAVLASLLNCEKTDPSHHWKLIPILTGVLLSIKGRDDVELYPDHSRSIKGSDTAVAQLLQRCLLRFYQSGDARSYDLNALVIISMSCALDYVEDDTIKKILYCFNYTRAIIDLIYYSPYGLNDSDIPLLSDSSVNSQSFDQLLNNNPALKHLNRLSFLFERTVKLNDGSIQSNLNDIDISLNKMQSFSEKLSKKISVLDDDSSKGVGQLLRQCLYASIIIHQAILTTFFQLDNADYTKYFLPSFSRKILSILFNLFFIVDRIGTGGFQPYNFVYLTCLQGIIQYDMKTAESLVKTFTTGINYSSLKDSEVARAKLLFTLNLMEQIVNICSDDLRLELIVPLVEDLVNNKNACVDIHNHVFKSIFESAHSVILKFFTVVDSSVKNVDYETNVTLVSEKIIPYLTLVIDQFPEFLSINQLDIAIETISRTVFPDSPIYSYDKNISSMFLNVLFNKCLTVDNDELVELPAIEAVVAPKNDEENNTSDAQDGGPKELQSLNDLKSRRSALISALISVFPLIPVKDYTKWLSIAFYDLIVATPERTERAFLQERLWDCVVGTNKYDPQKGNLGIMWWYENVNAQSTAKL</t>
  </si>
  <si>
    <t>C4QY71</t>
  </si>
  <si>
    <t>PAS_chr1-4_0352</t>
  </si>
  <si>
    <t>MGKVHTSKQHVKTSHRKAPKSENTYLKSLVELYSYLARRTDAEFNKKVRRALNFSKINRPPVSVGKISQALKKEENAGKIVVVVGTVTDDITLLEFPQATIAALRVTATARAKILKAGGEILTLDQLALKAPQGENTLLLAGSRTAREACRHFGFGPHQKKAPRILSTGRKFEKARGRRQSRAFKV</t>
  </si>
  <si>
    <t>C4QY72</t>
  </si>
  <si>
    <t>PAS_chr1-4_0353</t>
  </si>
  <si>
    <t>MFVDSLLTSFRDVPAQDFINAYAQFLQRQGKLDVPGYVDIVKTSSHNELPPQEAETWFYKRAASAARQIYLKQNIGVGNLNRKYGGAKNRGCRSGRHTDASGSVNRKALQALEKLGVVELSPKGGRRITPNGQRDLDRIAAHTLQEEDDE</t>
  </si>
  <si>
    <t>C4QY73</t>
  </si>
  <si>
    <t>PAS_chr1-4_0354</t>
  </si>
  <si>
    <t>MAKWYLVYLAQSHPGFRKAELESIADLLDIEASFESHDMDHPFMTVLLEDDEQAMKLAQRSIFVRGVYELWGEGSDLDSLHADVKSKSSHYWPDYMTCSFKFDLVGYQGKRNRKDQVQLFESFAYLAFEGPIKMKQPDQIFTILEEYHVVGREPAATPDRMWLGRQVALGQREFKLLENYHLKNRSYTSTTSFEAELSLITCNIAQAAPGKLLYDPFTGTGSFLVAAAYFGALCFGSDIDIRVLRGKDSKSIKTNFKQYGKGYLLGDVLTMDFTHDAFRKSLRMDTIVCDPPYGIREGVKVCGAKNEDRFVGKESVLVDGQLAHTRRDYIQPKKPYELDALLDDLLQFASERLPVGGRLCFWMPTENDAQQESRIPQHHNLELRYNLVQSFDKWARRLLCYVKRDDDYVGTTLTKDQRTVKNNFRVRYFQGFNKQPST</t>
  </si>
  <si>
    <t>C4QY74</t>
  </si>
  <si>
    <t>PAS_chr1-4_0355</t>
  </si>
  <si>
    <t>MSLEDDEALFDDIYGDEPQQKDAQEVVEKETKDETKSTSDGASQPLKDDDQKKPDSSATEASSKGPSAPVLSNTSTSQSDDTPLPPPPISNSTPSYNSAPAYPPYGQQQQHQQHQQHQQQPQQQQFQQPAVPFPPAKPAPDSVKADIYKSEQGKMFIGGLNWETTEETLRNYFGQFGDITDLTIMRDNATGRSRGFGFLTFTKTASVDEVLKKQHVLDGKLIDPKRAIPREEQDKTGKIFVGGIAAEVTEEDFTDYFSQFGTIIDAQLMIDKDTGRSRGFGFVTYDSPDAVDRVCANKYVPLKGRSMEIKRAEPRNQQQNQRTNANPYNPMGAMGGMPGMPGMGAPGQQAYYNGMSQEMMQQYYQQMQQYWMQMQQMQQQQQQQQGSDAAEGEGDSESYSDQPRDDDQVPNPQQERPQFPSGPKHSNRPPPRGPRSDRGGRRGGGRGRRGGAGGGGFHPYSR</t>
  </si>
  <si>
    <t>C4QY78</t>
  </si>
  <si>
    <t>PAS_chr1-4_0358</t>
  </si>
  <si>
    <t>MYTIMSNTNITRLAVAPTLLRFNSTAPDAKITNIVDQIAQLNLLETSALISELKTRLNIADIAFPAAGAAPAQQAAAPVEEEVKEEVEEKTIFAVKLESFDTKSKAKVIKEVKSLLGLSLVEAKKFVESAPKVLKENVPKEDAEKIKGVLEGLGAKVTLE</t>
  </si>
  <si>
    <t>C4QY81</t>
  </si>
  <si>
    <t>PAS_chr1-4_0361</t>
  </si>
  <si>
    <t>MSLIPEKKLFDDKLLIKPWLQSQLIVKGINIVIERSDDSKIVFKCKNSGVCGTDEDHVHFAIKQRKRANRVKGLSVSEKEDNERFISSEKKKLKDLRKKHNCPFRIRANFSLRSKKWSIVVVNDEHNHPLYPIIDAKEIGRRNSEKDIGHHHLPQHTDDRDDFQQTQQQQQQQQHHQNTSSSSSSTSPTPFDKPYQSYLALPSISKEASNISSPLNNNNTSNNNNNSTMANNTNTADLNISNIQRINNLQLELNNLLIQLNNSNYSLLNSSTKLSHKEDIYLKLISILKDSLMQESLNYSYTVSTSPGVGSGATPTNQNNILLPSLQPIRSTSNQSYNSSSAPQNHIFSNYIAGTHDNAFMKF</t>
  </si>
  <si>
    <t>C4QY82</t>
  </si>
  <si>
    <t>PAS_chr1-4_0362</t>
  </si>
  <si>
    <t>MSKIHFFNLPKEPVHSPVFILHGQVTSTQRNGVLSVVPTNRKVFPVQHFEVNESYFKAILHLEEGENELIIDYNEGKMYGELPSLSGKIYASSTVKLGYEINEEATPIHLCVLVAKDSPLVFDTTAVKLREEGNGLDLAIQKLRMGGRLMQAFTQEAMMRNGFGPRCFRFVEEETTSTISRIEQQYGVRRKDIKVHVLRSEKSLRELRDPNLAQQNKDASDAGGLFGIAISELCRHGINKGQAAVMFLDTHYDRDRDLILTHAALGGGNNDIKLAIFGSHGLYSWPTCFETVVPSFQDTRRPAHREVANDCGQCSSYWECLTVTLGAFMHEIGHLLGCPHQENGVMLRDYITMNRSFITRETACIRTHQTHDRIVLARDEPSWHRLDILRFLYHRSFSVKTDDYYNMTASDSNTDITGVGEDKLLIANTSGVYLIEFHVGEWSKLHYENLPKKYGGTGALQKLVLEGNQIRKQLSLSRGHPKITVRILSVNRKERSLDDFERSLKELNSTTKVNNITVHRSAKLGSNRSNTPEQSIAQSVITSIRIYHGAALDGLEVNGGKALLGRKTASYSDFVIAAGDSICQVNVRNGVWIDSIQFITKNGQQSPIYGNATGGSLNQISIVAPYNLKGFFGNCSNWMDSLGVLYG</t>
  </si>
  <si>
    <t>C4QY83</t>
  </si>
  <si>
    <t>PAS_chr1-4_0363</t>
  </si>
  <si>
    <t>MRVIGQGFTSTVYLNEEGNVQKKVDLDYVVAPHDPRRELELLKKLDHPNIIKLLEWGTNSDELVLTFCYYEKDLYGVMKSNTRTRFDIHSLQKTDRNQLPSESALTIVTGLCQALRYLHTEMNIIHRDINPRNIMFKKDSPEPVLIDFGISIEESRLDGICDIGTSCYRAPETLLGLPYSYGVDLWCLAVVMMLIYSPDSGELLLKLHNERDGNRVGDRLGDLALLANIFETFGTPSVEQWPDSSQSEAFVHMNFVQHPGRPVEQLLPRCDDARVKTIFEHLTVYQSTSRWDINTVVNELEKKA</t>
  </si>
  <si>
    <t>C4QY84</t>
  </si>
  <si>
    <t>PAS_chr1-4_0364</t>
  </si>
  <si>
    <t>MQLLSTSHTRWEELTKSELEDAQFHVQENPHIKEKKSIERCLLTDNVDGLRQNAINNPSGLLVSSLRATAWPLLLNVQHELSQDASSLKPHLEEGQVRLDVDRSYLPSDKHHLLQNVIVKLLRNHPYLHYYQGFHDVVSVLLVTLDYDETLTYDIAETLCLHHLRDFMLADMTGTTDLLPLVVDLVKVADKRFGDLLELIPPFYSLASIITMFSHDLDVQDVVVLWDFAFAMGNVTQALIYLYAVLILINKQQIIDQVVEMSGCQIDTSVTSAPTLSRQFVLENTDAFHFTLSNLTKCFGTNGSSNQDLLTRWKNETQYLISVVKLSDLPTSKDIFSGSAIKQPSSSNIDYTVRLHTKYLVARKRNLSVVKNCKKLLHRNSNNLKLLLKVSVTVGILSLVLGRCLEHNQYVGLPFHHRTWRDMCNTIWRF</t>
  </si>
  <si>
    <t>C4QY86</t>
  </si>
  <si>
    <t>PAS_chr1-4_0366</t>
  </si>
  <si>
    <t>MSNPQSPFSLDIKNLSYAFPNKKVGLSHINLQIPHQSKVLLVGPNGAGKSTLLKVLSGQKLVKEGSVLVNGHDPFELGATSIPGVVTYLGTEWANNEIVKRDVPVTVLVASVGGDDYAERRDHLVDILDIDVKWRMNQCSDGERRRVQLCMGLLKPWDLLLLDEVTIDLDVLVRSRLLEFLTQETETRKATVVYATHIFDGLANWPTRVVHLRGGQLVDHFEMSQIQFTEPTESFKTDPTVAGNQVRIPRTNSLHPLALHWLTKDLKDRGERSEDKTRPRWNDQSQHDENVYYRDSESITSYFKTTRTVR</t>
  </si>
  <si>
    <t>C4QY87</t>
  </si>
  <si>
    <t>PAS_chr1-4_0367</t>
  </si>
  <si>
    <t>MDIALEILDTFVFDKVYAKLLPISLVQHLPDGYLKTLGHLTGANNTMESLFGIAPNVDQASKNHWLRTVNDSIALARPGERLVYGVNAPLHFFDETAYTYASILGRSNIIRQFTTLMILMILFGWGLYLSVASFSYYFVFDKAIFNHPRYLKNQMSLEIHQALTAIPTMVLLTVPWFLIELRGYSKLYFDVNESTGGWKAIIWQIPCFIMFTDCCIYFIHRWLHWPSVYKRLHKPHHKWIVCTPFASHAFHPVDGYAQSLPYHLYGMLFPLHKVSYLILFGLVNFWTVMIHDGEYLSRDPIVNGAACHTVHHLYFNYNYGQFTTLWDRLGGSYRMPDKELFDKNKKKDVKTWRSQVKQADSIREDLEGKEDFREYGTEEKLKST</t>
  </si>
  <si>
    <t>C4QY88</t>
  </si>
  <si>
    <t>PAS_chr1-4_0368</t>
  </si>
  <si>
    <t>MLQNGLGPGDTNTHKGTITKVVLNRDSDAPIEIQYTDTVKVGHGSFGNVYQTLLLPSKEQVAIKKVLQDKRFKNRELQIMKLLRHQNVVSMKYYFYDTEEKDEYLNLILEYIPETLYKSSSYYLQSKRVMPELEIKLYSYQLLRSLNYIHSLGICHRDIKPQNLLIDPYHGILKLCDFGSAKILNPAEPNVSYICSRFYRAPELIFGATNYTTKIDIWSAGCVIAELILGEPLFPGESGIDQLVEIIKVLGTPNKEQIRAMNPNYMDHKFPLIKPIELTKVFNNCGMDCIQLLELVLSYSPLERLSAVEAMILPYFDDMRASEAVSLPDYRHFDSGPRPVSSLLNFSLRELSVRPDLVNNLIPEWKRKKWASETGWDLDNLVPYTPEQLQNPQIN</t>
  </si>
  <si>
    <t>C4QY89</t>
  </si>
  <si>
    <t>PAS_chr1-4_0369</t>
  </si>
  <si>
    <t>MALTCTDPIKAIFAIILPPLGVFLEVGCNCTLLLNVVLTCLGYIPGIIHALYVIVKY</t>
  </si>
  <si>
    <t>MALTCTDPIKAIFAIILPPLG</t>
  </si>
  <si>
    <t>C4QY90</t>
  </si>
  <si>
    <t>PAS_chr1-4_0370</t>
  </si>
  <si>
    <t>MEYFYFIYFLLHIPITVVIDATVVIPPWFQWQEKLVEFHQQANGDFLLDSKPLWFRSFVYLELILQLPAFVVLVVDYWRNSRFSPRWYPLITIYGFNAALTTYTCLVYITQREVGSGLVRFNWPLFLVYLPTFIIPAVMSVQYYLKCVSLLSKVK</t>
  </si>
  <si>
    <t>MEYFYFIYFLLHIPITVVIDA</t>
  </si>
  <si>
    <t>C4QY91</t>
  </si>
  <si>
    <t>PAS_chr1-4_0674</t>
  </si>
  <si>
    <t>MVSQEFNDKAEAVKNLKTKPNNDELLKLYGLFKQATVGDNTTEKPGVFDFKGKAKWEAWDKLKGTSQEEAEQEYIAYVGDLEDKYN</t>
  </si>
  <si>
    <t>C4QY92</t>
  </si>
  <si>
    <t>PAS_chr1-4_0371</t>
  </si>
  <si>
    <t>MRAFTYLRQAQEILIKANKGNPTGLTGLFQHPSPRPTLITLYKATLKNLEEKIPKESVYRTAVEAFTKERLSIVENNEIIEDIEKKIGSGLVEELIVQANEEYDLIDKMAEWKAWEELEEKPLDDQWTYFGKKL</t>
  </si>
  <si>
    <t>C4QY93</t>
  </si>
  <si>
    <t>PAS_chr1-4_0652</t>
  </si>
  <si>
    <t>MCRKRKIKCDRRKPACSNCIKSNCSPKCLYEPTVWISGNETVPKSENSLNPVIPSTPNSLVMSQEYYVPTITEFYGKRDYINTGSSREEALCEEISLLKESLRKLQKNTAVRRGATICFFNKVVDPFATWKMKRKFRNVGVFSWLSLMKKDRLMSIVANRATKVGKTEQSKFYDERQQLNSKLLRIFDNGSPRYFVKQVPHPICLSGDIASVRPVIERISSTLPPMDIVDMLVDRLAYLTVEVKSKTTATLTEKETQILNFPIGLSYITHSRSILDYCNYLRKPELETIQALLLLKSYYTWCPAETEGIADSESNILMAVIVQSAFDVGLNVNSNALFIHTDNESHLRVLQLWKKIWASILNIEHRRAFTQGVSIRIDEKDYDSLLPNFDSTLSNNSDINVERCTIDHIWDRQKFNPMIRDLIDLSVNIKKDPLVSDIVDWCEKWEASVHKFNSRTSHRSQPLAKVDNTILQLEAATLLFVLLHHLLYHAQNANDPENYLIYTKKLFELVQKMYQLVVDFLKSLTDNPPDCFFLVITSVERAVIASLYFYRHVSLNLLFYLDLVNDAQYRSSANALYEKVDKNFQCLVTLSADLSRVSYTSFRFWGMTKFVSIVQNDPIERSHIYDQTDNISALIQFSKSLEAHFDDIAVWADNNGFDPDYQPVFKTGDDRKPVTKQTASPSSKEPSFDLFTDFFNFEGQEESFLWSADT</t>
  </si>
  <si>
    <t>C4QY94</t>
  </si>
  <si>
    <t>PAS_chr1-4_0372</t>
  </si>
  <si>
    <t>MKLQVQAELNGISEFFPLDTPESPFEYVFKIQCTSCREIHEKEVSINTIEKHEISGSRGEASFVFKCKICKRESSTTIQRTKNNLTSEDESKFVDILDIDSRGLQLVEFIPVGEFVGLGESGTKFSVELEDGEWYDYDDNAGTEVSVTNVTWNLV</t>
  </si>
  <si>
    <t>C4QY95</t>
  </si>
  <si>
    <t>PAS_chr1-4_0373</t>
  </si>
  <si>
    <t>MKPKPVTLPKRKQFPITTEFKTRLQLLSNGQQQNTVKNFDINALFPSTWSPVPIDLPKTAPQLIETIGTPIYKCRTDYRILINNLLSVYSESSPKLSRYHDFLYEKVSYDTELPSSTPIETHKLALDPLFEERNFEGIISYLHNIKSEPNSDLYIYLMDRFFQISRYKYYRATIQSIFYNHRQIDSLLYAQNFAIRPNDDLISKYLLFCINNKYKRTYLHTLQLLNYLKPLKNNYQKYNSHPWFMPSEVDPPSKLHPYPMSEYQLNLVTKIIFHQRSKSINMSYLLNNAPFQEETMTLMDPKALFCDRDLYRVALRGCIRFRQFDIFKLLLQNLIFNSVIYTDSETQISELKICVSDQEIPDTMKAVYNAKTVQDINLIFDKTVLKMILDFALLTKDEKVFEWCWTVFKDSYLSNMNIFKESLKAEVFDNYVIQRIYEISKVFSMDNTVYHDLNLYFDMQYITNLST</t>
  </si>
  <si>
    <t>C4QY97</t>
  </si>
  <si>
    <t>PAS_chr1-4_0375</t>
  </si>
  <si>
    <t>MVKSTEEMDQESTSNSKGISLSLPKSRQESRSRSNSRKLSVTRLFSFGNDTNGGSDHQMSPVPNFDVVEPSDTDEDHSSTRLSKLKGMFKFASSVSSSQINLAITPELEQPNPFNSTSLTTKPDSDICTIQEQPNDEHSVIAKPTSSPIQSASSSFVKRIKTRLRSPSMPNPNSHSQLNPNFQSKKAETDNVVSSNPYFQHQGLPPHSNKLKPLYGLENGDLSIKLKHHQSANNSTVSLSKPNSSTPSGRDSHPSISSARNSTSNLFAIQKRLRRVASAPLGLKAMAQEEYQHSHSQQNNLDINSTTFLKPKLPINELDTHIGELKTRPRNRSVGRTYSSNARKICDAQVNEKSFEKIKLLGRGDVGKVYLVREHATHKLYAMKVLKKKEMIRRNKINRALAEQEILATSNHPFIVTLYHSFQSEEYLYLCTEYCMGGEFFRALKTRKMKCISEDDARFYAAEVTAALEYLHLMGFIYRDLKPENILLHQSGHIMLSDFDLSKQISTTKDPVIVGNRNTPTLDTKACVDGFRTNSFVGTEEYIAPEVIHGNGHTSAVDWWTLGIFIYEMLVGTTPFKGNTRKKTFSNILKYEPSFPDNHPVSHQCKSIIKKLLIKDENLRLGSKSGASEIKAHPWFKATRWALLRNQKPPLIPVFSKSSSPSKEEKSELQQDEEEDEAGSGAGDEKTDPNAPDLFEHFNSITLHHEYQNGEDGAVMYDVDELGDISYAATESSGSHTSSKYGGMSFLKR</t>
  </si>
  <si>
    <t>C4QY99</t>
  </si>
  <si>
    <t>PAS_chr1-4_0377</t>
  </si>
  <si>
    <t>MSYNGIGLQSAKGSSTSGYVQRSIADRSGKRGGEFLRRKQQQENYKRAYEITERKTRFTADKAILAHDKKRQVEVKCMDLREQLEDNDEDLSDSEIDKRVDALRSSLLQEVDKTSVEADIRNISKADHSKQVRNERFREAVSNNSRQDQPLGPRRRSASPDEAKQFLQNLKINRSMY</t>
  </si>
  <si>
    <t>C4QYA1</t>
  </si>
  <si>
    <t>PAS_chr1-4_0379</t>
  </si>
  <si>
    <t>MAKKKEYSTVDDQLNVYPTPREALHPDEQLLQQQTDHRSHSNQMPQKPIFSGNGERIYPTPQEAIMRQNRPSPIAVPSNNGPGTSSPQFPPQKVDYRPYASSSHQQQFSPVPPQVQSQRHGSNSTVNSYSSSPRNTILERNAQQLEFQRNAIRNEISDPPPMVDKYSHQLRSASYPEVHTPTAVESPTYHQPRAFQRKPPPIIPNNTQKRPQSKEERKAIMMNRFKEADYRRKGFLTESELAGVLRNSDQTTFRPSTVSLMINLFDENDTKTIDVTGFGRLLEYIDYWEEVFFIYDRDHSYSISFNEFKALIKDTGYSLPSSTVEFIFRKHSSNSGSDMRFDSFIESMVWLLRITDSFKKFESKGTGVAVFPFHNFIEEIFSLK</t>
  </si>
  <si>
    <t>C4QYA4</t>
  </si>
  <si>
    <t>PAS_chr1-4_0382</t>
  </si>
  <si>
    <t>MPSVKRRRGRPPTRNQPPVGVSSSNTNRTPQTEPVATKHDESVGAHDEADIFSFRTSAISKFISNNELLDNLITKYIPIDSIIPPASFPGAKIGGKKFELKNLKEDEKVALTSRLATNSIDADDVLLGDINLIRLKSELLQKQLHDEEEELKNAQNIDNLIDDEFIFMEKAYNKLALLHTRLSSNEDFQSQKDSLSLLQSELKDKFNKRIDDDQIVRQLSTSKLNAGRISVTADEAKEALEMLNQKKQEAYRLQMQEQQQKQQQEAQSQTDIQDMFQPPVPSFMPPQSQESAIIPQFNGSSGNTNSQGLMFQMPADPLENGSEFSNPPESELMNQNLFVNDEMIGNDFLGDQMFFDDR</t>
  </si>
  <si>
    <t>C4QYA7</t>
  </si>
  <si>
    <t>PAS_chr1-4_0700</t>
  </si>
  <si>
    <t>MGNTNNNSEPQPHGRPRKSTFSKIGKILGVVHDNDKDNSTAAVKDSKETTPVERISPKFTRASSISSNSGSSRSESRHTTPTASPSVTPVLRGTLPSRQSSLRLPKDSSINKSVSHLQLSALGNEPNGNGHDIKQSPLLPRFKMLEGGNHEHHLRSSKRQEKLSSMLKGLLGAKKLRNESISAVPNILQSVVPEINQLTNTDGKPPTLLSGLLNQVQKGEITAFSSHGQLNQPITAKSVHILEQADSKSFVEKYGTCQEVVGRGTFGVVRVSHKKLNGEKKERLHAVKEFKRKPQESDSKYSKRLTSEFCIASSLQHINIIHTLDLLQDAKGDYCEVMEYCSGGDLYSLIITAGKLEYLEADCFFKQLIRGMEYMHQMGVAHRDLKPENLLITSEGNLKITDFGNAECFRMAWEDEIQLSSGVCGSSPYIAPEEFVEEEFDPRPVDVWACGLIYMAMRTGRQMWKIANSDDEFYATYVEKRKETKGYEPLELIKRARCRNVIYSILDPVASRRITGAQVLNSEWVREIKVCDAGEHGGEVLG</t>
  </si>
  <si>
    <t>C4QYA9</t>
  </si>
  <si>
    <t>PAS_chr1-4_0388</t>
  </si>
  <si>
    <t>MTDPKQLISLMKSTSTNTRLGRAEKYTHCSACRRPRALKVTDEKEITMYDFKTCDKCRAKNKVYRLNSFYINRMYEDEKTANPNPQKYDDRVRGNYRSKEFVFSDSEDSDVTAVSARTKRTTKSQAIRRTYLHESIKHNEEISSLDRLLELLYCNKEQDVIKLRVSIMVPIHLAPCMDDIKVMKLMKLVSENDDKDAKRKIELAGPEIQKFRNNLKQAILIHYIDRILLVLRSIGYVFTLRSSRFNGPRLELQLRCFNDLPRGNRIKRERPKLNKYLKKQMIRNQSSAVEGKQGRRDKKNKFSDLINSIPAFDPYKLSSVKRAYRRLEAAYRIKNERVKFFECESKLEVSMNPESGELSVFFTHKHHSTLDNIDVPIVFRGSPSSLKLRRLRDFDKIYHLDEDDSDINSSRSSSTTSNSSDDSIDDSDSEDKDVSESSSGPGFSDMKPESKPQESIRSSTKSKLRAKKSGIKFNSTAHFSSSSSSSSSSSSSSSSSSSSSSNSSSSLSSD</t>
  </si>
  <si>
    <t>C4QYB0</t>
  </si>
  <si>
    <t>PAS_chr1-4_0389</t>
  </si>
  <si>
    <t>MSQTVAGCTILKIPLKYSYFTISGPDHENFIFDYVPSKLEYRILTEDVKQKINSSMLGSFQGSNTLLLDNEMVLTRKVAELNVEYNHGQQIFVSLDRDIDKQLMVVSFIGGLENSKNLALVKNKLLSSYFEYKRDRIELSADTHRFLFSNGEVQSVRNTFRTILMELADYCNVYISILYKNTKTCSLNVIGNSDAVDLALNKIRIAIDGINPDKVIDYVSLEHASLTPLLGGLDFFHFKKIMQETMCTIYLPNLLPQLFNFKSPSEAKIYITGNELYVSMAKNAIKKLLDQVKGFIYLKEVMIKSVKRDLLILDNNKLFLENLIRKTGCFIQIPTLGVSENYHDSLVDIIRIQGSSAKMVEECGKLLMEFITSYYHCNYTVTTQLPTGENDVVEKVFHCLQKIAVSQDAVVSATVNPDIANNLIHLKFQVNSKAAKIRKTIPILQSLPLLLDTKFLKQQVQFHLELSNEERVFIEGKKNGKLMKIMQKSNVAIKLSPFNEHNLILQVICENISESLIGLKLLEDELPKIVTFNVPECFHRQIIGVGGSTVQTIMRKHNVFIKFFNSVEHGKSPPSFPSAFVRKDNVVIKCPSKNKAGIPEAKVELQNLVEKFSKCTYLRTYLKLTRSHWRLLTDVTDPFHKTLETTDMISDLEKKTNTFVNFPIDEPSPIFDLEIAGLENNSELSANSLSTILPVDHEFKIQPHQSWSQLQNADQRELPSPGSIGYWYLESVVLPLKLLNVEVQIFPSEIQDENADAQMGANSIVLSYFKTVDDSTSSKVSKALEILENFLTKYGFEIMARLIRDPASYIIHKSKGQVDYKEVKSNVLYDHNVPFDMEFKEKVKAFPSY</t>
  </si>
  <si>
    <t>C4QYB1</t>
  </si>
  <si>
    <t>PAS_chr1-4_0390</t>
  </si>
  <si>
    <t>MEKHLKQKGSSASTRTRTRSRSGSRTREFHSIRRPSMHRTTSSGSIKSLTSDLGNDSLDGSFNGEQDIEVPFVKAVLDHTLPTEYLKQDVIALLQSLRISKWHRLVPTENVIKELKLTRISGALTNSIYKVTYKHYYPLLLRIYGPNVESLIDRDTELKILFKLAKNNIGAKLLGCFTNGRFEEFLNHSVTLVKEQLREPKISRMIARRMKELHTGVQLDKYEVTRGPTCWYMIEKWLGIVENLLEGVDVQVQKSIFMVDIKTFRTHYEKYKKWVDGIYNGGLSYPPELVFCHNDTQYGNLLFYNPLESELSELTISDTTASSPVETPKLYDSGRNISTQSIHSLTKDSTKMDKKLVVIDFEYAAANVPAYDISNHFCEWMTDYHNTTAPHLLEVKRYPTRDEKLNLIATYVNYNGIEKNKRKNSFVEVSQENIKEVESKIKKLYNQCIYWRAASSVFWALWGVVQSGEDFKKYKSRQSTPTELDKSITKTTGIGPNGELYEITIDNEHDVGDGTVIEEAPESNDDFDYLQYTYQKVAMAYGDWIQLGLVDQSALDAEHQKNVKFLSCELLE</t>
  </si>
  <si>
    <t>C4QYB5</t>
  </si>
  <si>
    <t>PAS_chr1-4_0675</t>
  </si>
  <si>
    <t>MLKSLVYKNFRLQVQGIRRLASVASNTGLELVDSSDTSTTIKLDNKMLVTYHNVFLRDSCTMADKSIHKDSKQKLFKTSEIVPKSIPASTPKVVEDPRTGASMLEIEWDEGDGKVHKSSYSKQFLTQYSNIEARRIGKFFENDVIQWDRSKLVTARNKGKIDFEYDSYIKDDLVLFDVLKKINTYGIVFINNIPKQKENTNKWFIEDIATRIGYIRETFYGKLFDVKSVDNAKNIAYTSHSLPLHMDLLYYQSPPGLQLLHSIKNSVEGGESIFADSFFAAKYVAQTEPQAYFALTNVPISYHYENDEQYYYYARPLVVEDEASTDFATGQHTIKECNYSPSFQAPFEFGITKPFSPQDKDDLVSSHSISSNVNNAKEIGDSYLFKDFLRGLAMFEEFVHDPVNQYAIKIPENTCVIFDNRRILHSRNEFVLKEGEERFLKGCYLNKDTYMSKLRVLTKKFGHLFS</t>
  </si>
  <si>
    <t>C4QYB7</t>
  </si>
  <si>
    <t>PAS_chr1-4_0395</t>
  </si>
  <si>
    <t>MSAKPTSSTSADTSPVIDNPQPSQSYSTSSTSPSTVSDDSSHVCSNCGTAKTPLWRRAADGSLVCNACGLYYRAKNSHRPVNLKRPPKVVTVSRSDLENGTCKGDGRCNGTGGAQACKGCPAFNNRVISSTFKHKQSNSTVKSPDTSSNDEEESSGLQSVAIACTNCGTTVTPLWRRDNIGNTICNACGLYYRLHGSHRPVNLKRTMIKRRKRAIAKEPGHAKNLSRDESPANNVERTILPSIRQLTGNILPPLAVDYTNHIDTSRKAFFSNMNAISVNSLLNDHPQNASESSNPSTPPPPPLDNSTKNEPLPQRFLKSHKPHKPHTPPRISDLISK</t>
  </si>
  <si>
    <t>C4QYB8</t>
  </si>
  <si>
    <t>PAS_chr1-4_0396</t>
  </si>
  <si>
    <t>MASNPKDGGDQVSRIQQLYRDKYLFQNPQLPPTIDPSRVARHRSVSQRQNSILGDPLPLDYLPKKTAIKVETAAAPWNFPKSNQGSRSGSRSTSLELERLEQEVDSSLFADINSIETKLHELEHKFQKEILSLELDIQETFISLENQLKSIKENLETAEKLGTHKSQAPQNIEDYHRPLNTAYELQSSHLNRISRWPPSQLNPSTSLPPSNSWRAFYMLIGAVFGMLALLGSFLLAD</t>
  </si>
  <si>
    <t>C4QYC0</t>
  </si>
  <si>
    <t>PAS_chr1-4_0397</t>
  </si>
  <si>
    <t>MCRFLIFKGEEPMLLANLLTRPAHSIINQSFDSRLRVDMRRPMNGDGFGVGYYTEEDDDNDCAAHDSDGPCVFRAITPAWNNLNLERLADKTRSRLTFAHVRASTYGVLSETNCHPFTYHNIMFMHNGGIGNFSKVKRKLINHIDDEYFLHIQGSTDSECSFALFLDTLHRMGHDPKGKDLGHKILRECLVKTIGFIKDWAQEVELDASVKEPSLLNFAVTDGSSIVVSRYVTSKTDAAASLHFSTGSRFLEYEPGQFHMERLDRSQNIIMIASEPLTFERGDWITVPTNSTLSVKGQTVLLHPIVDEYYQSDPAFERNASFAESKGLMGSLPVSGTIESSLPPLDREGRTRSSMVSVKQ</t>
  </si>
  <si>
    <t>C4QYC1</t>
  </si>
  <si>
    <t>PAS_chr1-4_0398</t>
  </si>
  <si>
    <t>MGANVAAEEDGDHITSTLYNTRVNSMLYHDSTTQEQEADVDKPLYHHIRPTLSSNASFENKVSFDTMHTPRFVKNVQTYALKVSHAEYNYSRTSRTVLVAYDDESWSMTALKWVIDELMNDGDMVICLWIMDREEDHYKNEAAKLLERMAALNEHQKKIEIVLEVSIGRASYYITKATTEYEPEMLVVGTDRYHARWGLKELIAPQSMCKYCLEYALVPVIIVNSDYEALSTSHSNLGSPLPAMTTAPSVSDLQSRLEELQMLETNTQYHKQYFANRLKTVKVNYKAHHRESRIGRSLEKFTEVIRLPRASSRSKTRNASREASVSRFR</t>
  </si>
  <si>
    <t>C4QYC3</t>
  </si>
  <si>
    <t>PAS_chr1-4_0677</t>
  </si>
  <si>
    <t>MLHRLPFGQAIRGRPLQSGVLTSMARPLSPKSIRMFSFSNAARNIDIESVNPIKHELKANQIVKVRTQNSWFADKPLDEKFRKGHSPLYESPGMQMVATAKRVTLGFGLAGLYFSKLMLDTGLFALPASTTLAVVSIIPFPLVLYLLSPYVSRIYRLYDDTKPQTLENLTQNETLVMEKINWSGRKAFNELVQVKDLRITGPSTWFSWPNWKALDPETGKPRYYYVTDHVGGLRMDRIWGIAERQSGVDNGRSF</t>
  </si>
  <si>
    <t>C4QYC4</t>
  </si>
  <si>
    <t>PAS_chr1-4_0400</t>
  </si>
  <si>
    <t>MFTVISGGTSTNELVNLFESISNSVSYILPISDNGGSTSELIRVIGGPAIGDVRSRITRLIPNPVYKHFFSYRLPEEEQQAEIEWNEIVSGTHQVWKNIELPIKELIRSFLIHIHMELLKKSRPGARNFNFAKASIGNMFLSGARLFVGSLDSAIELMLRICNIPQNTSILPCLNTNFTYHISAVLEDGSIITGQSQISHPISKTVKDQNFEISSTNGQNTPTPSSHTASSFNDYQMIRKLLIDNHERDNENEFAVPVYTHPELTKSQLHFTKDDSIPLPSPIRRVFYISPYGEEVFPVAQSRVIKAVDSAETVVYSIGSLFTSIIPVLILQGMGQAILSKKRGNKVLLLNGSYDRETFTMTALDFVKHIHEALDYSMSLQNGKLSKTKRTKYRDFITHVFYPEQGEILVDADELAQHGIKGVPVKGQSTYDLDDLEMKLSIIHNKVLFTN</t>
  </si>
  <si>
    <t>C4QYC5</t>
  </si>
  <si>
    <t>PAS_chr1-4_0678</t>
  </si>
  <si>
    <t>MVLWYKNQHIFNHDFTTVSLAYLNRYPNPYSTHVLSIDTLNRHIDKDGKLHQTKLITKTGRLPQWVKPFLGKISHSNILEMTEIDPVSQTMNTYTRNLDHTRIIRIEEYTTFQYDKECQTTTCKSKVKFSSGFRGFGVKNRIEKWSHSKFDENISKSRQGLKFVMENIKYRLNNRTLSNI</t>
  </si>
  <si>
    <t>C4QYC6</t>
  </si>
  <si>
    <t>PAS_chr1-4_0401</t>
  </si>
  <si>
    <t>MLVTFQFKEKPQKVKKPSKAFAKTQKMEEHLLIENADSISLKKRSRNGCVTCKVRKKRCDESKPICGDCARLNRPCKYLNDTMTPEETKRIKSEILVMEEEYKCRRRNKKRPKSSSNKQNKVVFNPLTPLAPEMPLSEEFTGVPLASASQPSHIPHTDHVDSPNSLHKSHSIHDLFSQFSNQFPFSPFMMKSPNIENGEAGTSLHDLPDLHLDSEFLPTYQQEFEAEMSKDIDFSNNVNHHHHTHNNNHNVENNSQYRPLYESNRVELLEENKNQFANSTQPHNHLEIIDNPSLIATTTLSVLNSQDIMYYDYFKRRLSRIISIVPENENLYLKIFLPMAHYDLGCLYGILAWSSFHMGNHHQARGNVYVDKALKYISDTKINENNTEPENTATKWLSRHNRVNMRLASLLIICGAEICKGDVKNWGSYLEQAARLVKRNGGLSSFNESQSQHWLIANMAYHDILTSSASERGLLFSLEEYARVVNFSKFGLDPLHGISKPLFQIIAEISSLATEVKHLLKRTTNTLTNQYLGHANSLDSPEFDYATDIPGTSSTSGSTSDESVAAEFESRHEALSYINTKANDILKRIDDCHPNMEFLRTLPSKDLNLQLSLFQVFQLAAKLHVQQSVLKNPATSLPIQLLVCEMSQYLDHVLNSPVESCLCFPLFICGMNCCTKKDRKLVRDKFDEYLDRYRYGNVERTKIIMEQVWMMNPTGSKNIDWYEIVKKLGWNLSFA</t>
  </si>
  <si>
    <t>C4QYC7</t>
  </si>
  <si>
    <t>PAS_chr1-4_0402</t>
  </si>
  <si>
    <t>MSHKDSKMKDADKHKPGETHTKLRSKSLSMRRESCDIPTESDFKFKRRPSLPTSPWGRRRSFLSTSMMSNETHSVYEVSYCFNQPPTFIMGLQESQGFVWNQDLFASQHQQAKSVRLNRILRRHSSTGHNVVNSRISPCVPLDEDPFEESDHEGIRVSEVVINNESSDSENEATAT</t>
  </si>
  <si>
    <t>C4QYC9</t>
  </si>
  <si>
    <t>PAS_chr1-4_0404</t>
  </si>
  <si>
    <t>MLIKPWAETIPRHELAEELEDELPIEPVLSYSQIETPTHNQFLIIGNSNFNTILNSFDKLTEYATISIDYNSSNSKNDDDDFHEDEQLYQINKQSVFEPKTITVYRTVNNNNQNVLLVSVPLFANIYTYNVLAKFLLVHLNSKQILVLGSSQLENELLAKLATKQDSELDPKLKQIAQLKPPSFVTGIAASLLSTGKTLHKDMVALLLDGDGPIDYERLNENGLNACTSLLGQVVHVDLNRKKSLNRPGLYL</t>
  </si>
  <si>
    <t>C4QYD2</t>
  </si>
  <si>
    <t>PAS_chr1-4_0407</t>
  </si>
  <si>
    <t>MQVNKRHTQTPDHGLKKFKKSPGKLNQGPGGFDHEKNSREQSHSHSDIAIDSALLEQDKDNKGAQNHLSDIRQQVDAATAAAAAAAASVDASASQHAPTASNLLAYQQIFRQHHDGSPSNNHPGSPTQQHSVTSGGPIVNNATASSSAASSGSGYSVKPATGSEEWHKMRKENHKEVERRRRENINHGIKELAALLPTGDSNKAQILKKAVDYIKRLKENENNNIEKWTLEKLITDQAVNELANSNEKLKAELEKAYREIEHWKKVAADNDKSRQ</t>
  </si>
  <si>
    <t>C4QYD3</t>
  </si>
  <si>
    <t>PAS_chr1-4_0408</t>
  </si>
  <si>
    <t>MKLRIACLQLNPKLGEFEENANLAYSLLQETFKEKQVKKPNILILPELALTGYNFQSQQRIEPFLEETTKGASTQWAQKVSKTWDCFTLIGYPEKSLESPPRIYNSAVLVSPQGKVMNNYRKSFLYEADEHWGCSESSDGFQTVDLLIEGKTVKTSFGICMDLNPYKFEAPFTDFEFSGHCLKTGTRLILCPMAWLSPLSPSIKKDLSDIEKSRLQKFYLEKIDTPEFDVNYELKKDEVLPTRMNETLETIDFEPSKPDYSNINYWILRFFPFLTHVYKRDVLKENAVAVLCNRVGIESDVLYGGSTTILNFNGKLPSTQEELELYGQTNSLNPSVEVLGALGMGQQGILVRDIELT</t>
  </si>
  <si>
    <t>C4QYD7</t>
  </si>
  <si>
    <t>PAS_chr1-4_0412</t>
  </si>
  <si>
    <t>MPRQITDIKKFVELTRRADVKSATVKTNSKFNSKGEKYQQTKFKVRGARYLYTLIVEDADKAKKLVQSLPPQLKVTKL</t>
  </si>
  <si>
    <t>C4QYD8</t>
  </si>
  <si>
    <t>PAS_chr1-4_0413</t>
  </si>
  <si>
    <t>MASINSQPDHVESADIRAKFTNRSNFPTVSLSADNQLQTTPLLSSTPVTVSKALVRSYPYLLLLNKTLSVLTWTGSDQWLSVLVAVSYAILILYFETLLTYFGHVLAVGLLGLFAYISTQIEKELHQNMTLDEIVQTLTSVSVKADILASPLVALELTPYDLKRLLFTTVFLSPFYIVIGMFLVTPRTWILFSGLFWLTYHSSWSRVTRRILWKSKSVKLLCFYVTGLDLNGAHSNKNSIFKIAMNKTKKKLSTLGSGGNGSDVPIRFTYVLFENQRRWLGIGWTSNLLSYERAPWTDEFLNEAQPPESFELPEFTDKSGMVWRWVDKTWRLDLTNDGSLQLSSSKPRSTTDPKADDGFIYYDNTWKSPSTEDSFGKYTRRRRWVRTAELYSPEGYSSSVSSELNPERGPVSSSGADPVSKRSVSTSSRRKSIRFDDTPTVVESVLFGPQGVKEEAPTTSADNIKKEKVAEAKEEKEIDIEPEQEKEQVNVEETKDAIEKDKSKAKTD</t>
  </si>
  <si>
    <t>C4QYE4</t>
  </si>
  <si>
    <t>PAS_chr1-4_0418</t>
  </si>
  <si>
    <t>MTANNQTMSILSHQQQLQNQLQLKQLQTQEQKQQEQRTKSLNSNKSAELANLVSEKTPQKRKDPRDPLAVQIPTTANPTEILASRFNSWRNVIRALLVYLKDVVSVHEEVVRQQVRLQQSLSFPFTTQGLNGDLYQPITTGKSNSAGSDGAGPADNFAAIQNFFLPLGNGSIYDLPSILLQFHSSYAVNAQKTIRELNSTVIPRLEELRRDLLVKIKEIRGLQSDFKNNVNKEVLTTKQELTAYQSSIELVSKHPNNVQPKNDPYLLRTQLDRQIKRQIQEENFLHEAYLNLQSSAKELEKVIFLEVQSALTVYAKLLGKQAQTIFDVLITKLDNGFLTKEPSFEWDSYISREPNFIDPNLPMRHYRDLVYPHNNSPLSFEIRSGYLERRSKFLKSYSKGWYVLTATFLHEFKTPDRKRDPIPVMSLPLNDCQITEHSKMDTVNPDSWHKFVLHAKQNGIINRGHNWVFRAEGYQEMMKWYNDMKQLIALPTPQARSSIAAQRESQRVQVKQSKRHSKAGSLLSSSTVPSDKGHQHSTQYDQLNTVLSLPQNVPGSEGNQAPYFENSQRNGPQSPRSGAQASGNDYTTYAQQLPNQDAAQVPQGFNYAPEVSALGISTQVDDESGNDRRSLETASNPNLTDPDHIRSTTEDTLNTLTPKVNGLKVDSDKDARPVSTNNILVDDS</t>
  </si>
  <si>
    <t>C4QYE6</t>
  </si>
  <si>
    <t>PAS_chr1-4_0420</t>
  </si>
  <si>
    <t>MSQEVDESLLRKAKDVTAGFAGGAVQVLIGQPFDLVKVRLQTGQYNSPLTAVKDTLKNEGLLAFYKGTLAPLFGVGACVSLQFYGFHEAKRQLLKYNSDNSGTLSLPQFYAAGAVAGIVNTPITAPVEQLRIILQTQKGKSGYHGPRELVKHIVRENGFSALGRGFQITLLREIQAYGVWFLAYEWLMKTTTEKWGIARDQISTPQLMLYGALAGEFLWLGSYPLDVIKSRVQGDTFGSTSKYHGSARAAARHIWQTQGLIGFWRGIVPTLVRAIPCSAATFTTVEWTLRLLGN</t>
  </si>
  <si>
    <t>C4QYE8</t>
  </si>
  <si>
    <t>PAS_chr1-4_0422</t>
  </si>
  <si>
    <t>MPRAPRTYSKTYSVPKTPYDSARFDQELKLAGEYGLKNKKEIYRIGFQLSKIRRAARDLLTRDEKDPKRLFEGNALIRRLVRTGILSEEKRKLDYVLALKVEDFLERRLQTQVFKLGLAKSIHHARVLISQRHIAVGKQIVTIPSFMVRLESQKHIDFASTSPYGGGRAGRVKRKNQAKSSEGGAEEEEEDEE</t>
  </si>
  <si>
    <t>C4QYE9</t>
  </si>
  <si>
    <t>PAS_chr1-4_0680</t>
  </si>
  <si>
    <t>MADVLHFFIDISSFLHFRKPGPTEHTNIQSSRGYRSGTRYAFSRDFKKHGAVPMSTYLRLYKIGDYVDIKANGAIQKGMPHKFYHGKTGVVFNVTKTSVSVLINKVVGNRYIEKKVNLRVEHVKPSKCREEFLNRVKEHQKNVADAKESGKSVAFPKRQPVGPRPSHVVSGEPITLAPVAYETFI</t>
  </si>
  <si>
    <t>C4QYF0</t>
  </si>
  <si>
    <t>PAS_chr1-4_0423</t>
  </si>
  <si>
    <t>MANPSRMEKIERIAEDVNDSITFLSSDEKASSFRNAEPKIEAPKLSIDRQEVKPWVNFVAGGLGGMAGAVFTCPFDVVKTRLQSSVYQDLYRSTNSKGANVISSAARHISETCSIIGSVYRVEGIRALFKGLGPNLVGVIPARSINFFTYGYSKDVLRKHVFDGEETSLLHLLAGLNAGFVTSTATNPIWLVKTRLQLDKSSTKQYKNSWDCISKILKVEGVSGLYKGLSASYLGSIESTLQWILYEQMKSFIKQRSLSRAKEGQERTSIDELYEWAARSGAAGAAKFMASLITYPHEVVRTRLRQAPMENGRPKYTGLLQSFKLIIKEEGLASMYGGLTPHMMRTVPNSIIMFGTWELFISILS</t>
  </si>
  <si>
    <t>C4QYF1</t>
  </si>
  <si>
    <t>PAS_chr1-4_0424</t>
  </si>
  <si>
    <t>MSFSFESPFLSVTQDGSGSGSGSGSGSGCGSGSGPGSGSGTGTRGEAINVSPIRVDALSNRVHLQVDQLRKENAQLKAEIITLKDKLEEQSKLIALLQNNSSVKVGDSSSSFSPINAQASYPKGTVAFDGDTINPLISPSKQQKQADKDSPIIPERNSKRKTFIGPTPLATTPTNNNNNRASVNSSNYSPYEPEGLGLITTPKRGLSTPFVAEPKETVVAQELLITSSIQPILGSSPRRVYSPRKRERTATSPLKSDFSVPNNIDSEILPSGTAVSVTTTSLTASPISSPSPNSGPGENVTSKLMKLSLSNDNEKPPSIIEEPASDVGPSLSFAGLAEPDKTLTDPQPFTHRNSPQPYLQNDDVENAPSTEDRFETEILSETTSLYSVTSKNSDKKTKSKAPAQPLPNTPMINQTPGFTDSEWKALLIKPDSIDTTLVSVYSVIDPANPTKKTDDPVITLGINYFDQLDQKLLFKVKKRYSQLQEVDQIFRPFFFDLPDLPEKTLFLKTTPNTIDDRRSLLTQYFNKVYDLKIHPAEFARPFCTFFSADAVFDFEDPSVKEAYFLRRNSNRLHSSSWRIVHVQLDQGQRLIISDTPILDHGLSSRQQVISIRDSTFYFEEELSTGGISILEPRRKGVLSSSGSKITLCCESYEEAKQWINLLNNLKSMHANTLISPVKQDSNTSNSSFYNRSSSTVNSPKVESGSGNLNTLSSTRSTANNYDEVSTPSSAKKTLKIGGLFKTRREKDSSETVSINDDTFISNEFDTLKSTPYSAYTPTINSGQNNSSNETQKEYLPKLVFNSPEKFSDAPRLFGTSLADALEVSSMDYNGHLVPSIVGRCLMYLDSQKGEYQEGLFRLSGMTLEIKNLQDKFDTNYDVDLMLLPEKPDVHSVTTLLKRFLRTLKEPIVNTDVSKELLQFYPDLSKHQHEEEVKKAVSKLPTANCDLVTVFFSYLRKIVANQDINKMGVGNLGIIFAPNFGCSRDCIEVLLEYL</t>
  </si>
  <si>
    <t>C4QYF4</t>
  </si>
  <si>
    <t>PAS_chr1-4_0427</t>
  </si>
  <si>
    <t>MDTKLRSSRAYKRQYSLCISNALVKNCVKYNIEQITHICYQIARAASLYNVVELVVMDIEDGAEGGDSANPGEIKEFGPKGQKKIKFDETLEPKGASPAAESQPKPPVYSPETMIILVLLQFFVTPPYLVKSIFTKEQQKYLKYAKKLPMIPTLPFMQNGDVHAKYKEGLSVPQYSSTIHVKRWKTPDGKIKKRKRGSNNLKTRFVNIGRDTLFELEKGQEVPMNVRVTVDLKKKIVVSPLDAYGITGLKSNFGYSVRAVKEFHQIYTESGNPDGYSRSCFVEAGDFFINQSHTQDHNMEKLPMIDNSEEFKDGQEHLLLVITRWRELQEFFKADNSDMLKEIESCESMFDNRLEIINGTKLEDAILIALAKLES</t>
  </si>
  <si>
    <t>C4QYF5</t>
  </si>
  <si>
    <t>PAS_chr1-4_0428</t>
  </si>
  <si>
    <t>MNQFSLASQVNLHIKSSIFHVRIIDTAEGLGRSKLNIEATSPSSLPTTFQFRHSYSPIDQVILPTMSTGKFIKRPDSSVRDEKLKKLDKLIAAKDAENKALDNELKKIVVPQKVAEKRKELISKLTELREKQANFKGKRNTVFAQIKEIENQIRKNIAEIQKSSHKQFKTAQDVDNRVKELEDLIGTGELRILEERKYAKEISDLHKLRRDFGGVEKLQELVDNDKAQIESLKKSLDFGKELRDEYDAIQKELDEINAQNKTINEKRDVLYKQKKEIYAAKNELYGEARKARDDYEKEFQKFKNLMEQQKLEQAQMEERTQLNKQVAEIKKSIQAEQARKDSPAFAYEIDSIHSVISVLDPSYVKPQPISKPSVAIPWNTSNASSSLNKKRTINRQIGTPNGEVLHKPEETKDIKSSTAFKKTASRKANDKAFINPEVITRLADLKIAQPTSNEETSGTLESLKEKLAYFEENREAEAERIKQASEATLEKLNSELAELEAKLSALGPLTE</t>
  </si>
  <si>
    <t>C4QYF9</t>
  </si>
  <si>
    <t>PAS_chr1-4_0432</t>
  </si>
  <si>
    <t>MSIQVDGQSLIINDCVSIAAAMRRGSRWSEQRNIGVAAILGGQFGSDGLFADSDSILGSRASKQGKIHSHNSSSASKFKSDDPLLSGLIQLRSMLINTNSISEVDSLTLLQPFLMVVKSPETSGYVTSLALTTLHKVLRYSLLTESSLNAVSALHQTVDALTHCRFQSDNTSDDAVLLRVLGLLQAIVESSVGYLLSDDVLYDIIQTCLSLACNKKRSEVLRKGAEMTISAITVKLFTKLIFINPASHDGNHLDTRDHQLGDVSHSIQPDMIGGTIEPGNPVDTEPSEQHENSKSEIDEQNGAKNLEQQDISNETKGKEQGPQISLNSSVTDDSVPYGIVCIREHFKILIAIINPKKQFETTESTKVLAFQLITTAIEVSGNEFPKHPSLMNLVSDEICHHLLHTIQNVESPAIVTHALSLFCTLTVTLGSRLKIQIELILRAICNSIVEISSLESVMAETQKRVLDTPDLEKKTSSKLDETTAASEIDPVASSRHDTPVPGRSPVFKEFLIESLSVFWTRSPLFFTTLYQLYDCDFDRTDLSVDIINFLCRVSLPDSATFTTDNVPPLCLEGLLSLINGFHARVKNMAAKKISLNMLPDNSILERKSRKTDFIYCTKTFDKSFKEGLKTLQEKGFVDNSDDLDELANFFFVKSSRLNKRTLGEFLAKPKNLDLLKKFVGLFDFKGLRVDEALRVLLKSFRIPGESQQIERIVETFAERYVECQNYPKDIDSQLADGENNEHVMPDKDSVFVLSYSIIMLNTDLHNPQVKNQMTLPQYGNILKGTYNGKDFPAWYIEKIYYAIKEREFVMPEEHDGSNNKWFDQMWANLMAEQANYDHSNVQDPKLFTNDSETKAEDIILYDRALFSTCCTNILTSLVTIFNEATDDQIITRMIAGIDKLASVASYFGLNDYVDKILSVLAYMSTLTGSRKTSLNQHEKKSSSSDSFIPTTQILYTESGKTLTVSEMSVWFGRDLKAQLCTVVFFRILQKSGTVASENWKKLMDVLITLFEHGLIDPDLFIEMQQRIGLRGLPHCKPQFQITKSKAKQESGFIASFSSFMKGFSDDAYEPTEEEIESTLSAQDCIKSCNISSLIEGFSKSSSETIAGYVSSMFEHLPQKSPNTFNYVPKLLFIVETAVALTLISEDDKLATATLKNLSDLTLDIEADDPNELLKPWAMTRLNIYKLLLLHGKGHENSFVLLGAIDQLNQLLEKHKEIVLHYGVPILKPLQLLVVHEGYAQKVLLSKEEYWNILRTLASSPKLSKYVCETVEKIVELEPTLITAGNFMNLLGLLDEISAVGAVGSQWEQEYDRLVESGHNIEKNNTFKDIIDVSIKSIDIASSLSPRIVTPALASEFLNQETNAPDAHPIYSLIQALAHQCFNPCRQIRSHAIQVLQSFILNIDLEYHAIDVEGVFQFGLLPLLAELIKSDVVRTDEKGMIKTQIQAISATCKTILKFQNDFTDLNKVLSDILLLETKLISTNQNRQNFQDETIEILRNVLLVMKPSLDLEQLYMLRLDETLKSLIKDVSFVK</t>
  </si>
  <si>
    <t>C4QYG1</t>
  </si>
  <si>
    <t>PAS_chr1-4_0434</t>
  </si>
  <si>
    <t>MAPTKARAMPSMPEMAYCLQGDSPDQTQLVTLKVLYMIDNKTTFLARSSLPTTARTANIHIQGSEESIKVGAVPLNMCLRLVMETSPELFSGQDLDYSLYSKDVSEPGEPFVGHGLYSKVQNNGNVLVSGLVCQSFMGIFNQGESSSVSDTLEVRLRLSRMFRVKNDDEQAQSGQNIELDDQEYFQRFRKRKSVSKASNSKEYPVKATRTQSMPQTFIGLGNINTIPQRIKMAELEKSSQELSTIDESIEQRFQGTKLLSMSTKKRNKKILPKAANSPSVGVSQCINCKSTNSSQWKYHKSGIFEFGNSGMLCLDCNEMQLSNDIKGLRERGRLANQGFLDAPYKNSKKQARAGRFKAGVDDPSSEGNSSVISYNEQVSSPTTSFLISSGSKKLPLFPQPKGKSLSKPKGKKGTNSPGYSSSPTVTNIKDKTTNNSLIDNNGNQPLQHNNYHPNNTNLNPPVASNSSATTFNVLEDYDLLHFNTAPLTDLDPLPSIAYTNKNDDENDKENLPPSDENNELQGLLDNHELDKMFTAFSGNQRPGETPNFLFSGSPSQWIELASPGKETKGDEATPVDVETCQTLECNDDDSSYNSKKESKISTMPSSPFMASGRDGT</t>
  </si>
  <si>
    <t>C4QYG2</t>
  </si>
  <si>
    <t>PAS_chr1-4_0435</t>
  </si>
  <si>
    <t>MTQYDVPRSSRKLDEKYEKVPLSGGSFTSFRLAYCSPSELWESSRVLFLGPVPLALLEGYRSKVVRTLLKHNYRKSVDTVKSQFDLWFQDTTQYSDETNSPPGSSSKKYDEDCRELLGHWETDDEESKEDTQEHSSLSQIDLSADSIPLSTSTVQKQLESCLQLKSNAERSQALTDSDSSHKHILPLQKVAGPSREKVSESLPNTELTGYVYREVFHTKLAKEKERYSSSDMETFATARETFENINNSTPQMDFEDASSFKEHRTSVRFESQEKSNWKKKDVIQEVFPVPEMNESLIRFHLKDSDYGLLNRLKEGFMSKDHHLKRNLVKMSPKLHLKQMFAGYEHGQIMKLEKMLVLVKETSVNIPKSALFEVTELEPYDTRVVQRWKEYIVGLRSINNEEDSVMLQFYSKRSIDKIEEINFTRNNLDFKMNHYNTKVALYNTLDKTLSVCTNAFKDKPNRIYILKCRTRSSSTRWLNLLNTVLGKKKPDFFSVSLPALNISLDMFIPTDTYRKLLNESLEFESSPRVFYKEKGYAMKPLPFLEYIGKLVIDSLKDMKNKKIINAMESFSELLNFGFTYRNYDRLEWFLEEDLKLLYASWPLCKTHVLEMRKLEHYPREVKSDRLLLHEPSPLEGFLVRLTSRSNRKRSGLLARPVYKLEYFFTNDNLLFFSRYYKAVPPLRSFKVFMAEEHDMDNDSLEDLASRDEVYEHCPYPIDDDGHIKWLKPGVSAHTVQEGDLKASDELKRRIISLMKTESAINLCDVVEVVPVPPSRVPAIVGIAKELTWRAIVSEPKNQEDNTSFELVLSDNARVMLTAATTAVRDLWVSKLSELIQYWKLRKRKDTVQMLEVCEKNLKTLKIPRNMDQFVPNGPIWESSRGEANTKAYNISHRVLSRSLVMSGILYQKPKKHANFRKYFIVLCSGYLILFHIYKRGFGARAQPTAFYSHYLSIPIKNCYVYTGTNTSLDLLSKSLKTEVDTKGSQGVPLLHDDGWYSIENASSRCFTLWFGTKRLISGNVARKMEEGRISIANGTGSVRNPGIIRTASRLGVTGNSMVFMARSRQERDMWVTRIINEIEKLRGPLGEQLSVL</t>
  </si>
  <si>
    <t>C4QYG3</t>
  </si>
  <si>
    <t>PAS_chr1-4_0436</t>
  </si>
  <si>
    <t>MVTATTTSIISEDRTRGADILKKAKDEFPTPESTVVKKRRLSSVSSDSEVVEKSFKKQQKKSLNLSAPLLERSRSQSALVITHFDDPYDLNKEHPYPELRPYEVLIKNKVVGLNHVDWKAKKFKFAIYSFPWVNGRESSGVVVSHGTKVDDTKLPVNQRVFIVSTSYRDIRTSTFQEYTAIDSRLVWKLPGSFSFENGATIGVGLVTSGMAFHSWGYASSNDRIEKNSKTMLIWGGSSVVALYAMQFAKYFGFKVVSIASEKNAEYIKSFGCDLVVDRHLGFEKIEEIIHSEVKHIDYALDCVSRETSELSLKLIQKVNGEDDDSKSYFIPLVAKPKAEIPKNVQMEEVFIKKFHEDIKLGEEFVNFSTSLFENGNLKPVRHRTFHGGLKGIVDGLLQLEEKGASAEKYVASF</t>
  </si>
  <si>
    <t>C4QYG4</t>
  </si>
  <si>
    <t>PAS_chr1-4_0437</t>
  </si>
  <si>
    <t>MTTNGQKRQKTRKPLLINAFVMGCAGLQNPGLWKHPKDSSHRFNQIDHWTYLAKLAEKGKFNALFIADVLGGYDVYKGPENLATPAVAGAQWPVTEPSAVVSAMAAVTTNLAFGVTFSTISEAPYHFARRLSTLDHLTKGRIGWNVVSSYLESAARNLLNGEKLDEHDQRYLKAEEYIQIVYELLLSSWRDDAVVLDKKAGVYTDPTRFRKINFEGKFFKVPGPHIVDPTPQRLPVILQAGTSKVGKEFAAKHAEIVFVISFSPDDLKPKIAEVRQLAKEKFGRNHDDIKFVALATPVIGATHELAEEKYQELLSYGDIEGAQALFGGWTGIDLSQYGEDEELGNVSSNAMRGAVQNWTKAIPNEKRWTRKVIAKQITVGGLGPAFVGTPEEIADELEHWSDHAGLDGFNFTYAVNPLSFEEIVEDLIPVLQRRGLAQKEYPNPETGSTFRKNLFGTDFVPSTHPAYNLRWRAGVSKEEFEKSLSK</t>
  </si>
  <si>
    <t>C4QYG5</t>
  </si>
  <si>
    <t>PAS_chr1-4_0681</t>
  </si>
  <si>
    <t>MTKENEAKRQKTSQPKAKKQLIINAFMSGSSGNQSPGLWSYPGDKSTEYTTLDYWVELAQKLEKAKFHSIFIADVLGGYDVYNGPGNYSAAAKSGAQFPMIEPSAAVTAMAAATKSITFGVTFSTISEAPYHFARRLGTLDLLTNGRVGWNIVSSYLDSAARNLLNGEPLPLHADRYKRAEEFLQVVYRLFLSSWRDDAYKLDKKTRTFADPKLIRTIDHVGEFFNVPGPQFLPPTPQRLPLILQAGTSKVGMDYAAKHAEVVFLASFDPESLQEKIKTVRDIAETKYNRPRDSIKFLILITVVIADTHEDAVKRYEDLASYADLEGAQALFSGWTGIDIGKYGEDEPLEHVESNAIKSHVKNWTKFKDNKPRARKDIAKQIGVGGSGPLLVGSVQEIADELERWAEVSDLDGFNFAYADYPQTFDDIIEKLLPELNKRGVFWDDYKIPGGTFRESVFGRKFVDKDHPAYDLRWRSDQTREEFEKKLAELEKK</t>
  </si>
  <si>
    <t>C4QYG6</t>
  </si>
  <si>
    <t>PAS_chr1-4_0438</t>
  </si>
  <si>
    <t>MDSQTNKAKPSKQGRQGDKVGFGVNNSSSLVDLEALAILTNTKPQARSPDKDKQNAGSTKTKSIRSFRFPLKNTMSTSPNRLSTKNKTTKESSKTNPALMKHFKNMSSPFKASPLTPPSSDEAFFRSYTDGRLSFTSPSERMFALSPVSNNSPTLKPTIPPLPPRIKPFVQNSKSKKRLVNEHCVFCDEMFFTLLRPTENESPGTDFERIIEFECGHVCHGSCLMVAVEFQDDTETEFPSCVVCSSPCLIDDKQFERNLKSVKKKTRQFSPTHSSLYKRKDSTNEPEEGSGILNALKKTVILKSPTTPKVPGLLASFEPVPNRDVETRSRKHESKLSRGSSISAVSSLVSSADRTSPTETHFTSMTTTSSVLDAPIYGITASTSTLTESGVRLGNSIQLNILRSQVIKNLLDSKCVLTESSQVLNEILIDSLGVLRMVDYLSIAEEIDKWKPHFVYLFEYSLLLVEGESASYKLIELQNSDSSKISSSARVADSDNVCVKISTPSASLIKLECLSGEVSFTLTCKSQSVIEKWGAVLSNLDIALPIDLFSSTLDISKPNPSSIGFELITVQESDVRRSIELIELNSSSFNNDVEGIFLVVNVTNFKASSLLILKNIVRALILVKEEICLVLTSSSTLNSYTSVLTDKLLYRKGLKDEKDKILNLVEQMEILEPTERQLRMSFDNFLAQTSLSNQDICCIVLSDANLDSFTSPVSQAILLLLDVQARHINNFATEKSIQRIGTWDEAMEILCSRLELDFDNSDFDSSSSTYTSSDVEESNSDSFNDSDSSVRGLNIGTEGLTCNEVSGRDNNDNTKWNNLIEDIDTALGQI</t>
  </si>
  <si>
    <t>C4QYG8</t>
  </si>
  <si>
    <t>PAS_chr1-4_0440</t>
  </si>
  <si>
    <t>MTTRRLPRPISKREQEIYKLGPPRNTKPGATNLELDKYEQICNRKLIDEYLNDVLHYHAALEELDPVNARMIDLQPEISWYMRPYLISFLIEVHLSYRLKASTLFLCVNLIDRYCSRRIVFKQHYQLVGCTALWIAAKYEDKKSRVPLLKDLVLMTQNSFDESMFKEMELHMLSTLDWQIGHVSLEENLQSIMLCFEIDSLTVSHHVTGDHKALRSALVAISRYLCELSLYHRSFICVSPNIIATTATLISCTVLEISNGTEFIDDLVQDILRDKQQPENYDIDDMDDIFFSDNEDELNDENEPSYNSRVMCPPFVTNFDGEQTLRVMKLVALLFLTCMLDPPDILVDKYKPLGVIDVLSGYLSTKQDHIQHQMDMLDPSKLDFEASEKTYQLLLETNPQLLQTAEWLLSITEIKSSISFQLPHTPNQEESSESLYRDTIYSLPKYPDTTNYTAKSSRDTLMLSSSPSMPPLTPPSVASTHFSSSSMRSPSHVVSYENNPAKKQVITYPSSSPIFN</t>
  </si>
  <si>
    <t>C4QYH0</t>
  </si>
  <si>
    <t>PAS_chr1-4_0442</t>
  </si>
  <si>
    <t>MPQNHAHDDFAESNVSSSVNTISSSPSNTYIDMVSQSFGSRNRGSNAASAGKLSRFAFNIYGNGAGNSPSSFAGANSPTRILSRKQRTSGTTFGGPQTAQKQLVFGAAGEVNCMCKSHESNDVLAIGGQKLLQVVRATDNNISIVHNINSISAKKNQQTKGKSGAGFISDVGFGYHNYSKVLAAGSISGAIYTFNIAKNSFSQINVLNDHSRSVNSLNFSSFTSHALLSGSQDGTVKIWDLRMKRTKATTTIQGNADAVRAAKFSNVTAGKICGIFDSGVIKKWDMRQPNQVERKVNAHTGPGLSIDWHPDIDYIVSGGRDKQIQFWNMTSTALDVRKPDHVISTSGAVGKVSWCNARQNSPANIYNTDIASCYYNDDNCIQIWNLKRRYVPKYLLEGHNNQITQILWKKPDTLWSCSKDKTLIQHDLTTSSLYSDNLPVATSAWNSSSDLSLSFVSQFQDNFVSRGRNSSQTGDHVTLQSDEIDYSDTFDSRPSSEAMQRSDSQKLTTESDRKEEVSHSTFPFSREYSTQDLRQIEHIEAQRPKMYSDLSTDGLSRTLEKASLQNQQLRVPSSHGLHELKSPIPSRLSTSRSQSVNIANFQEDDREGSPIIYNVEVPLEFNDDKVFNFLAANYLTSVPSDMDIFSVCEYNANVSASVNRFRDAQTWRTIKASVEWDQFRRSSEDADTMPGSKSSDDPEKSITQNNNGPSDDDSQSAIDTGLESLATSHSTRYAESPQGSLPLSHRNSFNDAWKPPARKSNTMTDRRPQDMTFEEAIVDGDDDDHSSSKHTTNSELDPESENVLSGPSSAKPIPGKNSKTYGSLPSTVGTYSYQGLLQPDFDDEKSPHLRSPGSFDMSYTPPNLMATTRRLTNDFKNQRSNDTRMKWRRSYSKVSSISNKSQLTKILNEGPKNLTMDKRKEEEEMKQKEEDEASLSQLKVPWAPEFIIREAAEYSASLGDLTMSGTIGLLFFKMYPRSLSTLQLKDWLYTYDQILRRRQLFTVASELLKTTSELFEIFKIKGQTNTSFRTYCHHCNSLILNEKSKEKMKSVCCHVVTEAILGV</t>
  </si>
  <si>
    <t>C4QYH1</t>
  </si>
  <si>
    <t>PAS_chr1-4_0443</t>
  </si>
  <si>
    <t>MSINHSRKAELEAKKARLEELRKQRLERTGKTSSIPVASQSISSVDVLVDKILQDRTQDSNEKSRPSQPYKEASTQVDNLPEQLEIKHDIPVVEERIIFNKSVQTEDIDWEVSENGYFHRGQGPQQGQHLQQNNSESPQLLVPSDQISDPEIEEERPFDPKLTEETEEDDPLVSSLANSLRIAEETLQKKSNKDKSSAENDELVQKLQSHDLIVDLELFDQELTESRSILSINWSPHNPALIAVSYAPASNSINSQGMVILWNIKSANAPETILKYTSPVSCVQFAKHASNIIIGGTVDGRLCIWDLKNLDLSHYPTQISISDPSSGLYTGSITQIVEISSRKSFNTTATDVVTASASGVIATWSIHMLSSPASTPIRLVGNNSSSVRSSEPIPASAMICLPSDTGYLLVGCEDGFIYRVRRFESMGLKAGIESRLKAHGIGLVTSLSFPQLNNYPHETNDFSKVFISSGLDFSIRLHRLTAHSIEDKDIDSSILLIPTDYVIMDLAFRPGFPLQFVAVGNSGSVDLYDLSEKSALPIVNIFPSQQKASKKGDYIKETYDSFDELSDVSIGFNRVSWDSSGAYLATAGLDGKVYILKFQNQLAKMDSDFDIDHTRQVTKLQALIAGTIDF</t>
  </si>
  <si>
    <t>C4QYH3</t>
  </si>
  <si>
    <t>PAS_chr1-4_0445</t>
  </si>
  <si>
    <t>MFRQSIRSITRGANLMAKRTYAEAAATSDVLKVSLALPHETIIDNKEAAQVNLPGASGELGVLANHVPIVEELKPGVVEVLDSAGKSDKYFISGGVASIQPNSKLSISTIEAFTLDSFSAEEINRLLAESQKNVSSADEAVAAEAAIEVEVLEALQAVVKK</t>
  </si>
  <si>
    <t>C4QYH4</t>
  </si>
  <si>
    <t>PAS_chr1-4_0446</t>
  </si>
  <si>
    <t>MSTAENSLMDSANNIFLSLGDIFDQLSLSQTCNIITPNHSSAFIVERNRLNNDINVYNSLLSQHLMDFKDTEIMLRKMKNDLLNKVAPSSSTVKAEVKEEPSLPLKVEQPVELAIPSNDAFSVDNNNFYNENFDEFMDFSADTGGMANFDALGFNSNDNETQKFTDNNDTNGMANLNNVDNMNIDSKQKSNAMDSELANIDNTKNPLDILASMESKKNTDENFGVDNDQDMDQFATNDDLMGNNPNYLGSDVDLKELLQNSEDADGRIDIPEGDINSLFNEIDLLIGNDES</t>
  </si>
  <si>
    <t>C4QYH7</t>
  </si>
  <si>
    <t>PAS_chr1-4_0449</t>
  </si>
  <si>
    <t>MSNKGSNNLTKLKYLLVLLTSHDEVKELLKINLKQLEKHDLVALEEVQLKLWKMSGLLSTVEQSFYENDTTGILKVTIKAARNFNRWFLLLFGSLGVIFKILRKLNIANSRRNLMFNDRVNLLKFSTSLGLLFSVKPLFNKILDIFAESYLKVTEKQKFLFNSVVSSLFTSVVSFALYPSKIYYQKNYASIYFTVLMVEYGYKFLEQVYPDQFSKETSSIYVIKDSDMKDTDNAEFEDQPENSCFIRRLKALKSVPKRDKLLRSWYLFPLCYSQIFKSFIMDYENCPVYFRNILNFMGEGLLVKRGTSRMVSSGDMVKSFYELESIIGKNSMKNRFAFDLRNFLLRYLPRKYTVVLEYLFPFFFFMNLRLSTEELEQLKAASKWKYYKQIVIKSVKESLKLSLTVVTVSSTSLLMSYYTRKGRNPSMSWIWRSLTKVPLMFRLHIIGLLSGFLVAFYSKRPAQDSIDLDIEQESNLEATATYRSIWLYILRMTLISSMTKHNSNEKKHNFFTLDKILLTLSFTGLISIKDSINLKKAELPEGLSNNIFGSKKWLSDSLDVISDGSTLTM</t>
  </si>
  <si>
    <t>C4QYH9</t>
  </si>
  <si>
    <t>PAS_chr1-4_0451</t>
  </si>
  <si>
    <t>MNVGLSSQFVALELIGRGSFGSVWKVERKTDGKWFVRKEVSYMKMNAKEISQVIAEFRILSELSHPNIVKYLHHEHISENKTVNLYMEYCDGGDLSKLIRTHRRNKEYISEEKIWSIFTQVLLALYRCHYGTDFTASKEFESLNKGNRRTQNPSWVDSTRVIIHRDIKPDNIFLMNNSNLVKLGDFGLAKILDQENDFAKTYVGTPYYMSPEVLLDQPYSPLCDIWSLGCVMYELCALRPPFQATTHLQLQQKIQEGTFPPLPDVFSPRLRSLINACITIDLNQRPSTHELLQESCFNVYIKEVNLEIREDRLNERERKLKIRENKLILSEEGIVKQLNEELEFQRKLLEQEVEEIRKSYKNEFQFVLEQQVQQALSKILGPQYNQKPLNRNQQQKQIQQIYSRQDPQLSSPKSQQAQIQGPRELLKRGANIDRNNLRRPLGLIDEEQQQYNRYR</t>
  </si>
  <si>
    <t>C4QYI0</t>
  </si>
  <si>
    <t>PAS_chr1-4_0452</t>
  </si>
  <si>
    <t>MSNVVLGKVAALIKAEKDLENIPALKDEILKEKKSIESQLRLETEGHLQKTVQGIQSLSVTVDSFKELKQDLQKIDELAKLSESAIDRYDIVQRATQLYETIQEVDEIYKKLNSFNSSLTEVNALCDEEIQRGIDIDSEVPNLLPIHFRLTELRDFSEKLTELSTNSQQDTKQTIRKLNTLLEPAIEKFDSIVREISLGITESLRERNFSLIIRLAKVLDYEEREDLKAQIFHEIVTKVDKRSEDDSDGKRHLTSSTNFVSTLDVIDSDTKGAELYQEQVGRLQQRKYKQLAFDAIEESIRDTFKNCKDTFVGDDRFEVLNNLDWVYQDLALIRETHAICFPSRWNMFHIFFQWYYKYLNQIIVELIESEPETIIILDILEFDKNYTNIMRQDFGFSKDKIVSIIGVENREKLLQDYLSLIIVKMNEWLFNIEKNEQEAFIKREEPPARDDQNHFSLPGAFIVFQMFQQQATVATGSGQGLILDGVIKHFCSLLSKRQNQWDKLLKSQLNSQIQQMSEDATDDELDDTSKIAPGLMEYIIALANDQISGSEKLETIETEFVALVSKKYQVSISTEIGRAIDDCADLAHDCLNHILALVFFDVSELVSKTFSKAWYPDGSSFLNETVAYFEEYVHEFIEEMKPDLLASFLPELLNKTILEYFACLGYKRKFKESKVFDCVKRDVQILYSFFSQYIEKEEVQAKFTVFEIFLHILELENEADILEVWKEYLQQFNDLSPRFLEGILACRKDFGSTQTKKIVAEVEMVNRIFEHEYSDSFEASFMGKFRLAEP</t>
  </si>
  <si>
    <t>C4QYI1</t>
  </si>
  <si>
    <t>PAS_chr1-4_0453</t>
  </si>
  <si>
    <t>MVKVRKPSRSKKARIKTKPGQQRNSDVKYESPKDQLNSPLDEQEPTDQAPQRVNQEWSNLTTEFSESLRELLSSNMEAVSMGISNSTRSQRISRLFLEELVESLVQELTTVRIPSFGPNTSLSVGDLEEINVNLKSNLSANLEQLTKLESELHTQESLYQQDLEYFQEFEESITKEIKEMERKSKGLKLNLTEESDFAIHKRPSEHKSIYSVNQDKQLKNVRQQLSKHVNSIESNVSQLYDLVENVERLSNLIDIIGI</t>
  </si>
  <si>
    <t>C4QYI2</t>
  </si>
  <si>
    <t>PAS_chr1-4_0454</t>
  </si>
  <si>
    <t>MSDYSDDYMDMDDDEEEYEFEFEDDDEVDEPDLPTPDAETSQQPNFPTNKNDASTKTLKNNDLEMMYYTAKALKDDDASQALKSFRAIIDSNAGQHSTYVFKSIKQSLKLVYEQRNMPAMLELIKLFVKESSNVPPKYRDDSIKKMLDNYDKLSYSNPEVLSSIYDEFLQLISTEDGKYSNESLWLKLTMKKANISTDPEIKMALIRQMHNVLDGANETYIYNSYLLECLSMEMDTSLDSSTSSTQYSTLRQLYHKALSINVGIPHPRILGIVKEVGGLVYSQLKDFTKASEEYLESFKNYDAAGNPKRIHVLKKLIVSTILSKSEINPFQSREFVSFIDEPEVAKLLELYSSVQNDSIDVFNHLVRVDPFFKEILKKDAYLSNNMDLIVQLMYSKVLLVLIKPFKKCSFSFLCESLQTDQNVVEDLLLRLLHQGKISDFRCDFEDGIVIFYSKPASILPDFMDINEILNHFIAYPEEPFKLLNKDEVNEVEMENFDAPEVEEPEIDDDDESDDENPLRVDSNLDFGKRDVSKRSKQTATMLNATPLMLKVLGDAINVDSTGNKPRVADADVMRAISSWIKVVNRCLPKRIAQTLSQIEQVALEQQEQLEKNRDRILESLRMPPRI</t>
  </si>
  <si>
    <t>C4QYI3</t>
  </si>
  <si>
    <t>PAS_chr1-4_0682</t>
  </si>
  <si>
    <t>MIDKETNTPQKPFRSSRFVNSSPVGPSGSSLEQMEQRMNSRNQKMFRPMSSPIRKAQSLVASPKSPTKRAQYVPTRLQKKRQEKAVQNRGGLEQMEEFVMKNEYSQYVEELENQARLNSIDPEMLEFESNDDQALQPQQQELEEMIRLEQEELEALAATFENNLSFKTVKQSD</t>
  </si>
  <si>
    <t>C4QYI5</t>
  </si>
  <si>
    <t>PAS_chr1-4_0456</t>
  </si>
  <si>
    <t>MEDYGNKPPQANDRDTDKPVDRVAKLKMTNGFQKTKKFPKLVMVKYTIYSTNERIYIVGSNNRETMFRILEIDMTTSATEELNIIEENVFFTRLEIIAILSDLEENSEGGLTKKLSGIGLLGFIRFTSYYYLCVITEASIIGVLGGRNIYHVDNTALVPVTNNYRKPDRNSEEARFLHTFQSIDLTKTFYFSYTYDLTNTMQKNFMSNKKEAQGLNEESFNETFVHNEMFVWNSWLLNPIKEFDNVYDWFQIIIHGFVDQAKISVFSRQVYITLIARRSHHFAGARFFKRGVNDQGNVANEVETEQIVSDMLTTPFHDPSAGFYNNPNYTSYVQHRGSIPLYWSQETSPNLRLAKPPIYINLMDPFYTSSAVHFDDLFHRYGSPIMILNLVKQREKSARESKLSREFENCIEYLNKFLPAKNKLQYMAWDMSRASKSHGQDVVEFLEKYAEKCLRVTGFFHNGRTLQETKLQEGICRTNCIDCLDRTNAAQFVIGKRALAYQLCSLGVIEDNYLEYDSDVVNILTEMFHDHGDTIALQYGGSHLVNTMETYRKLNHWSSHSRDMIESIKRFYSNSFMDAQRQEAINLFLGNYIWEKGVPVLWNLDTDFYLHNDYWGNNLMTCKPSYTHWFNDRYLKNRKELVLKKLEDTKSPDIVKWESLIKKKVEPYPGCVDNYFNEHYPPGEIVSLKDVFEFKMISTLKALEVIPQPEEKERRRSVYSFTSPTKEVTSAKESDNISSPFKTRKPQPASQKYKMLYEKNKEEEEVKDVKPRSLDCETQFSRLQAMRVKNYFERLTNSLEMELGKAQRMFKEERKLPLFENSSQKIELNALNEDYLYEEFNLEDEKAANTDDLKLEVTAADKAIYEKNTKINGFIPLIELSSDTVENAESIRHLVNIRSYQETCYRDTFSVSEEDYQMYSSIGV</t>
  </si>
  <si>
    <t>C4QYI8</t>
  </si>
  <si>
    <t>PAS_chr1-4_0459</t>
  </si>
  <si>
    <t>MSNVQSFVNSSSEHMEGVTFQPVPGGSNILTPECLTLLTDLHRNFNARRKLLLQDFMSLHQERYRGVLPTFSEESLILRQDDWKNEKATDLENLLESSPANGSLEGNVVSMNNIVLPVWENSLKIQALLHQKIKEGRDMIIEPRGLNYNEKSLMIDGEPVSGALLDFAIFYFKSFPLVDKVTFYISSLSSRNEASFWRDVFEFTQHYYKTEINTILCIDSLDSLFQIEEILQQLKLFVVGLHHNRYKYMNSFISTTGEVLAQESQLTYNTPLLFYYISMLKNVSQRRQIKLFNDPLLNLKTPNYISEDDLLNGEILGGSITESALRSTIQLCMEELNLWWNKVPLDLSRVEFLRALLNQWINKKAYFNNGVQLSSGDTQKLVRQYSTGQYDVDNMMSPNLISLSLEDYVTLKTYGSTIPINIHQQKL</t>
  </si>
  <si>
    <t>C4QYI9</t>
  </si>
  <si>
    <t>PAS_chr1-4_0460</t>
  </si>
  <si>
    <t>MSSSQNTVVVLIGGGHKSGKSTASKRLEEELKLRTTKSFEINIKIIDFDSYLVDPEAKFLVTKEIGHWDKDQSLPSRFDFERLLEEVTEIKQKQGREAVHVLLIHGIYALYDSRLTNLADVKVFIDLDSDTRLQRWIQDVILSSDYDRELQGIYLDNLLNYYLKYARVEMSEFVSPTKASADIILPNGATTYGNSLITDGIIPLLRSSQDPLATSSYYRDSISLRTQQKDSFGIPLVSLDTDNADPQYGNMS</t>
  </si>
  <si>
    <t>C4QYJ1</t>
  </si>
  <si>
    <t>PAS_chr1-4_0462</t>
  </si>
  <si>
    <t>MDEVSVTVAFKPIENKLRFLKKNIQLSLHTLSSVTEGAPEEFESLRERETEQVLNSLSSFSECIELYVYNLDQEATKNLDRLIFLDVFKEHLSDLRSQLRTAILANQANQKRCFEAHRQIYCQNSYKLAEERQSKVQGQDESKSSVDDTIEDSTPIEVKILNKNQLITDSLGKSREMMQSSVMQSELNLEELDQNSRDLQTLSDRYALFNGIISGTSELMKTINKSSKKEKRDIYMALAVFCAVSAWIVWRRLLRRPVMLVFWMVLKSFNILGFVLRLFGFTSKEIEQTEKLIQETLDVAKDIVTSSSMPSKVHPKA</t>
  </si>
  <si>
    <t>MDEVSVTVAFKPIENKLRFLK</t>
  </si>
  <si>
    <t>C4QYJ3</t>
  </si>
  <si>
    <t>PAS_chr1-4_0464</t>
  </si>
  <si>
    <t>MILLKNDEFAISVNKFGTAKPTNDRGGYSQRILSVVGRKGNYNPEKQGNETRKRKALNRVQSFSGQREGTSVLHAWKEKFKEKQKMHLESPLPQRKKRRVDYKLGLEYLTQKFNCTFRKESTQDQDDWNNDDTEHDENETDEDYIMPLTLYTSEFLDSSSLLEDDIELKTTAGCHWFISDYSAMEIDSELSTGRNDEFSTNQLASQSQTITSVDSSKPADLPHEETQMSPFLEEENFAPKVDEPNMKGLNQTASSTGKNSIIESYSVPTFNPAKEEPQILPLTINDPEFFDSLKMTKDKENKNVSTLSIRSPSNHANVHPQGSIKFHGSARLIIYSKNERPKRNIQSQNNSTIISMPNSTTSPKSILKNSINEYAQAENVRAHHCDQVHVDEFIKLFETHEQNRINSEPFLSQIRQNQVQSYYYNIS</t>
  </si>
  <si>
    <t>C4QYJ4</t>
  </si>
  <si>
    <t>PAS_chr1-4_0465</t>
  </si>
  <si>
    <t>MFRLSVANIARSAGASTRNYATLREIEMRLKSIKNIEKITNTMKIVASTRLNKAQRAMATSRVYHEGDQEVFTTAETKAPEDAEKTLLVVVSSDKGLCGSIHSQIAKSARLRLKDLPNADVVTIGDKTKVQLLRTHPNNVKLSFNGIGKEAPTFYEAALIADEIKKLGDYQKIEVLYNKFVSGVSFLPSEFSVFSTDAIKASEKLSTFEVDEDAEIPATLSEYGLANSILSALADGYASEISARRNAMDNASKNAGDMINKYSILYNRTRQAVITNELVDIITGASSLD</t>
  </si>
  <si>
    <t>C4QYJ5</t>
  </si>
  <si>
    <t>PAS_chr1-4_0466</t>
  </si>
  <si>
    <t>MIRLGLLRRFHILIPTQGNFKNKLNVATKYGTIKKTLSKTQLKKIQKQDDAKLMAKNKKQLAPAAALKLAKSILNSDSLDRVDPTVKLSLQDLQSLYQNPNRRLLYNFLGTSGDQLNDSYVVEKDVLKLLERDDLPRALYLVRLAKDNGIVGMNRIMHYLLKRDKISLTFQLIALRKKWGVATNSLTYTIIFQGCAKAESNLNLAQSRQLVALLQKAHKDRLANVIHLNALLDALLKSEKLPLVWEVKELFIDTLPKIEPDAITYTLLFKALGKSENNKEALETANSLWEEIVHNRKVKIDSYLARAYALLYLRSKNIELIKRGIIILRSYYDVCPVNEVENISMKPPKKATTVPVLLPVDTINPRKLRFQPDKAVEEILQHSYMRLTK</t>
  </si>
  <si>
    <t>C4QYJ6</t>
  </si>
  <si>
    <t>PAS_chr1-4_0467</t>
  </si>
  <si>
    <t>MDSSDYLIRYMNNLIEQYDHSSPIMFLRLNHIRLLSPEKSGEILKFILLIAGKHEFLPPFILELQRYVGPEDEEKFKQVMNKINGNSDLLVQLDRKIERYETNVSGLNSFLNLRELILKRDYLTSIMAINAESYLLSGLISSYNTRLWKEFVAQDLEAFILFFTYQGKISKYIPFVTKKLTAAKYTLLEVPSTDTIDEEDDSEDTSSGKTEQLYMSDSRPFKKSQQTETIAYWRCRWLLSFIYFSNQDYIDCCKNFVDMLQSEPLQGISAIEVFNDHWQNDIVSKNDVLQMIILSMLVAQPINEIFDVISMDKFQLVFSKQPELHNFLEHFTNAAFQSCNKIWSEEWLRYFQLDLFISKKIDRLSLLFRFRQYLIYLSMVQRASTLHLATRLAIDEPQLKLEILQLIHLLGLNFQFDYETSTISYVCIENQNQNELLEELIKTTNEIDDDLRGVEVGTMVYNSLPL</t>
  </si>
  <si>
    <t>C4QYJ7</t>
  </si>
  <si>
    <t>PAS_chr1-4_0468</t>
  </si>
  <si>
    <t>MSPCHSRLYGAVCRRFFSSGRFHGAEFTSGQPLFENRPHMVREGELTTGISAQEYYERRLRLAKNMTRASIAILPGQSIRYASGSVFYQFQQNTDLYYFTGWNEPDSVAIIEKPTDKLEDVVFHMLVPPKDKTAEQWEGYRTGVQGVQEIFNADEADTTKNVASYVSKLLNRNSTVFYDFEDASELTLTSLYNKFFQKSNSKFSGTLESLLKEHRVSVKSLSYISNSLRAVKSPAELDVMRLAGKISGRAYNQAYAQRFPTEKHLCAFLEYQFIAGGCDKSAYVPVVAGGDHALCIHYTRNDDVFKEDSLVLVDAGGNLGGYCADISRTWPVNGRFTGPQKELYQAVLNVEKKCIEYCTESSNMSLQDLHNESVKLMTRELRNCGFSGLTQWETMKLYPHYIGHNLGIDVHDTPGYARNKKFQVGNVVTVEPGVYVPESNNYPSSFRGIGIRIEDDVAVGKDSNIVLTVEAAKEIEDIESIAANGVTTPLSEVVNVWRDIK</t>
  </si>
  <si>
    <t>C4QYJ8</t>
  </si>
  <si>
    <t>PAS_chr1-4_0469</t>
  </si>
  <si>
    <t>MSAFTKPSRRRLLELQKLSCEIFNTTFNPTNQRTGAKILRQPLKGTTIANYYGDPDFLKFKDVQKIYKFQEFGLINEEEEYRLMVNASRRRRGKGAPPKKKEASNSDGKKKKKR</t>
  </si>
  <si>
    <t>C4QYJ9</t>
  </si>
  <si>
    <t>PAS_chr1-4_0470</t>
  </si>
  <si>
    <t>MLVFWPSDLLSPYYFNKKCYVVGSNLGDKIIVITTLPYEDTIHELKYKDDTLPLTIVATLNFEKDSLLTLHYNAEESTVIGPTYVTLVVFKPPDSSNLEYYSSLPISIEISWTSSKALVSSGGSFRDLEDVEMVPDLARKMELHTLKRGSSDDSLMLVLKYINLNNYLRSKFTKKYANQLNYIDLCPWVFNESLKSKLIKILLSILQGKSITKVVQLLALITRIIFYFVQAWCLMVIKALNYRFWGQYSLASMSYFFHQWEKRSNQLYHLPSQYQKTKQATKDSEISLITGTKFSPAEYIKLYNSLWLIFNDLVLGYVVATYLWNNESAASKFVLDWLVSRVLIDKLNNVIIWLQHSPAGFKLNNELCEFFGEMFSLVLSLWIHAVKHTLFNPKLFKLLIQMVAIASVSGGVSFFISILLDLHTLVTFHIQSFYYTSMRLYHWQSNIIKSLFRLFCGKKYNILRHRIDSNPYDFDELLLGIILFTIFIYLLPTVFAFYLTFAIMRLTCLAIGSILVVFLILLNYLPLIAFIVKLKDDRRLPGGITLTSKSSQLLVLKSRPLTITEIIQSYVYSIILFNRVNFMNSQNYKDTSQLNWQLSPLVMVRKLLQGEIIEGIDYKTLF</t>
  </si>
  <si>
    <t>MLVFWPSDLLSPYYFNKKCYV</t>
  </si>
  <si>
    <t>C4QYK1</t>
  </si>
  <si>
    <t>PAS_chr1-4_0472</t>
  </si>
  <si>
    <t>MDQDIPDHTLVSPTPTPDDEQPIVVDFFWNLLTEIYHRLIPRLVDKNLANDRKKLRKKVTVKYGKITFWITMSCILLLPGWHLMYNRFFYKTMSRVARRVKIVALRNNYVILNFEVIQIITFWSLLLFGLSYLEIYEDLQFFAARLGRVAVYTMPTLLFLTLRPSPLPKTLYLALIPIHKWVSRIVVLQSLLHTLLYVYIFTVRKTFYKAYKLDNFYGIVAMLSFIVIFITSLPKVRRLSYVTFYVNHYVCTWVTVIFLQLHARPKITLLTVTNCAILLYQIAYRVLHTRTTKLDVIQVSPNLSVVILPNESITTKTGLPGSHLRLISWERGRILHNLWKWLIVPLQHPYTISTLPSDEDQKLIIRHGKFKFDITKEYLITGSFLPHLDFLTPARKHQDENSLFFKPRCKRCLIVVGGSAISFALPIMRILSYNGCVAKIIWVIRDYQDMRILNHYKNILVTNDSIDIFITGAFTEEDKEIFFRTLDELSRLKRRRENIEQDLVLNNELNFNNVESDQEKDSQRPLDVYSGEPSSKSRSYYGSMSSPLSEGSTENTHQGFRKQNSISSINSITQDVLDEDKQENVDVELDNEASYRCESKIRRKQTAPTGALLEDPSSFPQGFSAGLDSMFSVYDQHSYDVHATLACNPNEMKQIWALSDLGCKIGFGRPKMGLHYYEWCLASSCIGPVLDLYSGENICCQEVILEEEDVRRIPPDSYRSGVSVNGAALRYRTSDGEFLGTGAKDEQYLHYLYEKTRNNRKRQRGFQMEDDVWVVGAGPTGLVNNVRLWANDCGFHFHAECFNV</t>
  </si>
  <si>
    <t>MDQDIPDHTLVSPTPTPDDEQ</t>
  </si>
  <si>
    <t>C4QYK5</t>
  </si>
  <si>
    <t>PAS_chr1-4_0476</t>
  </si>
  <si>
    <t>MGWKSSLKQLLYSTTTNDRYADYKSNQTTIKSEDFLAKNNSGTFVKASLTSYPDDTLFNKLSVDPVKAAEGAEGTEEVVFAWQLLDEWCSKHELSSRFAKPVTVPDIICAQKDLGIEFPPCFVKSISIHDGQEYTESSQDSSGLIFGLELMSLDSIISMTKNWRKITNKIEMDLAKAKSAHSVNNISQPQLGYLKNENHKSGHLSSSPFDDSTQIKPLTLPPQRSIPEKTIIPSYSHSNWIPVLTDYMGNHVALDLAPDEKGTVGQVILFGRDFDTKYLVARNWGDFLLLVAGDLESKNWKLDYQNDMYGTFAGLAYIDPLTKQEVSYFDVLKKRVLEQHKENIVNITR</t>
  </si>
  <si>
    <t>C4QYK7</t>
  </si>
  <si>
    <t>PAS_chr1-4_0478</t>
  </si>
  <si>
    <t>MSEIHKAALEGDLKTVQNILGDTPKAAAFQNEDDGNKTPLHWAIAFQHVEIVTKLLDALRQQKIDLDDLTDDSGWNPLHTAASIGNIDIVDAILHYDPAPDVDQTTSNGQTALHFAVSKNFKDTVELLLENKASVRIKDKKGQYPIHRAASIGSLSLIKLLAEKSSPLNFKDIYGFTPLHHALSEGHADAAVLLVELGADKTIEDSEGHVPLQVAVDEKTAVYFKQHTE</t>
  </si>
  <si>
    <t>C4QYK8</t>
  </si>
  <si>
    <t>PAS_chr1-4_0479</t>
  </si>
  <si>
    <t>MSGKEKIENLDAVSVLTSTADPSVSNPSKWQEFKDSFKRADLDESAFSPGMTEAERAIAATANSPMQKSLKPRHILLITLGGNIGTGLFVSSGTALRTGGPLGVLIGWIITGACCYTVVQAMAELTVRFPVAGSHTTFANRFIDRSFGFAVAWDYALLWLIVLPLELVAASMTIKFWTTSINPDIFVAIFYVFIVAVNFFGVKGYGEAEFVFSSIKIVTIMGFIILALVLICGGGPTHEYIGAQYWHDPGALASGFKGVCSVFVSAAMSYMGTEVCGLAAAESANPRKALPAAIKHVFWRILLFYIVVLLLVGMLVPFNSERLLGAGGGTSASPFVIAIQTHTISGLPSVMNAVIMLSLLSVGNSATFSCSRTICALAAQGMAPKIFAYVDRKGRPLYALLLSAVVGLFSFIAAYKDQDTVFAWLLSISGLSSIFLWSAIVLSHIRFRYAMKKQGRSLDELAYVSNTGVYGSYFGLLVNILIVICQFWVSLFPVGGAEPSPVIFFQGYLCVPLVLVLYLGHKIYKRNWAMYIRSEEMDLDTGRREMDLNLLKQEVAEERELLRQKPFWYRTYKFWC</t>
  </si>
  <si>
    <t>C4QYK9</t>
  </si>
  <si>
    <t>PAS_chr1-4_0480</t>
  </si>
  <si>
    <t>MDKDQQQEAQNKKQKTDEKEEFFQPLGQQAQEGVSYTGATDAEGHPVQEIESLCMKCGKNGVTRLLLTSIPYFREVVIMSFECSHCGFKNSEMQPASKIQEKGCKYMLKIENVKDFNRQVVKSETCTCEFKELELEIPAQKGQIITVEGLLSGMIEDLSAEQEARKTQQPEIYEKIEEFVAKVKSVLLGSHFPLTFILDDPSGNSWVEYIPGEPQHKWSQVEYTRTPQQNVQLGLVSADEVAQHELAASNTKDRNPTSSGFISDQTDIENFENEVQTFQATCPSCYASCSTNMKMVNIPHFKEVIIMATVCDRCGYKSNEVKTGGAIPDKGKKITLKVVNAEDLARDILKSETCGLTVPELHLDLTPGTLGGRFTTIEGLLRQVQEELHDRVFTETSDSMDEATKTRWETFLQRIKDAADGKIKFTITMEDPLASSYIQNVYAPDPDPNMTTEEFVRSKEVDQDLGLTDMHV</t>
  </si>
  <si>
    <t>C4QYL0</t>
  </si>
  <si>
    <t>PAS_chr1-4_0481</t>
  </si>
  <si>
    <t>MSSFLDRWLYRMRGTSNTGSYYSTPQLSTRSSGFPDDDPQTTTPNLRNTPRAYFHPVIPGDPLTEEESLKMKKSSVDSRKSSVVSASSEENE</t>
  </si>
  <si>
    <t>C4QYL3</t>
  </si>
  <si>
    <t>PAS_chr1-4_0484</t>
  </si>
  <si>
    <t>MFGPFRATLVDLGGLLWKRPWRMSKPQKYRLRKRMQLVDSNIDIIYQGLTEEGLSCKVIDNLKQNFPKEHEVLPKNKYTVFNKTAKNYRKGVHLVPKWTKKSLRENPEFF</t>
  </si>
  <si>
    <t>C4QYL4</t>
  </si>
  <si>
    <t>PAS_chr1-4_0485</t>
  </si>
  <si>
    <t>MSRRSIHNSTSSIKQRQLSHLNAQLAQLQANLTDLDNLIKITAIQAEYIEKIGLMHGSLFMASHDVFERESFAAANFAETVQDQNEEQELDSKGG</t>
  </si>
  <si>
    <t>C4QYL5</t>
  </si>
  <si>
    <t>PAS_chr1-4_0486</t>
  </si>
  <si>
    <t>MIKQEPREEGVNSHQTPSRVPLSIAVKPGLPAIAPKKPIQVLPKLYPMSKTVSTQSTKGSIHDEKQKIMTSKQWVLPPRPKPGRKPTDESYKHKDPVKSGCNASRVKRNGALKKKQQQHHHQQQQQSQPQTNQHRDTRSQTPELGFDARIHSNIDIITDDKAVLHAQLHEATRENGNLKKVIDKLNQEISTLKLLKLEYQASPHKKKKCSSAALSRSSSSPPITPTSTESHSVYTFLDPSRFDIPVLTDTGSTTIDPVKISFLGPSSDSGGGSSRHPEPLIETTTLASGKSDSGESETSQVSMTLQDYDLQLQAADESVLPSGGLGYDVYDMMT</t>
  </si>
  <si>
    <t>C4QYL6</t>
  </si>
  <si>
    <t>PAS_chr1-4_0487</t>
  </si>
  <si>
    <t>MFRQGLGLVRRKSLSRTTSPALNRVAQYQLIRNVSTVKASHDEEQEILVAQRKVRPSSPHLTIYAPQLTWILSSFHRITGVGLAGGFYALTCGYAAANLLGYDFTSADIVGLYSQLPEYIKYSVKAIAAYPFVFHISNGLRHLVWDFGKELTIPGVYRTGYAVLASTALVATGLLFL</t>
  </si>
  <si>
    <t>C4QYL8</t>
  </si>
  <si>
    <t>PAS_chr1-4_0488</t>
  </si>
  <si>
    <t>MSSPSKGPYEPNKRVLQAPGIPIHVLNELTSSSNKHKQQTTVSSTNASIASSEDYQRPNFSAPDVDLSTPKGSGSFGTAYGTSFPDNHNLTVPGQPGTSTASMANIVHPSMSRSSTGTSVISGNIARPSSAILSTTEADEYASVYSLSSRTNVYLDDNKSDYSYSGSAGGSHVESSSNVATTGPPLSIREKLRLMKTGVIPASRSDCVSEKSSAHSTTQPESDK</t>
  </si>
  <si>
    <t>C4QYM0</t>
  </si>
  <si>
    <t>PAS_chr1-4_0490</t>
  </si>
  <si>
    <t>MDQLDRLKGRALYIAAYLLLVQAGNEAPSASDVTKVLESVGIDVEEDKLSKLISELEGKNIEELIAEGNEKLSSVPTGGAAAASSGPADAASGEAAAEEEEAGEESEEDDDMGFGLFD</t>
  </si>
  <si>
    <t>MDQLDRLKGRALYIAAYLLLV</t>
  </si>
  <si>
    <t>C4QYM1</t>
  </si>
  <si>
    <t>PAS_chr1-4_0491</t>
  </si>
  <si>
    <t>MNLPVNAERKKRILKSYSYRGIDLEALLKLSNEEFGKLCTSSVRRRFSRGLGDREERFLKKLRVVKLATPPNEKPAVVKTHLRKMIVVPEMIGSVVGVYNGKIFNTVEIKPEMLGHYLGEFSMTYTPVRHGKAGVGNAARFAALK</t>
  </si>
  <si>
    <t>C4QYM2</t>
  </si>
  <si>
    <t>PAS_chr1-4_0492</t>
  </si>
  <si>
    <t>MTTVVQDKNTDKSTEADISLPLTPVKTQREAGSVSAISDFSSALSDVDSSEAETDRMDMYDVERSELRELAEENKKRKATEEADDISKEQERAEKRPRVDEEKIIDEPPLKEEKEEKEEGKQREDHTEKLTETKDENTVEVKSDYQQQNQPSEPEEENSQEQREVPSSRDNNNNTLTTIETVGTVDTDGTLITHNGKEPTTASTDILDANHVKGDDDKVEKQEQQQQQQESQQEQNDEHKLESENNDEPKNEYESHDDEDLGEEEDLEEEEEEDDGNDKPNSNDDAQSNEQEEQEESKTVDAEAIQQEALRDQALSSLNELEVDFAKLKDMIYGNQMTKLQYELELCLKGSHPEFVNIVDKINRNFDAKLNRLIMTQKYQLQCIDNQTKATRLQLHQQYMKDAQDLKLRSISKTTSKWYEINKERRHLDNVILGVPDYYQFNPDLASAAKKNQTALVQELANQRRNFQQELGVLTALQQNYRFPSSLNHLTAAREDEIESDLLRMKK</t>
  </si>
  <si>
    <t>C4QYM3</t>
  </si>
  <si>
    <t>PAS_chr1-4_0493</t>
  </si>
  <si>
    <t>MAKDTKEKEKANETSNVLEDIFGAPSAVDSSVSSLFSQPSAVDQNALLVRKRAIINPKRKIKKDTADKNNTESKQSESADVEEDNEEKSEPALKKQKRGSKEDEDEDLETRYLAKLNGKEKDSSEKSEDKKKGKKAIKRVDPNAVKESAFEQSERTVFVGNLPVIVAIEREEKEEFKEYMAKIGPVESIRFRSIAFKLPMPRRDAFLSKAFDETRSALNAYVVYENKNDSKKAKELNGKVFKDHHLRVDHVAHPSPQDNKKSIFIGNLDFEEEEESLWKYFTEKVGQDKVENVRIIRDTKTNFGKGFAMVQFKDFLEVDKCLMLNGEELSTSVKPKKRTMRISRCRNIPKPADKWFGGKEHTNLSEKDKTIMGRAKKVLSKKDRALVGSLVIEGQRAEKGVKVRGMSGKGKATGVKKPRSKEGRAARRSEEHKKKLEQELKEKTK</t>
  </si>
  <si>
    <t>C4QYM4</t>
  </si>
  <si>
    <t>PAS_chr1-4_0495</t>
  </si>
  <si>
    <t>MSNSKTELFQDLNVPKELRQPKQGSVANTKVRMILDTFNGRLLELSFRPIVIPLRLVFSGTFMYPLLGVTYFISHPVLWSYLFSLILPQLIMTFIVYVIVFIAIYPLQAVFSFFFNGPIGLITAIFAVLQIGALISNWMVTWLILPVPLNMMFDAILTNEGLDEIVLRGKLRRIVRPSFPVRVRKAIWTVPIQILFPIWLYRSLLIVGLNFIPVIGPILVVIIQAPSKGYKSHQRYFDLKGLDTRQINAVIRSKKGEYLGFGLVAGLLETIPFLSMFFIFSNMTGASLWAVSLENRIAKEQYIGNTRALGKARGRALINAID</t>
  </si>
  <si>
    <t>C4QYM8</t>
  </si>
  <si>
    <t>PAS_chr1-4_0498</t>
  </si>
  <si>
    <t>MADCVYSLGILGSIFHPKAIESTFHICTGLLCSFQDKLTTASHRKMSGEKKDVLMTDVNELTQSASVMNIDDDGTTASPSSYGDTSKPERRKSTLIFTDDVESPVKMDSGDNENEYGLTNATNENVFTDSSVSPQDSEDANRQQQQLQPQEGKTSSQHHHHHHHHHHHSNQDTSSSISPEDPQLVAIELRWSQGGQKVFVTGSFTGWRKMIALHGPAKDGSFSLKLKLPFGTHRFRFIVDNELRFSDFLPTATDQAGNFVNYLEITPDQFSEKNRSQKSLRTLDSKLGLTQDDDDMGNGYTRYHDEQEQPQTAKKEYITGIPAIFTDPKVMEQYYLTLDNQQGNHNQQQWLIPPQLPPHLENVILNNFSNDKENNSGSLPIPNHVVLNHLATTSIKHNTLAVASVVRYQRKYATQILYAPLQ</t>
  </si>
  <si>
    <t>C4QYN0</t>
  </si>
  <si>
    <t>PAS_chr1-4_0500</t>
  </si>
  <si>
    <t>MVSIEIPRTIESEGTTLYVIECTLENNRITQTRRRFSEFLALKTNLLRLYNTSSFPFQLPSKTLFKVTDETKEKRRVQLSNFLNDLVQKEEWRDNIYVREFLSLPNSYFKRLRNNQNVNFSLGKKRSIANSSEWLQLANEVRTLIQTGRTQLFAKQTLEARMILVGLQSKLQSLDPIPQDSLGAGELSKRKNMLVGFKRDYSELNSLLNELSRSSPQEESKPRLFNTRRVLGGPEPETDSTRPLENNELLQSQQMIMQTQDQKIEELRSAIQRQRELGTIINQEIGEQNELIDELDDQLDVSTDKMNIARQKVSKVLR</t>
  </si>
  <si>
    <t>C4QYN1</t>
  </si>
  <si>
    <t>PAS_chr1-4_0501</t>
  </si>
  <si>
    <t>MGKQFISTQIIRGHKSDVYDVAVCSKFTVSVSGDGHIKTWSHKGEEEPVNDILVDSLGLHHVDFWENDGILIIGTVAFSGILYLFQYIDNELVPLNCELKKNNWALKFHVGVEDQKHRLLTTQHNGSAEVYELTVEEGKFSLQHEKTLEDLNRTFALSIDVSSTEDSKIAIGYMNGTVSLYDFRTLRSSYTFTSTAIKSESSAVRCVKFSPGGTLLAVASDSESYGTISLYDVKFGEMAGSLIAPTNSNHAIGAGFAHERWCFSLDFNQDGSFLASGGMDQKVRIWDVTTREVEATITMALTDLPDDKLTDDLNSNSNIGCLSLKYFGKGIRQIDGDDRNEGLVLVGLDQSVRWYREAGGV</t>
  </si>
  <si>
    <t>C4QYN2</t>
  </si>
  <si>
    <t>PAS_chr1-4_0502</t>
  </si>
  <si>
    <t>MNRNPLFTAYRDTDELVQLKEWFFNQKEVDNRKRAIAKVKSLKTRRHVAHSLDMTSLLTGIILNDESGLVDSDTLILSYTMAVIKFVNGTLDSLQQASHAIPLHALARELDIPSYFVETRHAGSHEHLPSLQMLRMVGKNIMDWLWNHYWCEIRPVSEQLTLKDLEDFRPARDFDYINWAPEDFEELIRNELKTFKRIRKVDISNRRADKPDTTEYKKTVSSLINLQTQEPQLFLDVFQDEILSLHKTLTDSMLKGLLILSKPLIEELGLEFFHNLILRLSELLNSSHSDFVKQWIQNLLTCDFKSPGIFTTTSIDQIISILKRENLPHNIDLLKALKSSKNLENNQLSTNKLEKLINVMARFQLPSASAPAKRSIVDISKDIQYRRKKKRKPFKIPDDTIKTPIWSPIKDWYPTPFGVAP</t>
  </si>
  <si>
    <t>C4QYN4</t>
  </si>
  <si>
    <t>PAS_chr1-4_0504</t>
  </si>
  <si>
    <t>MAHESVWFSHPRNYGKGSRQCRVCASHQGLIRKYGLNICRQCFRERANDIGFHKYR</t>
  </si>
  <si>
    <t>C4QYN5</t>
  </si>
  <si>
    <t>PAS_chr1-4_0506</t>
  </si>
  <si>
    <t>MAGHSHRSTLKNNHKPFKSRHASKGSLKASYKGKVEKSETGTNKKLKITTKQERKNIAQQLRQNKILQTSLERQLFAGSNGAEKVVTILALADDIDGVDIANLLLVSLNDSTANSQDLKITDQPSINSFRIERFKSNIKFVLPDMSNFLSVLDACKVSDFIVLGLSATEEVSPEFGEQIIRAIELQGIASVLPVVSNLVTAYPKKNFQQDVLRSLNSYIKHFFPTQDKVFNLEAVTESLNAMRTLCQKFPKSITWRDSRGYLLANRLDYHNGSLVVEGTVRGVGFNSNRLVHLPGLGDFQLDHIEVLPKPGRKQTEDQEMSEQQNFYPSPESQENLEEISPEDPNLEDEDMQDVVSEEEKGPELGVRLDGYEYFEDARDKDSVPVNMPKSLSEFQSRWYLNDQLDEITEVDEQLSSDEVEGEQQMEVDIDIDEVDQEQFEELDAEEEARQLQTYKERERQDLEFPDEFELLPNVSAKKTLERYRGVKSLANCDWDYDEKDDLKPEDWHRLLRISNFTATKNRILKEAINEAEVRAGTLVRLYINAPEDVVSKIPNVETNTFTIYALLEHEHKLAVSNFSIQAWEEYDKPIPSKDTMIVQYGFRRQVIEPVFSAASNNSNNVHKYERFLHKESVAVATAIAPVMFPSTPAIFFKEGPEGQIELLGQGTFLNCDHSRVLAKRIVLTGEPFKMHKRLVTVRYMFFNPEDINWFKAIPLFTKMGRAGIIKESLGTHGYFKATFDGKLNAQDTIAMALYKRMWPKRSTLASI</t>
  </si>
  <si>
    <t>C4QYN6</t>
  </si>
  <si>
    <t>PAS_chr1-4_0507</t>
  </si>
  <si>
    <t>MSELSHAQNPQTSFFTCISCSIKFPTADLQRLHMKTDWHRYNLKRRVALLPPIPSDVFAEKFIINRNEESERQNEDEDGFAIHRRFKNPNSQPQMTKKEMKKRAALERLRGRNDRTPVSLSVREASPIGTVVSQVSDFTLGESIHIADSESALLSEQDYNSYYTSDEEGYSDSSPAERDFEEELLSDKEILEEMIPHSACLYCGIDNVNVEKNLVHMFKSHGLYIPERSYLSDLEGLLDYLSFKISVENKCLHCDFTGRNLQGIRQHVKVKGHCSLPYESKEDRRFFGKFYTFEQDSVEKKGATRSVSFAEPERSEDNSDRELDQDIQDEQYTVATIESSGYELVLPTGIRLGHRSLQRYYRQNLGHLSYLNDDVRTVAVADPRTMGNLTQKQIQNLEKTAYLKEQYFNSKALAKKTKSISNHKKYYEPEKLR</t>
  </si>
  <si>
    <t>C4QYN8</t>
  </si>
  <si>
    <t>PAS_chr1-4_0510</t>
  </si>
  <si>
    <t>MQFTFASTSVVVSLIAALAKPAVATPPACLLACAAEVVKESSDCDALNNIQCICENEGSAIHACLESTCPDGLSSTALQSFEDVCESVGTEANLDESSSSQSSSSSSSSESSSSSVSSSSSSASSSSETSSSVTSSSVTSSSTAVSSSTESSSSVEPSTSHSSSHSSSEVSSTVAPTTSVAPTTSSITTSSTSLTSATTSSVTISIEPTSDAADKVIIPGLAGLVGALAVGLI</t>
  </si>
  <si>
    <t>MQFTFASTSVVVSLIAALAKPAVA</t>
  </si>
  <si>
    <t>C4QYN9</t>
  </si>
  <si>
    <t>PAS_chr1-4_0511</t>
  </si>
  <si>
    <t>MTYQILTENVVKPDLDDRSYRVIELPNKLRALLIHDPTTDKAAASLDVNVGNFYDPKDLPGLAHFCEHLLFMGTEKYPQENEYSSYLSSHSGRSNAYTSSQDTNYHFEIDANFLEGALDRFAQFFISPLFSKSCKDREIQAVDSENKKNLQNDDWRLHQLDKSITSLKHPYNNFSTGNIQTLQDIPQSQNMDVRDELLKFHDAYYSANIMRLVVLGKEDLDTLTSWTVSKFSAIANSEASRPYFPDPPYTSKELGIVIKAKPVMDKRVLEIAFPIPDQAEHWGFKPQRYFSHLIGHESKGSLFELLKTKGWATDLSSGAVNISKDYSTFLIEIDLTPQGLSRYEEIIYLIFQYIELLRQTGPQRWIFEELKDVSYMNFKFRQKARAASTVSSLSRQLQKDDYIPMENILDNSVLREWDDKLISDFLTYLTPDNFRIMVVAPEFEESDLPLREKWYGTAYSVIPFDPNFLDSLKIVELHPELHLPIANEFIPKNFEVRKFDVDEPLKTPKLIKDSPNSRIWFKKDDQFWVPKGSVTIKLQLPITQVSVLNYSLTTLYTALVEDFLNDIAYDAAIVGLRFTLDSTTTGLRLKVEGYNDKLVKFLDTIIDKIIDFTPTQERYNVIREKTIRQLKNFHYYPPFQIISQYGSTLLNDKTYLNEETMKCLETEITYGKLVNFIPTMYNELYSEILVHGNFERSQAFEIGTHFKEKIHRLNKAIDVLAESDVKTNRSVLLPTNQTYRFDHELPDKNNTNSCTDYFIQVGEHAQDVRLYNLLALFSQIVHEPCFNRLRTNEQLGYVVFSGVRKTRTTCGFRILVQSERTTDYLEYRIYEFLKKVDSYLLAISEEEFKEHVDALISKNLQKLKNLGEEYSRFWNEITIGTYDFLAHETSVKYLKQFSKQDVIDFYRQHIINEKAPKLIVNLKAQSPSPQTPFKLVNSSVLNYLSQNEIKVSVEDVEAILTTHKDEEFKDRKDIEKLLTNDDFRELLPKETELQPFIDYVYEMLVEPVPKGYPTGSLITHIGSWKGSMALTQAVQPVVPLETFHDENTIVAQSKL</t>
  </si>
  <si>
    <t>C4QYP4</t>
  </si>
  <si>
    <t>PAS_chr1-4_0516</t>
  </si>
  <si>
    <t>MSASQFMKLPSLQPSSEQNALPPLRSLAAGLFPTRLMSENSLSMQHNSSAFLDSYSLSRGSLSPPMSQGLESIGRRSLPSLPTFSFGDVRNNSLTSTSSRASSLSGDDVESTPSVPNSPGSIHAPGSISSLRGKRRQRSGPSCDACRVRKVKCDAEIIISDYQDLSIDEKLMFDKNTQDNQTFQLSNGFTILKTLVNIKSSRDEKYIKYRSCTACNNRTLKCCFSKGFTRNDIVKYNKFKSESSDEECSVAKRAKTAQTTPPPSTNFDSSSSSLSPKSTLTAPSSVTPPLLPARRSSCLNCRSKKIKCARLEDSERCTHCDKKDLCCSFE</t>
  </si>
  <si>
    <t>C4QYP7</t>
  </si>
  <si>
    <t>PAS_chr1-4_0519</t>
  </si>
  <si>
    <t>MALKHHPDKNPDNVNEATQKFNEIKSAYEVLSDPHERSWYDSHRTQILSEMDNADVGFPQAAEFEYAGTTSQDIMKYFNPALYSDFSKAYGMINGLYSKLAAEEKLDSAPQFGGSSASYEHVVRLFYQHWANFQTSKSFSWVDEYKYSSTYDRKTRRAIEKENKKYRDQARKEYNESIRNLTRFIKRRDPRVKPGIAKYEAEQKKKRNDTLRKQYVQNRNNENSEYIEQDWEKLNNEELAEIERLLEKIHNDPTEEEDENEFNEFECVICNKIFRTENQFLTHESSKKHKKALKDLKSQMREEGIELGIDEESYVAVELSPEEFVTAEESLDSLSELDFIDDMDDMELEELERKLDEATLKENREKESQENSERQSQEKSQEEKVLSSDSDPQSDYEAPQELKPEQDNQANLHEDVTLLTNDKANPLWAGLDEDDSDLDCNTATAATNNTSPPSLDQANPRLPNPSTENCATCSMAFPSRNKLFQHIRDTNHVASPNQAKKKNKSKKKR</t>
  </si>
  <si>
    <t>C4QYP8</t>
  </si>
  <si>
    <t>PAS_chr1-4_0520</t>
  </si>
  <si>
    <t>MLFIHATLVTVNANRDIIEDGAILVDGQFILDMGKSADLISRHNGQETIDLKGQIVMPGLISLHVHLAQSLLRTAGDDLPLIDWLCDRVWKMQGCFTEEDGYVASKLTIAEMLKSGTTTFVEALFAERYGFEGAVTAVAESGIRGCVGKVVMDQPRYATQEGISMHEGLIEDETSLERAVQMFDRFNGSAEGRVEVWFGARTPGGVTEDLYRRMVKVSEEKGIGITMHCAEIEADRVFFASKGHTPMSYCKDLGLLKSRTVLAHMVHLDDGDIEILKNTGASVAHCPASNAKLGSGIARVKELVESGIPVGLGCDGCPCNNTMDLLQEMKLASLLPKAVHKNPTILPAEQIVEMATIVGARAIGKEDQLGSLEIGKKADFISINLANKLYAQPMRDPVSMIVYIATGNDVENVIIDGRLVVKDKELLTLDEEAIIREANVHGESVRQRAKCMGGYSRWNTM</t>
  </si>
  <si>
    <t>C4QYP9</t>
  </si>
  <si>
    <t>PAS_chr1-4_0521</t>
  </si>
  <si>
    <t>MAKRHKNMAKRAAAARLEKKKGKGSSFGKKKSDGQRKKSHSLGGDDSDAEFEELYNVNRASQRPSKNKTLANAAKRGKRPRMIDEVGFTNRNIADTMKKQLRNNPIEFVKSKDVFDPSADLIKRLNESKKKKEALEERLDQENDEIYVEDFETVNESEVIRSDEEDEEDEEEEDEQERELVESNEEEQSETFQESNKETDSSSALEESDSPASEEPLFYVDDTPNIGDWPKQTIVPPSQLPNPPSPLSIDVQRFDEDDSSDDQYVTVGNVMMKVNMDDGEMYVNAPSGLLEQSENEVEESDPEEKVFISQAPKATQKEDKPKTKSSPSYPEFGFLAEDYDMFDVSTIVVSNIRQSYKSTQYEVQSERLLGISQAQWLEEDFLVDMLIEYGLLDHRVDAYLDYIKKPFLKELSPEPDYPIDDSDDEDSEDDFEMENIEDLVALQKNKMMNDVGFETDMFTQTIQFRGKGKNRRPILDHIHDEDLKLELLEKFGLQNSKPARQKGKKAEGLCEKYPHLLHINEIKEEFEHFYHDSSMTTLRFPPLDPHGIRTLLKLADHYQMKGRKFLKGKRQHVTVIKTKRTNYLSPEYDMIGRLLRQRRVFNRIDVSKKDFSEDKLIKSGSKSHVKEGEIVGSRAPEIGQDNIGRRMLEKLGWSKGEGLGLDSRGVTEPILAKIKKSRLGLRKE</t>
  </si>
  <si>
    <t>C4QYQ4</t>
  </si>
  <si>
    <t>PAS_chr1-4_0526</t>
  </si>
  <si>
    <t>MTTAPPTKPNDRPYQCPMCDKAFHRLEHQTRHIRTHTGEKPHPCTFPGCPKKFSRSDELTRHLRIHTNPTVRKGRKKKRKDEEQAVELPPQNNEVHLVPMGNDQMGQPIYTQAVPVYWVPSGAANGEQGQYLMPPLFSLQPRQVMAGTSQTSLNGVDAQQQQQQQQQQQQQQQQQQQQPQQQPQQQPPLQPQPLQPQPQAQQQFGFAQDQRNLAPANQQQHRFSPPFSASSRTHSANSLFSLNSNGSTPSGSYQQLNSLSLLHRITPIRTPSSNSLLTKSNNQSMTSIVTLSDQQQDFVSRKKSRPNSPTVPNSPTISNLVSPADTPLTTPLQSPTLKPAMPSNVQLPPIRSLLNLEELPSEPLQQPANVSTDNKVKTMLNKSSSNVTLSKSFSSQDIRLGTKRKSDTNLSALDSTNAIRKPALSPLAPLSVSSDRFTKRKNNFTIGNIMNSDS</t>
  </si>
  <si>
    <t>C4QYQ7</t>
  </si>
  <si>
    <t>PAS_chr1-4_0528</t>
  </si>
  <si>
    <t>MSNSAEDYSYDYEYLFKIVLVGESSVGKSNLLSRFTRDEFNIESKTTIGVEFATRTIEVDGKRIKAQIWDTAGQERYRAVTAAYYRGAVGALLVYDISNSSSYEGASRWLSELKDHADANIVVELVGNKSDLNHLRAVPTDEAKSFATEKGLLFTEASALNSENVELAFQQLIKAIYDMVSKHQFDMNDYGNDNKPITGGQTITLTPTPKDSKIKKDSCC</t>
  </si>
  <si>
    <t>C4QYQ9</t>
  </si>
  <si>
    <t>PAS_chr1-4_0530</t>
  </si>
  <si>
    <t>MSSTNPSGPPGATSGATPNSVSNAAGVVPSGSSNQQASINGSPGSGVQGDSGGHSQIARSGNTSQQTGQLGQVGHQQVQQSQPQSQQSHQLQQHLPYPQYAGTGYSTTNQQSTPSRSYYQQQQDYQYYQPQQYYQPQGYAQQQQQQAAAASAASGSTPSGTNQQYPYYSYSQLGYQQPVYQQNKQASISATATPQQQQSQQQQTQGAVQPQPSQQAQADYSFRYGYGGYSGGYPGVYGSSGSVPLYQQSQAAPSGYNTSVIVQSGQIPSVGQVQPVGVRPRITTTMWEDEKTLCYQVDANGVSVVRRADNNMINGTKLLNVAKMTRGRRDGMLKSEKIRHVVKIGSMHLKGVWIPFDRALAMAQKEHIVDILYPLFVKDIDRVIQQGTPTNNVGQTQMSPRDAKRDEYKEKENAYDPTSASTGGAGAGSVSSSYPIGYYQQAQAQAQAQAQAQAHTQAPQSQAHAQPQGQIQGSDSTTSATASQPYGQQFFYGVNNYNPQYGSYQYPTVPGTTQATQPQK</t>
  </si>
  <si>
    <t>C4QYR0</t>
  </si>
  <si>
    <t>PAS_chr1-4_0531</t>
  </si>
  <si>
    <t>MVSIGFLLRLISSQDTYQSIQSQIVSNPSKFDDTLATFQYGSLLVAGILKKVQHSKDSSAYSAKVYQSLRAIFYYFQDYRIVSRCWSLIPLLASLLRQLNSKPNISYSKLMPLAQTLSLVIFQALENYAAVLSHNFLSLPNFDLNDPKDQQYNTKVYRLSYRFWALYVILELADISRSILRPGSTATLRSSLDLAKLNPIAIRLYNNLGFLPLTFHWSTSGFLPETLIGLFGFVGSGALAYPHWVRLSKHLTSTLN</t>
  </si>
  <si>
    <t>C4QYR2</t>
  </si>
  <si>
    <t>PAS_chr1-4_0533</t>
  </si>
  <si>
    <t>MSHLHIPPLRSNASSSLSIQQLRTPSAPMAAAPLIMNKQADAEESLYFIALKLKSRLAKISGMLKYLNLAATSTELTSERQTMMLAQQLSESKLGMYSSSGVGNRNSNGLDFVDSRRSSSTNNGSISSTRNSSGYQLSKTTTNTTTLDFSYGSSSLQTFVAGILPAQSSSDPVTTIWKLFQQGAPLCLLFDSIKPGIVKVVPSDELKICKMSIYEFLSACQTHLSLDGVELFTVTDVFTNDTNSLLKIIKVVNFLLDKYSNIVADPVDAELKVSDARSKVVRELVETERKYVLDLEILLKYKTELERKEEISLEAIRNMFPSLNEAVDFQRRFLVGLECNAAVPDRYQRIGSVYLHGALNAFRLYETWAVGQYSSIRFIQKEIASLRKSSTLIDANYELQSFLIKPIQRLCKYPLLLKELVKLTDESFPNYRELCTALEYSKIVAHDINEAQRRAENAELVKDLITRVKTWRGYDISTFGDLLFHSNLTVIDSDTERDFKVYLFQTILLFFKEEMPPLQTKKSMLSTRKKSSASLASSSHQSLPNGSQSSLGGVPPSELILKGRVFVAYITNISTTSSTQQGHCMAVTWSGNKDSGTFVMKFRSDETRSQWEQTLRKLSLRNDEPNYANKRLSSQDIFKLNLGRQRSESTMSNGSAHKMGSVSGFTPSSLNSMSSNSYFVPPSNLHSLYQDDMVKRSVSSPNSVVSTATTLSRNHSVSSMFPDINTYNSSSTTNSKHKNERETEVRIKFIYDNEPTHLSVPSSISFHELKLELIKNLRQNVGYELPEYESFRFKFKDEDDDYVRFQSSDDWVIAKEMLEEISDEEQRILEIVCQSAKI</t>
  </si>
  <si>
    <t>C4QYR4</t>
  </si>
  <si>
    <t>PAS_chr1-4_0535</t>
  </si>
  <si>
    <t>MKRVANVSTQEEPFNVLDEFTQNRSGPKKKRKMLLFSDLNSSKVGSVSAGTITKVTMINFMAYDNFEVLLGPQISFITGNNGQGKSTILSALTVGLGARAGETDRGSNFKSFIKDDRNKATIIIEICNEGASAYKPEVFGDLIIVERVIIRDGAQKYIVKNAKGKDVSSKKKDLVAMLKYFGIHITNPMAIINQSAAKEFLRSTSPSQLFKYFMQSTQLHDSMAEHMESELEIKKLSQQLVQLKEDLEELKLKEQDAQSLYSKYQDSEKIQQNLQLLIIKRAWCIVQTRENAIKSHTERIERNTAAKDQAAQKIEENNDKTLKLDEMKDTFNKKALEIKKDLDKLDVSIQKHKSALPEYSKKVSELKADIKSTNQEKRQYEEKCVSIKESIDEETQQQALRNGRSFEDWSRRKTDKEQQVAALGKQLTTTEQEYKNLKDSKESSFYDYQDKSSSLRSELRQLEQMRISMSQSSANVHDLYHGNLKALLASIEKDTRFHNKPIGPLGFYITLKPEYKQWAVLLETMLDQSLNSFIVQDYHDQQLLSSMLRKYRITNMNVLKRKHEKFEYGHHKPIGNFETVQNFLEISSEAVEYILVDMNRIHQTLLIESPQDALDAISSRPAHVTRIWSLYNRKSGSACELRNGTLATDPIRYKFNSGRISNGGPDTQDGLKQVASDIANVEARIHRLNSEYKEQNATIQRQLKELETNSSKLKLKIQSLNAEIEDITDNLNDDSSTGKVEALQQELKHYETQVNIKLAELADFQSSLEEAERNLKEKKSIYNDALQQKNEKTKQLSDVENHLVEMETQQDLCRKNNVQQKEYIAKRERKIEDIRTKIEEYEIKLRSEMETAVSFNVPREEVTLEADETVETIESELEANEEELVRIQNIHGKTYEEVLSNLKEAQEEYSNALSNIEKIVNLRDSLVSGLAERVEHLSQIKETIAQDVNVSFKQAMRIKSHYGKVKIDFNKQELHLSFSKTLDGEPKSVSTASGGEKGFAQIAFLLAIWKHMDCKIRAMDEFEVFMDDVSKNLTIKMILDRISNEYHRQTVFISPLKVDDVPELEDASVRILRVGK</t>
  </si>
  <si>
    <t>C4QYR5</t>
  </si>
  <si>
    <t>PAS_chr1-4_0687</t>
  </si>
  <si>
    <t>MGPDSEKTSKYLEVRSRLIDKLVEFNQEALKEEIDKPRIAILKKKVNELLKGGVVIEKYGLDSYQTQKVLEIVLNVFNGRVFDKNTKLKLINQWLFTYETIEESSIIQIFSCLGVKSYFVQEEKLHIDIQAALLNWALLNHFQWETYDQTVKLMNLLIHYLAYKFVRRSLVLIILLSKNKVFGAQVSFSSLKLCLTLLDKDPDDLSLQLLIMMSSDFSVSITRDQMKTIISTDSKTIKHWESVINVRKLYQSGSNKKVAQSLKQNLTFLQSIWNLTKEEAVPADQLTHSIGILKSQSAHHGYSAETAPDVIELLFALNVSSPDLQVSPIIYSFFKEHNVEEDSSETEELKFLVSKLMKVPDDLLQKLSVWLEYALISNNGQLDPQSKMILTELFPKLLIILRYDQRFYLPVVKKVLFGQLGLSVVGVVPVWKWFPYMEAVSAKEFKDEFLEKHSPDYQWLQPLAYSSWNDETISAMVIEKMLDIIFQYNEHTAERYFRLFKLSQFILQAQGSRNIVIPPVLMYELLFSTNSLLVDQCCHLVVRAKNYYNTHELDPFKQLNNAYVMDICNLLWRHRGFSIDQTARGAFLPPEFKQKLSTIQFYQQELEQEFNLFFHPSLLGIVTRLVKASSDSKYTGIVRKQQYEEQGLEGFDAFRIELLNGLDLAGFEGISNLLFTSLKSLLGHRMKS</t>
  </si>
  <si>
    <t>C4QYR6</t>
  </si>
  <si>
    <t>PAS_chr1-4_0536</t>
  </si>
  <si>
    <t>MSLTVGYLEQIIKDRLEAALVQVQDMSGGCGQAFAVIIVSDVFKGKNKLMRHRIVNKALEQEIAAIHAFTQKGFTVEEWEKQKNDYQ</t>
  </si>
  <si>
    <t>C4QYR7</t>
  </si>
  <si>
    <t>PAS_chr1-4_0537</t>
  </si>
  <si>
    <t>MSKRQKVQLAVSALKRLYPLELADSSWDNTGLLVDSSGVNSSSTPLSILLTIDLTSKVAQEAIKSKTDLIVAYHPFIFRPLKSITPSGGSQQDSLIQLIANGVSVYSPHTAVDAVQGGVNDWLCEALESNPTRSVIEPSKVTEGAGMGRVVTLSQPTDIVDLVKRIKEHLELPYIQLATPPVLNSNLPPRVETVAICAGSGSSVFSGVKADLYFTGEMSHHETLALVESGSYVITCNHSNTERGYLKEMKAKLEEELLKQGLKYNVDISREDRDPLVVV</t>
  </si>
  <si>
    <t>C4QYR8</t>
  </si>
  <si>
    <t>PAS_chr1-4_0688</t>
  </si>
  <si>
    <t>MNKSPKVLSGINLTQVRYRRTIAYPSYRTNVFGRKHTKLHKSNLKLAMDQFLGPKNYKGEYYLNKYYYVPQNHQPNYVKPDLERGQSVKVTADSNDDKEAKDSSNFQYKLKVSRQRSLQPFPFNPFCKTNFQISKDLKQKIARDILEVGLSTQEVASKYKLKIPRIEAIVKLYSIEQEWKQNVNLAKMSETMYKMFPLFEPHLNGENLTEIPIPTKTKNSRFLTIAESEPFGPVEAAKVFGLEPAAETLAKLSEQGEHAAHHMQAKSTSKKNGFLAPVLQGEKSLFKFVEAKAGTVGYRYGTCLRDNKKDRKIGYDASGKMVYLL</t>
  </si>
  <si>
    <t>C4QYS1</t>
  </si>
  <si>
    <t>PAS_chr1-4_0540</t>
  </si>
  <si>
    <t>MIYLIERIPTLRCGRSRLSRLNHVYIPPNTNHRPLKFYSGSTNEPSEIKWFQQDLPSLLVHEIQVPKELLKLKPNAVNKSLKSKNTARSIATPDYTYSRELLRRLYRDVEENYGYYAEMLLEKFKKNKMIIPTEEVIPLIKYLYDLGLLKPAYNVFRWHYRLFPLDAFSIKNKDLIVILYLCYRVNKFSMFDEVASKYLKRINDLNPILNMLVHVYLSLDNYPLVKQIFYQFVQNNLTTNSNKGIAQSLEYYISQLIHYKTPIHSILFAFGLWNTHNLPITIKTYSMIYSALCREGNQAEILNYSRLLKERQIFDHVQFRSNIFIRETRKSNATYFEIKSKFQNKVAAYLAEFQNLPQTEDKDSLIISFQKRVIKTMVELKCKKRDIIHINNELFKDYQDKVKYSNEMYITKLYSDQGSTSSIMSQIKYLKSNNIPFDNYYIFLFWRAFLHKYPYRYKSTSYRVSALLKSLRDHYPTGTSHQQMLHLIRSKCIDLDDKEWFKDTEQQLFKELATIIRSTFFTHQSFMETYTLEDIKRLEQSGNIQLLLSHVNKNSIDLSSSMLIKLLNYQLERLLKATPNSRIFESRAATKVDEFVDVYRSKLKGQDYAYLAFLSVKFRLFSMTEPFVNECLSLEEESGNSFVKLYNYISLMDCYFFQNDLVKINQIIDTLQTDPILLRPVFINRLHYWTKFLPFLRFPDEDSKAKFKAKWDQFNSHCKKRLNKDKKKYFISLDRGLQMLHDWCLQVYPSQKPKTDSTQDKDVTTLKDKQ</t>
  </si>
  <si>
    <t>C4QYS3</t>
  </si>
  <si>
    <t>PAS_chr1-4_0542</t>
  </si>
  <si>
    <t>MVCSRNTMKGQGPNIRSRIIQSCQTSPSRIKSPLLTSFHKWDGKSKALASKYQTKEVTESLLLNPFLNILISPTRNVSLAKLVVPRAHLLKFVVKKSQTDLTIAPSLDGKSVGTSSYVPNSRTVLQSIVSSRKDRIRSQLIPMDIRNSENSQVSIKSVQIPDQLVEQVDEAYFDKLRKELSYFHTLEYQIPQKGPAVKVTSSDSNEQTLAIEEEFVTINLHPLIKDTDIILKKDMYLDMSKKSHRMLFTFLFKLQEYFND</t>
  </si>
  <si>
    <t>C4QYS4</t>
  </si>
  <si>
    <t>PAS_chr1-4_0543</t>
  </si>
  <si>
    <t>MILTAGFHGDPIVSKFHGMTISSVSSLCVEPEPLLQFNLQVPSATSDLLHQFNSFAIHIMPPTIDSIRIARAFAQGTRIHRDSQGNLVHTKPFMSLAKDDWKLQDINDKVQIPIISHAERVFLCEKKDLFQVNNHELWVAQVNDILINEPKKSGGLLYFDRHFHNIGTKLEN</t>
  </si>
  <si>
    <t>C4QYS9</t>
  </si>
  <si>
    <t>PAS_chr1-4_0547</t>
  </si>
  <si>
    <t>MSRNFQTVKRGDRFPTDATMFHIPSSGGGPAPFNLRETVQGKRFIVVAAPGAFTSTCHEEHLPPYIKNLPTFLKKGIDFILVITANDAFVLNSWKKALGADSDKIIFASDTNLELANKLGLTLDLSVAGLGQRTGRFALIVGKDGVVQNVFAEKGPEVKHSSADRVLAKL</t>
  </si>
  <si>
    <t>C4QYT2</t>
  </si>
  <si>
    <t>PAS_chr1-4_0550</t>
  </si>
  <si>
    <t>MAADSKNINALARQFQTDKKDVIKYCFSRLDNDRVVHETYIHHLRVIEDSHHQNKRPPHNGNTDHKKARILMLGVKRSGRVRLHKGRQNKDRSIQIGRTWDLDEVKKIEIDPLMDGGFILTMGKPYFWLGTNYQETEMFTLTLLQTYLKYTGGKLPDVVNVPLEKIGIPIRKQSLRGLTGAANTTNGEQTNLPQRKQSLPTSNVHKGSSPLKDRGSNHQQVLPLVPNEVSSHSSPEKRKDSVPSTRDPFINNSSPTKTATAPLITPQDASRREPIVPHISITPPPPDSKDTKDALNKIEFKPHSRRSSAVADEMDNTVENDDDFNDLYNDYGDEPARKNSNTDENHLSRTVPDLANSFKELEFDEENDKYFPDTYDKEALPDENHNSITDIEWTENDNAKSLEQKLLKKIHTIELSKTQFLIDNTGDMTLVNELIQKSIKQCQFINPLLSFFSMELSTVQDDVEHIEQRAKGIHVETQNKKRLWKEIRAQLDQNSF</t>
  </si>
  <si>
    <t>C4QYT4</t>
  </si>
  <si>
    <t>PAS_chr1-4_0552</t>
  </si>
  <si>
    <t>MLVFEVFREFDPAVDGSNPKIMANGLFLFTCSSLLIFVVLGIAMFYSGMTQRRSSLSMLGIPLIVTMVTFIVWCVLGYSLTFSNNASTRYIGNFQFAGLRNLERSLLENESAPDNLIPALPHAVFEGLLACVAAALTMPCIAERGRILPMLVFCVVWVILVYCPVAYWEWNSNGWMVDKIDILDYGGGSPVHLVSGFTTLAYSILLGQRDQILIMNKNRYRNSNTGMIVIGTMFLVTGWLGFNAGCSLTLGLASFISVVNTLISSAMASLTWMCVDYYWNRKLSIMGVCSGCITGLVVITPAAGYVNLWSSFIFGFVGGFLVNFATGLKYLIHVDDCLDIFAIHGIGGMIGILLTGLFADKNIAILGFNDIAGGWVNQNYVQLGWEVVGTIVVSLYAFTISFVVLLIINWIPGLRLKVDDEQTLHGGADEWEFGGEFIQDFVEFLRILDPTDYLRNEVEPQLESPAGESYQQEDFQMRDL</t>
  </si>
  <si>
    <t>MLVFEVFREFDPAVDGSNPKI</t>
  </si>
  <si>
    <t>C4QYT5</t>
  </si>
  <si>
    <t>PAS_chr1-4_0553</t>
  </si>
  <si>
    <t>MSGLSILLKVLKWSVAVVALLSYKTVPFAYYFRFYSIVIKNLIFPYRRWIKEGNRKPHSELDVFHTTKISTFVSIFECDFYLHKSNSTYFEELDISRTNLMTTVFRDLFFKYQRDALGGSKKDSIFNWPYIPVATVSASFHRQLSPFEKYTIEDGILCWDNKWIFILSRFMNKSNKVCTTCVTKYVLKNGKRTIRPKDALTDIGLWNEKVQQISQSRLHLIESYVDQSELETLDLSH</t>
  </si>
  <si>
    <t>MSGLSILLKVLKWSVAVVALL</t>
  </si>
  <si>
    <t>C4QYT6</t>
  </si>
  <si>
    <t>PAS_chr1-4_0554</t>
  </si>
  <si>
    <t>MNNCELTLTVACLDQGLWLGERAQAAIVGAIIEKLRHFFQFKTSTSFLRFHTSDVKFLNCNMVPVVYQTTSFEKLAKISKKLVDLQSGRLRDPIPLTPF</t>
  </si>
  <si>
    <t>C4QYT9</t>
  </si>
  <si>
    <t>PAS_chr1-4_0557</t>
  </si>
  <si>
    <t>MFGLINQLVKPNFAQFSVGLPTRLGKRFSHELAPRFKHVGKKHKGRITVRTGGSIKGSTVKFGDYGLRLKSVGVRMDANQLKEADNVIMRMMRPVGGKLWRRLCTNIAVCTKGNETRMGKGKGPFDYWAVRVPTGKIVFEVGGENLHEQTAKDAFRKAAAKLPGVFEFVKKSDTPRVGLHDVQKPKSPVNELEKLKQNPTKEFLNVLKSKQREYVLYNGRKR</t>
  </si>
  <si>
    <t>C4QYU2</t>
  </si>
  <si>
    <t>PAS_chr1-4_0560</t>
  </si>
  <si>
    <t>MFLRYKIVHILLFGFLIDLTHSAAVPQLKLAQQQVDLKDDLRGDSKIIVQLAQRDKIPFLRTVKELQGLNWMHGLASRGVQIPDPNDKIIMFIEDINQTHEGI</t>
  </si>
  <si>
    <t>MFLRYKIVHILLFGFLIDLTHS</t>
  </si>
  <si>
    <t>C4QYU5</t>
  </si>
  <si>
    <t>PAS_chr1-4_0563</t>
  </si>
  <si>
    <t>MKPRWNPQLRCPRVLKRWVSDVRLPTIYALSTKQGRSAIAVIRISGPSTLDVFKRLSRIDDDKRLQRHRLASVRKLYDPKSGVLLDEALSLFFKGPNSYTGEDVLELHVHGGNAVVKCVLNAIKYLHESAAPIRYADPGEFSRRGFQNGKFDLTEVEGVRDMIDAETEFQRVSALTSLKGETRHLFHRWRTEIVKNVALLTTVIDFGEDHDIEEVNELFGRVAKNIDLLEAEIKNYLEKVKRSEILMKGIKLSLIGPPNAGKSSLLNVLSDSDSVIVSDIPGTTRDSIDIPLDVGGYKVVIGDTAGIRSFEDADIIEKEGIKRATTKSLNSDVAVIILPVDLREINSDLIKHIENLKSSTSSCSENILVALNKSDLLEDPNQHSQIIKQFSEALKLPESTFCLISCANRDGIDSLMGTLIERFKIITLTTNSDPISISQRSQDILSNDVLHGFQEFRSYNGIDDVLATESLRYSVEGIGKITGEAVGIEEILGVVFSSFCIGK</t>
  </si>
  <si>
    <t>C4QYU6</t>
  </si>
  <si>
    <t>PAS_chr1-4_0564</t>
  </si>
  <si>
    <t>MPRMSKGLPIRQKIPNVEKVILVSSGKGGVGKSTVSTNLALSLRNLGLKTGLLDADLFGPSIPKLMNLAGEPRITETGKLIPLVNYGIQTMSMGYLISEENAVVWRGLMVMKALQQLLFEVQWEDLDILVIDMPPGTGDTQLTISQQVKVDGSVIVSTPQDIALLDAVKGITMFNKVNIPILGLVQNMSFFLCPNCNHESHVFGTDGVLREASKHNLEVLGSIPLNEKICTQSDIGKPVAISDPQLAPFYASIAEKVRAKLF</t>
  </si>
  <si>
    <t>C4QYU7</t>
  </si>
  <si>
    <t>PAS_chr1-4_0565</t>
  </si>
  <si>
    <t>MRSVGIALICLGMVGALAHDDSRDSPTLPKSITPQQVQMDLQRLEQLTDEQLDQLEEYFSINQASSPGFGYIGDEDITAGLADEELGNTVSASSSDIGVDSTETIAPGDIDPAKTAPDRADSIDNLGLPFPWKKKKKDDDDCDDDDDGDEGDNSGNDAEGSRNKVIIVTFGRDENATLARIQQFQSHTAKSSLSQEGSPTKKAFHFKEGTVIPLTAEDGLQLEALINLHQGNTSAETSSFDQYSNGAKPRLGGIRNGFGIRKLSPQYSNAANKQSVSVSAVGATVLVMYSVLFV</t>
  </si>
  <si>
    <t>MRSVGIALICLGMVGALA</t>
  </si>
  <si>
    <t>C4QYU8</t>
  </si>
  <si>
    <t>PAS_chr1-4_0566</t>
  </si>
  <si>
    <t>MNTEYFELTILGTSGGPVEGANCSLLIGRISEQLDSPTDHVCIDAGTGIKGLNDILNYYNQFESAKDVKSKFLNTQNYFSGSFYPNCPSVAAYHSNTDSIVFPNSLQRYQKKSKGTNLQIADAFMNLQISTYLITHCHLDHVAGLIINAPMFYSEVHPHRLRKIYGGKFIVGQLHSFIFNNHVWPDLSEVAKPIIEFCSLDADNRSWVKLNEHMEFVLFPVAHGTIENHSAEPIVYHSSAFLLNMRKSQKKLLVFGDMESDLTSNTFYLQSLWTFICPYFHQLSGIVLECSTKNMPSDKPLYGHLTPHYVISEMIRFQEIIQKYNPELTLKGLNLVITHVKETMTEDDPRISILEQLELLNDKHKLGLVFSIALPGVSYKF</t>
  </si>
  <si>
    <t>C4QYV0</t>
  </si>
  <si>
    <t>PAS_chr1-4_0568</t>
  </si>
  <si>
    <t>MAPTTTFIQISPGKVLPLRIFINRLSVYENQQVIHETAIATENVLNTPQRPTKSLLRLVNAVHVKLSNRDLSRFLELFLDTLLVKILDTPLDLLFAEKLESSELEEYFLPQDKGNMLLELKKEEWVCHVHFDSEELAKVRDIVKNGGDPGTNGAFEYTQLLTRSQELQNPPEILEEPKEDSELLLLEPQESQDTKKMAISTHYLPNTIIGPPVDIYIVSKGKHGKEKM</t>
  </si>
  <si>
    <t>C4QYV1</t>
  </si>
  <si>
    <t>PAS_chr1-4_0569</t>
  </si>
  <si>
    <t>MHRTYSLRNSRAPTASQINSPAPPPSSTKQNRFFGKGSLSNTLRRQTAGSFGPELSKKLAQLVKMEKNVMRAIESSSYERKAVAKQLSLWGAENDDDVSDITDKLGVLIYEIGELDDQFIDRYDQYRITLKGIRDIEGSVQPSRDRKLKITDQIAYLKYKDPQSPKIVVLEQELVRAEAESLVAEAQLSNITREKLKAAFNYHFDSTREHSEKLALIAGYGKALLELLDDSPVTPGETRPAYDGYESSKQIIIDAENALASWTLEGAAVRPTLSIRHVEGEYDDEDVEGLNEDTDNLHLTEEEWQKEQQVQNA</t>
  </si>
  <si>
    <t>C4QYV2</t>
  </si>
  <si>
    <t>PAS_chr1-4_0570</t>
  </si>
  <si>
    <t>MSSTDIQGDQGDNEKIYAIESSPSNEQIKDIHEAPADNKSELDIPVKPKGSYILVSVLCLLVAFGGFVFGWDTGTISGFVNMSDFTRRFGQFNGETYYLSKVRVGLIVSIFNIGCAIGGVTLGKLGDIWGRKKALMFVMVIYMVGILIQIASIDKWYQYFIGRIIAGLAVGAVSVLSPMFISETSPKHIRGSLVSCYQLMITAGIFLGYCTTYGTKTYTDSTQWRVPLGLCFAWAILMIVGMTFMPESPRFLVEVNRVDEAMKSIARVNKVSIDDPSVYNEMRLISDGIEKEKEAGSVSWGELFTGKPKIFYRLLIGIFMQSLQQLTGNNYFFYYGTTIFKAVGLDDSFQTSIILGVVNFASTFLGIYTMDKFGRRRTLLGGSGAMVVCLVIFSSVGVKSLYENGKDDPSKPAGNAMIVFTCLFIFFFACTWAPGVFVVVSETYPLRIRSKGMAIAQGSNWLWGFLIAFFTPFISGAIDFAYGYVFMGCTLFAFFFVYFFVPETKGLSLEDVDEVYENLTFGRAYAYSHTIKDKGAL</t>
  </si>
  <si>
    <t>C4QYV3</t>
  </si>
  <si>
    <t>PAS_chr1-4_0690</t>
  </si>
  <si>
    <t>MIENVNPGSRLKSTGSSQVCTPNRSSRPHYAMPTLSSLRKSGQPATPQSVEGTLFSGQISCNLDALFNNPLEDSELNKKKPRTTFKGPAKLRPSKRPSSTSSEEDLFEDAARYLFHSTIEKLQNKENADLGKITPHNFRLPILQDYLPSSGSEVSWKQVEDMFDSDLQQVDKAVPIPSKLLEETKEGKSVPLEKYVELVRTYETLRSSFVEKINRDKQLFHRFFSSEC</t>
  </si>
  <si>
    <t>C4QYV4</t>
  </si>
  <si>
    <t>PAS_chr1-4_0571</t>
  </si>
  <si>
    <t>MLHVVQLDDFATRLKAAEDYQSKHSVLSEICDSLETFNAAQDYEYFLKSLIPLFIDVLKEVPVSFVANSPENKLRNITLEILHRIPANDALQAYSNEIVDTLMDLLKVENELNGILCMKAITTLHKTFKASLQEKVHPFIDIVIEIYSNIPQVVEEQFNGNQIDSKENVDSTSRPNSPSFSSQSDDSKQLAQAMFSFKTLAESPITMVSLYSSYKELAASSLGNFIPHVMKVLSLEVAKQAEARKAAEEKGIILVNVCKEITNRANYGEFIIGQVKAASFLAYLFIRRQAQTFLEPYQQAIPDIIIRLLQDCPSELSAARKELLHATRHILSTDFRKMFIPKIDLLFDLRVLIGEGFTAYETLRPLAYSTVADFIHNVRDHLTPAQLWKSVSIYCKNLQDDSLALTVQIMSAKLLLNLIEKIMRSESKTESRQLLMVIIDAYTKRFKMLNSRYNGIMKQHATYEKEKQEKQNQERLLTNKLDGTTPSPSDDKKVELIDEDQDVKMEDPTPEISDQETIKGDNDASTEPQDSEQQLADFMSLQEYLPIQVSVPPEIDLLKDSRYLFKTLMTFLKTIMIGLKNSNPPSSQNHFNAQNWNETARGFSNEDINILKSLFRECILALRFFSTSKTSLPASSMKQSFDITGPNLPITSTKEEKDLMEIFATMFIHIDPASFNEIVREELPFMYKQMLDFASLLHIPQFFLASVITSSSFSGILITFLKSKLVDLGEVNIIKSNILIRLFKLCFMSVSLFPAANESVILPHLNELILKSLKLSTTAKEPLVYFYLIRTLFRSIGGGRFENLYKEIMPLLQVLLESLSKLIHEARRPQERDIYVELCLTVPVRLSVLVPHLSYLMKPLVYALNGSQESVSQGLRTLELCVDNLTAEYFDPIIEPVIDDVMEALSKHLKPLPYYHQHSHTTLRILGKLGGRNRTFIKPVDNLKTDSELFQNVEAMFKIHGLPNEVPLSITPGLSAAFSLLTDPRPRIHYRINSFKYISGIFQLFLGATQLPDDYANRLKESMDIILEDTIAPDEPLNKLHHFPVKDIAKYDSQMELLVKLLESIFYAVSLQEVREESKALIRGTCNHFILLYFNKMVIDKRKFVRKFSVDNHEGNLFLNENCIFDAIIYALSSDNSAVRSMGLESVQLIYDSCVELFGNIDCALKFAPLNVMCSKFIHCCFEEPYHKKLAGCIGLEMMLNSLDIPMKYFNARQLEIIRALFYVLRDTAPELPCEVTNTAKRLILNSLKEWNKELTRNDVFSSVFQNLVSSLIVDLPNANEIVRATAQEALRTLSETTQVPIATMISPCKHILLAPIFGKPLRALPFQMQIGNIDAITFCMGLENSFLEYNEELNRLVQEALALVDAEDESLVSAHRISEHKTSEQLVRLRVVCIQLLSLAITKPEFAAAQQRSNIRVKILVVFFKSLCGRSIEIIRAAHGGLKAVIDLKMKLPKELLQNGLRPMLMNLSDHKKLTVASLEALSGLLKLFISYFKVGIGSKLLDHLLAWAQPRTLQQLGSQDLENNSTVQIIVAILDVFHLLPPTAHKFMNDLMNALLYLENNLHRCQYSPFREPLAKFLDRFPDESFEYFFNEFSKREITTRFVYFVGLDSCSSLRAKVLESLPRVRGLLHQEGSAEEKCVRFSNLVDLCESLAASDKEWIKDKEELLGELLDAGSVCLTLKRSSNVVSPLYFQVDQGFETLQLLYIEYFKSQPLGHEKVFNFIDKISKEGLPFVLEFDDFIFNEVVKCQDIPTVQQTLDTIIRMTPQVSSLDARVYLYKRIFLPICIYESEMHGDLSRLSQTENNELPAWLKSFDSDVWKATGPLVDDYTSTLEDRYRLELMQLTALLIKGAPTALTDMRKDIIKFSWNYIKLDDNTSKQAAYVVTAYFISRFDTPSELTTRIFVALLRCHQIDTRYLVKQALELLAPVLSERTNSELDWLKWPRRVLSEDGFNITQVANIYQLIVKFPDLFYPARDHFIPNIITAMGKLTVMSNTSLENQQLAIDLAELILKWETKLPKSEKLGSAEETEKEKSVSEDKMDIDVKEETKEDIAERPKAEDQIGGDDSDSSNILTSEDYEVSFAQREACVTFLIRYICISTQRPSENELGKRALNILYELLGPKYWSEVTVKLQFFERFLMSSDLNQPSLLGYCLNALEVLAVALKWKPTTWIIENVSYLQKLLEKCLRSDNQDIQEILQKVLGIILEAINKETQGSEEDEPEEVTNFISLIVNIIGEDLSNMTSVAAGVSLCWTLSLYRPNALDSLLPSIMRTFNKLCRDHIAISLQGNQPQSGDFANIEFEAKVTTNLLEKILNLCAARISSLDDQRRVFLSLLAQLIDRSVDKDMLLKVINIVTEWIFKTDFYPTTKEKAGILGKMMIFDLRGEPELSKKFNQVIVDIFESKELAHTELTARMETAFLFGTRLSDVSIRKKLMSILSDSLELDIDKRLFYIIKDQNWEYLSDYPWLNQALQLLYGSFHLDSPIRLSPEENTLSPLQSITEGLAREKSPVEKAPQNIIDFVAKHNEFLDSVRSLTAGDILNPLIDISYQSAETIHNAWVVVFPVAYSAIESRYELEFTRALVKLLFKDYHIRQQDARPNVIKSLLDGVGKCPGLHLPPHLVKYLGSNYNAWYGAIKLLEELSEGQGIDNQKISDANQDALLEVYMSLQEDDMFYGTWRRRAKYFETNAALSYEQIGIWDKALQLYEAAQIKARSGVFPFGESEYSLWEDHWIYCAEKLQHWEILTELAKHEGFTDLLLECGWRGADWIADREPLEQSVKTVMDIPTPRRQIFQTFLALQGFSQQKDTLQDVSRLCDEGIQLTLRKWNALPQRVTRAHIGLLHTFQQYVELMEASQVYSSLVTTNAQNLDVKSQELKRVLQAWRERLPNVWDDINIWNDLVTWRQHVFGVINRVYMPFVPVLQQSNGTNNGNSYAYRGYHEMAWVINRFAHVARKHEMPEVCINQLTKIYTLPNIEIQEAFLKLREQAKCHYQNSSELNTGLDVISNTNLVYFATQQKAEFFTLKGMFLAKLNAKDEANQAFATAVQIDLNLPKAWAEWGFFNDRRFKENPEEIFHAKNAISCYLQAAGLYKDGKTRKLLCRILWLISLDDAAGSLAKTFEDHHGESPVWYWITFVPQLLTSLSHKEAKIVRHILIQIAKSYPQSLHFQLRTTKEDYQAIQRQAMAVNRAEEQSSNKQDTADSVLKNTNTPQPQTRTETSGTTAESDKKPSIPPKEEQGSPQPSRPATTQASPQAQSQENGESSQKHPPEIPTTDSRQPWQDVEEIMGILKTAYPLLALSLESLVDQLNQRFKCNADEDAYRLVIVLYNDGVQQMNRVANPREEVKLPAATEASISRFADSVLPKNIREVFEQDIIACNPNLETYISKLRKWRDCLEEKLDRSYGKADLERVSLHLSLFHHQKFEDIEIPGQYLLHKDNNNHFIKIERFLPTLDLVRGSNGCYKRMTIRGNDGSLHPFAVQFPAARHCRREERIFQLFRIFDDALSRKVQSRRRNISLTLPIAVPLSPHIRILNDDKRYTTLMGIYEEFCRRKGQSRDEPFAYTIQKLRAAFDPRLPKPDIVSVRAEVLASIQSTLVPSTLLKDYYTEKFSNYENYWLFRKQFTAQYASFIFMTYIMCINSRQPQKIHINEGSGNIWTSEMLPTKVATGKTHSTAYNNSTLDPAVKAGAPIFYNTESVPFRLTPNIQKFIGEAGLEGILSVYILVIANSLSDSEFDMEQYLSLFVRDEVISWFAQQHRASAQTNQLREIVRVNVELLTKRVLQLNHIPNSQNVATQFVLNLISQAVNPRNLAYTDSAWMAYL</t>
  </si>
  <si>
    <t>C4QYV5</t>
  </si>
  <si>
    <t>PAS_chr1-4_0572</t>
  </si>
  <si>
    <t>MNVSATVNVSRLLINPSLCLPHMMIPTFKDLPIAPAFPLMPEKGIRAIVLDKDNCFAKAHDDKVWPAYQQTWDALKKQYPKASLLIVSNSAGTNDDEGHRQASKLEKATGVTVLRHATKKPGCYKEILDYFYQNKIIETPSQVVVVGDRLFTDMLMANMMGSWGIWVKNGVVKSESMICKIERRFYDYLTGNSMSPPTPGK</t>
  </si>
  <si>
    <t>C4QYV8</t>
  </si>
  <si>
    <t>PAS_chr1-4_0575</t>
  </si>
  <si>
    <t>MSSKFVFPKVVKELRFFLSQTGEASVPLRSFLTKTYPAIKKANPTLPILIREAYGIPPSVTARLEKGHEVKTNLEGFSADQIAKTLQSIA</t>
  </si>
  <si>
    <t>C4QYW0</t>
  </si>
  <si>
    <t>PAS_chr1-4_0577</t>
  </si>
  <si>
    <t>MFPRILKSGSRPFALIHSAPKVPALRATFPLVGARFNSSSSSAPIDEISTKLQSFPEAANTFTDTVTTLTHDQLGYLNSVGMAQSWWWPPDVLERTLEYVHVYSGLPWWGTIVATTIAIRVVMFPLFVKSSDTMARSAKAKPEMDECMKVIRDAQTVGERQKAALMRKQITAKYGIKYRYMMAPFLQFPIAIGFFTALRHMALLPVDGFPTQGAYWFPDLSAADPYLGLQLISAATFMTSMKLGGETGASNFSPGTQKLLTYVLPTLSIPFTMNLSSGVVLYFATNAACSFVQSALLRNKVFRKIAGLQEIVPRVKKPGEEAEGMFDGIKKFAQETKKSAESKAAQAAALEEALKVRKARSKTGEVIIRKRKSKKS</t>
  </si>
  <si>
    <t>C4QYW1</t>
  </si>
  <si>
    <t>PAS_chr1-4_0578</t>
  </si>
  <si>
    <t>MLRRVARCTMGGGHLSSRYFFRSLNVQMGTQSSIVHLKQSAQDYINLFSSPNSSVLQLSTVDSSGISQLLVNLLVLEEYDLSDRLSKAVFQSDFYQLDNDSLLLLIKIIEKYERPLQQKLELFKHILSKLSEQSGADIDAELNVQQELLNTTTRLIEEEEALGLELTNFLLALPRTSLISSVLLHALTIQNHYRHAFILIDNCIHENVPLNRFTLDNYCYHVARQGLLDPLVYMIRLIEGTSYLRINSQLIRLLLTQALEHGRIDLVEKWWLKYIVRSRRSVFLGENVLKNIVYLASEYGANKLIIRVKRFLHLQNPVLLASYDWRRLLGISLFEADMLRCGTTSANYLFYKLELNNMNIRAVELPNLQTQLASTDILDDSTKIANLIYNSKREEICRPLLLSLVIALINQHKGGAALDLLDQWYAHSKDVEKDEEVCFYHLRALLSVGDKDRVMECLETQFNNVTLSPRLYYLISAELEGSPVEFHLQRLKDRAAKDSTWVQTASIG</t>
  </si>
  <si>
    <t>C4QYW2</t>
  </si>
  <si>
    <t>PAS_chr1-4_0579</t>
  </si>
  <si>
    <t>MKTPINFFRGHPTSSLLPYGEIAEASVRVMRKFQERPDLYEFDGSDNRGPLEYGNDFGNDDIREIIAKWNDSWFRKSSFPFSETDVNVINITGGASSGATTILNQCTHPKVTKQVFVVTPTYFLVNSLLIDAGLGGRLTAIEEDDQGQIDLEELERLLIKFTDPDEKTTINQDIMSDNVEGATDPSRAPRKFYRFAMYLIPTFSNPKGGVLDYEHRVALVELARKYDLLLISDDVYDYLRYDGSELLPRLSTIDRATRTSRYGNTVANCTFSKLVGPGLRVGWQETASPHLTEVLSQGGFVKSGGVAGQMSSFLVADLISTGTIDRIIHHLNEVYQLRAKTLKHLLDTYLPKGTTYTGGNGGYFMWVTLPDKYDTRSIVQDLSANYNVLLASGDKCEVEGDPRHWGLHSVRLCLSYLPEEEMTEGVKIWGKVCEDHLIG</t>
  </si>
  <si>
    <t>C4QYW3</t>
  </si>
  <si>
    <t>PAS_chr1-4_0580</t>
  </si>
  <si>
    <t>MEKDEQEKEREFNQIANQLIEGLFRSGRGSEMASIKVDDAKSVALAALYPKTFYRGLELLETRSMYEIQYQNATFFVVKDSPKAGNSGECYYRIEKDGCFCSCPTFIELLEQSSSKLCEHVLAWKLYDGNKDFLANYSENLIHVENLEEMEDYLKWCKLCFL</t>
  </si>
  <si>
    <t>C4QYW5</t>
  </si>
  <si>
    <t>PAS_chr1-4_0582</t>
  </si>
  <si>
    <t>MFQPLEQEQQLDLLFAMPPENIFNSDSSALTFSNTFQTSSVHSVTGVDSPSLVNINIPKSESFFMDSMTGASFGQTFQDLFPAFPLLKLPTMVAPPTSLKMVMDRKRRQSQITQQNTTENLNSFHGMNMPVPAFLEYSAFPLVRGFCSGGKIKPPKNQLVPGTEYVNVCLELLNVNYEGICLPKWNEKELEESRRIVRVEKRRQYNKIEAAFSIVDSVQENPQTNIAVDPNVDVLEFSCLLCPIKEHNSEVAQTVPTSSSSEEHKYSELAGHDFEENLSCGSDKEIETSVRFEYYITSVEVIRIIEFLTENHLIQDIQAKRRERSCLRSNLVRFWSKDIVPSSTSTMSKGSKPSRENDCIEELAQRIRAYKVRKPLIVDKSLRILEWSKLGPALERALQSYYVALPLDKIKTKL</t>
  </si>
  <si>
    <t>C4QYW6</t>
  </si>
  <si>
    <t>PAS_chr1-4_0583</t>
  </si>
  <si>
    <t>MWVAGHDLSMRLKYAVPFPKRIHYVMSACFLHDYSSLSCNNIRRKKRYGLEFDVFFLASSDHQSELCI</t>
  </si>
  <si>
    <t>C4QYW7</t>
  </si>
  <si>
    <t>PAS_chr1-4_0584</t>
  </si>
  <si>
    <t>MFEKSKFVVSFLLLLQLFCVLGVHGQESGNGTTSDTAYACDIGATPFDGFNATIYQYQASDDNSIQDPVFMSTGYLQRNQLHSTTGVTNPGFNIFTAGVATTTLYGIPNVNYQNMLLELKGYFRADASGNYGLSLRNIDDSAILFFGRETAFECCNENLIPLDEAPTDYSLFTIKEGEASTNPDSYTYTQYLEAGRYYPVRTFFANIRTRAVFNFTMTLPDGSELTDFQNYIFQFGALNQQQCQAEIVTRENYTTTTEPWTGTFEATTTVIPSGTEPGTVIVQTPYSTIDSTSTWTGTFTTFTTDADGSTIAVVPSSTIDDHFASTETVLTDTAISTTVITVTSCGTSKCTKTTALTGVTQRTLTIDDRTTVVTTYCPLPTDVATIKTASVSGSEVVQTIYTAKHSQAVSYVHPSTVTITREVCDAQTCTQATIVTGEILQTTVVDSGSTTVVPKYVPVETHEPTFELSTL</t>
  </si>
  <si>
    <t>MFEKSKFVVSFLLLLQLFCVLGVHG</t>
  </si>
  <si>
    <t>C4QYX0</t>
  </si>
  <si>
    <t>PAS_chr1-4_0587</t>
  </si>
  <si>
    <t>MLIQPLQTVLQNAPSLSTGLPTLDSILDGGIRRNSILEVSFVPGAGSEALDLILNVVLEVLEAGERVLWIQMGSLFPIRKLVQLDRFHGPMLDQIAVITISSLAELTYLFSNKLKKQPRGQDQKYGLIVLEDLASLVNYSFHKLTKTFTKRRAVVTDHNNNLEAEKKLGISKVRLPRNPYSAADRRLHFLQELMLMVSSYNRTHNSVSLLCGPLNTTNRKVGKSNVTQTILQPMLGSTGVWLHQIADRFVIFKDWCRTNESAGLQVLPHIAVQANPRNPKTPHPTKVVVFSRSREGIIEVSTKGRNMDPETSTERKAGSEAEATTQPDLEGSSQSR</t>
  </si>
  <si>
    <t>C4QYX1</t>
  </si>
  <si>
    <t>PAS_chr1-4_0691</t>
  </si>
  <si>
    <t>MQFYLATPTTPFVDNLTIPSGSGAYSKSNGNNSSSFGHSYNGKEELTDDLLTADFVDPPIDDAILYSMLSPFMNATTEQPQEFQNEQQHQNLSGCYQELLVQTEEQQQLDLLPNMHPENIFNSESSMFVYSSIPQRNSVHSLISVNTSSLAPDSAEGGGLSFVDTIGPSFDHSVETSLSYGMNSTDSTLPSSARSSVGLDLLPTVAAPASSVSSLETVINSKRQKLQFRQHNRIEELNSPHGIKAQAPVLLNYSSLPLVRGLSSGGNNSRPPKEPLIPGAQYITALLRLENSSCEDLCLPEWNEDELKDCRRIIRIERKRHSNEIVADSDVQVLEVSCLQCLVNHNETDEGKQGSSPNEIQHSSAEPPKSNLNRTLSSSSHRAAGSSVGYQYYITSVEVIKIIELLVGSHLIEDSQQKRKERGRVRSNLVPFWSKHPVSSSKKTLRPRSGPACNDDYLAELAHRIMTYEIRRPRIFDKNVRILEWAKLAPALQRALQSYYVAVPLDESENKLV</t>
  </si>
  <si>
    <t>C4QYX2</t>
  </si>
  <si>
    <t>PAS_chr1-4_0588</t>
  </si>
  <si>
    <t>MAWAKGFEGGKCTYAEAATPPEGVSAGKPKPVPEVEQTQDPHGSVQVVDEIADDAEKVVKDASDEFKKSHPKTEKDLQQLLGKIKTTLVDFAATVKEAASSAAVRSQEELKNPVVSSHVVAAGVGAAVVVASKAGKINNVFSLDQFTKNQRVGVIAGVIATVLIVDGLLTSKYYPKYKKN</t>
  </si>
  <si>
    <t>C4QYX3</t>
  </si>
  <si>
    <t>PAS_chr1-4_0589</t>
  </si>
  <si>
    <t>MSQAPASAQQGSAPQGQRQFGGARGGRRGPKRGPRRGEEEKGWTPVTKLGRLVKAGKITSIEEIYLHSLPVKEFQIIDHLLPDLKDEVMKIKPVQKQTSAGQRTRFKAVVVIGDSNGHVGLGIKTAKEVATAIRAAIIIAKLSIIPVRRGYWGSNLGAPHSLASKTSGKCGSVLVRIIPAPRGSGIVASPAVKKMMQLAGVEDVYTSSGGSTRTLENTLKAAFIAIGNTYGFLTPTLWDDYELSESPLDVYADEASASYRKRY</t>
  </si>
  <si>
    <t>C4QYX4</t>
  </si>
  <si>
    <t>PAS_chr1-4_0590</t>
  </si>
  <si>
    <t>MSDTQITAENELGQQLKSLVLKKLQSINFTDDPEYVSEFIVILISNNRSPDEITNELSSLFGDAINQQFVLSIFQDIQGLRSDAQIQHQQPQYQQQNGQEQVQLQQQQQQQQQQQQQLEQQQQPQQVISQAPTTNSLPPQSAFANIPDRPRSFATNNKRGRGGINKQNGRNNNARSNFALKNEENFLSAMDSTMNIAQPSNPDQEVEGSSFVSKKGNRCQYFPHCKNKQCPFGHPTKTCFAFPNCPNPAGTCNYLHPGEDDALIAELEKTRKEFQERKTFSQAKLMKQVERQVQEQLKKTLEQGQIGICKFGNMCSKEMCPFGHPTPANNAARVTVLEWCPEDKQCSNPDCPKAHRSPEHKITEEEKQQKQQRALEQCRFGKSCRNYKCPRRHATTPVLCREGNSCTRPNCFFTHPIDEDCKFAAGCRNPNCPFKHPEGREISAGAPVTNAVWTPETGATSERQFAVPEDQIMEQVPLQN</t>
  </si>
  <si>
    <t>C4QYX6</t>
  </si>
  <si>
    <t>PAS_chr1-4_0692</t>
  </si>
  <si>
    <t>MSGRILYETFLIASGASKVLKGSAELIYQRTFPSWHLDSKLWEEAKQKANEARSKAEKSVGIPPLDSKEVETDIFEIARQKANSVRSTAEVENSLGEEHRPKPPSNTKGPSNKRAFHTTRLTLNENQDIKTKKEKILQELAQPEFQMDQSSVPSTRLSRLFHYGSLAAGVGVGMAKETFKSYSSGKSPELKSLIMSPENIERIAKKFSKMRGAALKVGQMLSFQDSSVLPRDIQVILQRVQNSAHYMPQSQLHKVMTAELGSDWRTKYFTSFTDVPIAAASIGQVHAAVTKDLDPVVVKIQYPGVVDSIDSDLNNLLLLMTASRLLPAGLFLDKTIANARMELKWECDYIREAQSLDRFRELLHDDPVFEVPEVLHELSSEHILTMQHMKGTEIVKGKWDQETNNWIATNIMRLCLTEIFRFRFMQTDPNWANFLYNPETKKIELLDFGASREFGEEFVTNYANCLRASVRKDRDRVEKYSLKLGYLTGMEKDSMKQAHIDSVLVLGEPFSPADNAGSSYDFSSQDVTDRVRKNIGTMLEERLTPPPEETYSLHRKLSGAYLLCSKLQATVPCEQIFEEVVGLEYEE</t>
  </si>
  <si>
    <t>C4QYY0</t>
  </si>
  <si>
    <t>PAS_chr1-4_0595</t>
  </si>
  <si>
    <t>METNIIQTLRFLASANNDERSAAEKNLSSCMESDPSGTNLSLIRVALKDSVELDIKQASLLVLKRFVPKYWSMGFQSFVGPPIDQAVKQEIRASLLQLLSDPSSKIRSSTSYAIVQIAVVDYPDEWPSLLNDLYELTNSPNRRYYTILGGLKVLHDLFDDLVTDEQFFEQGVGLAVMKHCQQLLADRDIPIELKTDTLKLLLSCIRQLQGPEIHDNDNRVLMVKEIIPELVNIICSFLQEFSSEKFLDLINVQSYKAELYRILNVIANEFSWIFLKVNLQLASQLLPLIIKELSILEPVCTSLIIETKNSAGITSVFRDYDSFKEVNIEDSDPLKVIKDELSEQLSLLGTLSEFSKISSLEDQSCFYTLLDTLTKLAVIPQDVEEIWESDFNEFVTTETGMSIDFSIRSEILDFLSNLNKIDSSFLTCTLLDRYTPHATELANNPSEILHDLKVKESTVFLLEGCFVNESEGKKINHTLSSTLEAFLNTIKLYFDNGVFDSASFNLYICRIILIIPRFLEKFQVNIDHISFGVYALREIFTIKANKPVTNELIDASILISFTYLNHFIPSSKFETDIQYGLLNIVSSLVEDSEEDTNTVLLEALSIIINIDIQRLNSAPDAATLQLIYSITYKDPSNYQAILSAKECLADLLSGISLENYMNHCSKGLPIVLETITSSLSKTLEYSPELNLSLELLTNFIQQAPKNELPASVFSAIFSPLTKLILSVSDDQILQSSSEVFNALLKQASHLVSQYSSEDGESGVEMTIKVISKFLSPELSDSAILNLGDLIITLITYFKDQNIVNKYLETILKSVTVRLSVTKELVTIENLVLIFSTLTLISPEETLDFLTNFTINDEHGEKKSALYIILPIWFNVFEIVRGYEQIITNVKAFIAIFKLGDMRIDEMIVNGDLIVDPNVDPDLIITRSMAKKIPTRFQQITASLKILKLLINELKFQCKQLDTKSIIERSIDVDKVVAAGGGDLGQDNDDTEGWEDLEDVGIPSYEKLKSYIDNDEHRGYDSDSDNDKTNAGDEALKDLLKSFFRDCAVHNIGKFGELYPKLNEEEKKVLTEYVVFDS</t>
  </si>
  <si>
    <t>C4QYY1</t>
  </si>
  <si>
    <t>PAS_chr1-4_0596</t>
  </si>
  <si>
    <t>MSDKEQDLDEDLLALAGAGSDSESNSAYSPEQEVSRKSKKIVNDSEDENNDSDGEQLLNPYPLEDKFKDEADRARLLGLSEMEREAILYERSQEVIKLKEKHLLSLRAKQSQLEKTAREGPKSSKTNKLSELKKQREQKSKRQRSDEYSDEEDDYRYEEVGDNDDVEMSDNYIDEDDAVFVEPKKSSRSQELSKPATLSDINKIIFGRTAMSKYWYYPEFDDVVKGMYLRLNTGSGGNGFSPYKVVEVLGSQRIKGSAYGLNSKENNCDMYLKVAFPNQKEMVRPLFVFSDSSITHPEFDLFLRELDAEGLSVMDLRDVDYKKAQLQEELEEARDAHDHERVARIEAELKSIGAESVVASKASSSMLKIDQRNKKLNNRFIRKAEMAAVEKRKLRGTSESDPFYRLATTARMFYKSANLGADDSNQPKTKAELEEEAKQEKKLEMQKLESMVKSNYRNGGLDRIISKIDFDFDLEL</t>
  </si>
  <si>
    <t>C4QYY2</t>
  </si>
  <si>
    <t>PAS_chr1-4_0597</t>
  </si>
  <si>
    <t>MSTDRNAHSKRSPSILVTDSRQNSASAPFAGHRLSRNNANRSHPSSGYRDVSVSGVLGNRSDVPSSERRDRLPSILANRRPSRSGRYDDTIRKQRHARGLTQEYMSNEIQHRTIPKLSKTLPTRTSKINEKLVLIPDSDEELQKYRKVHQPFNSDLYVRSTAEEMSKEHRAQNYPRVTAYLVANSFDLKLTAKYLEKEHLVSPRRYSEVLYVPYSLPLIPGLNGVRVRSNDSEKVQAGKIWMENYIDKSEQKDHHYEYYSGVEYESDQAIDPQGRSVPLEFDEDHSKSAEFDPSEPQFFPENSSPRDTPIEPSSEVTEEKDTETLKTTTSNESQVPDLSKHAEVFIFDYGTVVFWNLSELNEKNILADLVFAKIRPGEYELSDDEDEDEDDEMDGVNHATEAATESTPLSNSYSPAPYLPLAIKPVSEQYIETEEFHFEYNVNITTPRIYNDMITLKSGDHMIKLAISHALAQSNKLSLFESRMSVILTSISRLPKALALTGKLANYTRKKVLIKTGKLFQLRNEVNLSSTVLDTPEFFWSFEPALHPLYNAIRDYLEIEQRVEVVNDRCKVFLDFFDMVADSLVERKGTRFIYFVIVAIGMSVIVGGFEILIRYLLIKKNSNSI</t>
  </si>
  <si>
    <t>C4QYY5</t>
  </si>
  <si>
    <t>PAS_chr1-4_0600</t>
  </si>
  <si>
    <t>MENPESGPYITFNRTTPKTTTQLKMRVSLTSLARVPSIKFVGGPHVFKASTKSTIGQPHPLAPNNLVPSAVSQVAKDLKFEYRGDLSKRFQYRPIRDNEIELVNGGGSTVVF</t>
  </si>
  <si>
    <t>C4QYY8</t>
  </si>
  <si>
    <t>PAS_chr1-4_0603</t>
  </si>
  <si>
    <t>MSVIRKHGQHHSQRPYDPPEGNSPKSGLFNKVRGFLFGDINKDQQSISNSQSQVSTFNRSAQITQERPPISPALFKKVNQSNTSILPSSPVFSTLVDDVSIQQSPSARLAKFFTEKGDQPLSDVEIQGVLSLMNQSARYQDDTRTSQSTPKILRPQTVEPIKSTPKYKPSFNSPANKSMDVYSTRKKRLVEFSSLPSPYRVRISSPLATLISKQETKKIEEVAKKEPPKQLSGTANALEGLLNQNQKEANPKPEVSRFANPYVSGLKKLNKINGIPKPPISQPVKVVEKVQEKPKISILEKMQQTAPKDDLFGKKNDQEQAPATVLSKPEVPAQAPIFTPQTAKEEPKKLTPPSTVETEKSATKPVFNAQSTAPISEAVTTETKPLFSFTPSTQFSKPPSIQPSNGFSLTKNEPIAQAPKSSESEEFSRESTQDSSKSHQPPVPVLLSQNKFSSTEYHFPTVESKTLQLDSSKVAQFESSFVF</t>
  </si>
  <si>
    <t>C4QYY9</t>
  </si>
  <si>
    <t>PAS_chr1-4_0604</t>
  </si>
  <si>
    <t>MSQFNSVLLVGGAGFLGSHLVQQFRTNKPDVEIHVFDIRPFPEKLAKYFTFDPKEITFHQGDLTSAEDVSKAIKDSKCQVVVHSASPVHGLGKDIYEKVNVLGTQTLLQVSKELNIKAFVYTSSAGVIFDGSDVYNANETWPIPKVAMDGYNETKAAGEDMVLKANDPKNGFLTIALRPAGIIGPGDRQVVPGLRQVARTGQSKFQLGDNNNLFDWTYVGNVADAHVLAAEKLLSADTRDAVSGQAFFITNDAPAYFWTLARAVWKADGHIPAKTVVLPRPVAIVAGYLSQTVAGLLGKEAGLTAFRAKVVTATRYHDITKAKTLLGYKPQVDIETGIKYTLEWLNEVV</t>
  </si>
  <si>
    <t>C4QYZ0</t>
  </si>
  <si>
    <t>PAS_chr1-4_0605</t>
  </si>
  <si>
    <t>MKFVGLVLLSAVIVTADMAKEPFEINGFDSHDKCNNQDLAVLNHCAKEVLKKLDQCGADDLACECCALQSLKHVCYDLCSDSFSSNFLNVLYEDCEPFKEVNACSFQFKEKDYASAIGSKKNKKTKNSVLKMDGSKIVSGNRSVSQGSTTSKVPFITKGKYKTEAQKNRSRDSTPPGLQVKDDSRVSPDGKFLQGSTYNHTNTSNTTVSKQDLSSSVRLLPKVLALMLGTLVSTIVV</t>
  </si>
  <si>
    <t>MKFVGLVLLSAVIVTADMA</t>
  </si>
  <si>
    <t>C4QYZ1</t>
  </si>
  <si>
    <t>PAS_chr1-4_0606</t>
  </si>
  <si>
    <t>MDSPDTKGSQGRLYSPSIVSSSTVNRSSFDERLKTRFSVVSIEENVLKNGSSSPIKDDDNEPIKWIKLKKLSAHFTHATRIEHGAPISMATGSQICIGTSKGFVLIFDYKQELRTILKSATTYDPITVLTLSADSTHVASGHQSGDIYLWEISKSVPILKIPAIPKEDLLKNPKANGHLHNTPIHNLYFMGKRRTALLSTDITGIMVQHNGYRNIRGLRVQTKNVLGKYHMNNNKITDSTILSFAPLALGTAMDRTDNIGVIALMTSNVLLVISTNPSLQTHFKVGKPKSMNKRLPITGSLAWFPAVKTENGKRQPKLAYCWSNVLTVLDCNNESIKDSQDQESLILKLENKKRWAGREAIISVSWLTKDIIALITESHRLLLINYDTMTVSSIIDLFTKSIHVTQLFKPTTEIDRLTPFMYHCVFKVYKHRLFILGKHDIYIGTLNNWADRLLELLSKGDYLEALTKAKDYYDGNCDLNLLRLPKDDNRRHLVVSSHILQIMTASLDFIFSKKQLQDEAFLELFLENCINCSITIDVDQSTYDQFYEAYMIHGYEYLFFNTLEPFILNNKIHTLTPSILKAMIPFYLKMNRGERVEQLVCLLDIEQLDIDATVQLCEEYKLQDLLIYVTNYLFQDYITPLVNFIKKIIQISNEAANLSVLELESLSAEARSVYGYITYILTGRHYPIERLIDFDKETQAKSSVYYVLFNGTSIEWPKGAGKLHITNDLEHEPAFPYLYLLLKYDCFSMLSALNEVFEDSQLNDEDINYSFSNDLQNWKVSRQYVVDVLLGVFNDNDFKDQENTLLAIFIARNYPKYKQFIRLSESVLHEVLTKLCIIPDPSLKKECELSLQSLLSVYHIPNLNEWISVFEECGFFNVLFNVYKYEHKYDTFLKLWLQEKQKQALQDVGDDSDESYNDIGTLVETLENCFESVGKNSQEKAGIETFLSENFEALFSIEKPSNIVRVLNKYCPKLHYNILRSSNEELQYEYISAMVEQEKCSYGSVVYIEFRTLYVKLLCEFDQEALLEFIKKIEVSTIDAIAAESYLTKFHQIEALVLLLEKERKQREALQILIQHISTLGQQLQLENTKSDVHRIEGQLWKFLMMVIEILKIENDEELMVQVMEMPVALFNSFTEGGNDSKETTNILKRFVQDTFMNIIGIYQSTTAPENVKSTFVDVFSSFLQRASSKITTLGDVRAVLREIFIVYGFEKVILNITLGLINEDIYKVMEKLHSKKYLGWTTGVTDCVICGKKLWGSSMPNEVYSMWEEGILEDDQSAKKTSFFINDEGELMTNSTVNGAMQIEPVQLNDYSPYELVVFRCRHGYHSKCLFNLGTQKKIKCIICAADDAQ</t>
  </si>
  <si>
    <t>C4QYZ2</t>
  </si>
  <si>
    <t>PAS_chr1-4_0607</t>
  </si>
  <si>
    <t>MNLSLLDPFAVAKEYPEVLFSKLEFGHSTLIKSSYNSDYLASGTIDGDIVIIDLDTHGIIKILRNHTRAINSLRWSNCGRYLLSTSRDWKVNLWDLTANEPIRSLRFEGPIWQAEFSPKNQPFEIFISIFEDDCLFVNWEDKDDIRMSPISVEGSEESSNHYILTGVYHPSGNFLFVGTNKGLVNIISTIDGSTLFTEKITSSNVKNIILSQTGYRIAVNFSDRIIRQFKIPDLVNEEPENWVLEVEHKYQDVVNRLQWNSVSFNSNGEYLIASTFGSSHEIYIWETTMGSLVKILEGSKEELVDVDWNFKKCEIYAVGLDSGKIYMWGVIVPQKWSALAPDFVEIEENIEFMEREDEFDIIPENEMAQKNLELEEDIEVDLLTKDTIDARGFSIEKSFVIPLKLEHSQNLFE</t>
  </si>
  <si>
    <t>C4QYZ3</t>
  </si>
  <si>
    <t>PAS_chr1-4_0608</t>
  </si>
  <si>
    <t>MAPAKDLTHFLSEESKRRQPSPLKTAFKYFGQPDLIFLGGGLPLSDYFPFNKITVESPAPPFENGIGYAPKEGEAITKTEVLKQKIEDFDVPLSRSLQYGHTGGQPEFLKFVKEHTELFHKPPYDDWDVLATVGNTQAWDAVLRTFCNEGDSILVEQYTFPSSMEAAKSQAVKFIPIPVDAEGILPEKLDEQLAKLEKSQLPKLLYTIPTGHNPTGSSLNKERKQAIYKLSQKYDFLIIEDEPYYFLQMETYTPDASKRDNAPKGKEEFVNALEPSFLSMDVDGRVLRLDSLSKVLAPGTRIGWIVGQPALLMKFFRLHEVSIQNPCGFSSSIVTGLLSRWGNDGYLNWLMGLRAEYTIKRDVAIDAIAASFPKEIIEYVPPVAGMFFTVFIDAARHPKFSTEFDSDPLKVENAIFESSMKKGALMIPGSWFEIAHSFPEKALSNEVDSKIFFRGTYAAVPLDQLKLGLERFGSALKEEFGL</t>
  </si>
  <si>
    <t>C4QYZ4</t>
  </si>
  <si>
    <t>PAS_chr1-4_0609</t>
  </si>
  <si>
    <t>MEAQVPISAKLNRLAGLIEEQGAPTDQEKGDDLPSLPTKEFLFQPIKLAELKQSPVLKKRKVGPPPPQNEDQSLPIQAWKDELLQFTEDTLNGSKCSKPLQYYNSICTFLCRSGYTKQVSKELIQSIEGYFAKVLLPEVKEEILNDGENAIQHLVDAWNIWYTKTKRIHFVVIFLNQLYLLNSSSRQSIDVLATKLFVENLLELEGHEGDGELMLYDQSQKPTRLKILLNLSEWIKELKTTGKLTNQNLYNEFKEIIKNFEIDNKIKLKNVLPDMIRVCDEQLKNKWIGDEKLAKDYVTKVQNSMLISQDLAKEWDAKFEKIRQREIHFFVVEPIYRITQELVPSLFYLDIDSIEFLMFCVKDNPNNYRLILDAFGDIVKKQLEECFNSDSLYTEDYILQPNNIFVTWNQKLENRISYVELESQLEKALTDSLNLHQEKVIRALLSFIESNMKKRSRSDYLELVSFIFTKLKNKAAFLKQYQNQLSKRLLYNSSIQFDDEEFIINNLKTDDVTAEIGPLASMIQDIKISSKLTSSITNDTPIEMDYKIIRDLSWPKVPLDYDVRLPQYLLSVVDNPELKEKVVKKNMVRYKWCNFLHRFEIETSFKGEAKTLVVNGYYAAIILAFNDSESLTLAQLAKVTELEKQYLIECLKVLCLGKYKLLLRNNQSQPLKGTPFRDDDVFSINTDFSDRSKKLFIKPAKGFKNDEPITSNYYDAQKETTNRINAFIMRTMKQQRDCSHSKLLADILSFLKEYNISIPKASIVKECIEELIKQGYLKRDASGSSYHYIP</t>
  </si>
  <si>
    <t>C4QYZ5</t>
  </si>
  <si>
    <t>PAS_chr1-4_0610</t>
  </si>
  <si>
    <t>MDQKELSLDANELVRRYKREGHFDKKRKELLDQFKLSPEYKQLLESLKSDVESRVKQDPLVLLDSSKRAQAVALAEGTATRSGASTLANYARTTTIESQTLNAAIKEQMEEFLKSNETKP</t>
  </si>
  <si>
    <t>C4QYZ7</t>
  </si>
  <si>
    <t>PAS_chr1-4_0612</t>
  </si>
  <si>
    <t>MGKPNTVYSSTVEGPPSTEQLNEQLNEQLNEQLNEQPEEQTIEDEDLSILTDSEAEVGEFVRKYGDINFKYIRKPKGSVWFIRPHALNFFKDGVLYRTKEERTSGKTELFLDLMYVGIIANLAGSACEEATMGALLKYALLFIPAWVVWSDIKDFTNYYYNEDLSQKLYILWILVLLTLFANSNGELLEGRKGAAFTIVPYILCRLSLAFSLLLYSCFIPQHRVQMRIYAVTILVTSSLWVPVIFVSTRSKIILAVVTIVLEQVCFCVCYHPATKKALKLRMSTALNIEHEVERFGVFVTIAVGEFLYKVVAEGPLGAGFSLKFVRGILLLLIAYDLFWIYQNGSTATKATHALRRNGWTAISWIYFHLPLVGGLVLAADAGGDIASSDFASISERLATSHEEQKKLFVLSLFFTGGLCVVLICIGVLALLDLPHDPPKMHILPRFWRVIWRIPAGVLILLLSFAHLDFTVLMGAVTGILTALLIYESIVLTPRENLGYLCEN</t>
  </si>
  <si>
    <t>C4QZ00</t>
  </si>
  <si>
    <t>PAS_chr1-4_0615</t>
  </si>
  <si>
    <t>MASTSSPKAAYSTPSYSLIDYGSFALAGAVGCGVTHGSLTPVDVVKTRIQLEPAVYNKGMIGSFRQIIAKEGAGALLTGLGPTILGYSLQGAFKFGGYELFKKTFIDALGYESAVTYKTPIYIGSAAIAEFFADIALCPLEATRIRLVSQPNFANGLIGGFSRILREEGVGSFYNGFTPILFKQIPYNIAKFLTFEIASDAIFGFVPTPKSELSTSATTGINLLSGVIAGCAAAFVSQPADTLLSKVNKTKKAPGQSTLGLLAQLAGELGIRGSFAGLPTRLVMVGTLTSLQFAIYGSLKKALGCPPAVELGASGH</t>
  </si>
  <si>
    <t>C4QZ01</t>
  </si>
  <si>
    <t>PAS_chr1-4_0616</t>
  </si>
  <si>
    <t>MTSLEKSLDEIIGESKDARPPKGPRGSRDRGSSKSNRVGKGTPRSSRVSRAKRGPPPPRTNPEAERLADGRDYLRLKNLNFQITEKDLHQLFERIAPVLFVHLDINPHTGDPTGVGYLCYEEPSFNNQAIEQFNGKLAAGRIMVVEHVHETPLSERIGVSSRPKGPKGAKKNGPKKVRQPSKNAEDLDKELEDYMGSRAENSKDEEPSGATGEAFPAVSTGDGMALD</t>
  </si>
  <si>
    <t>C4QZ03</t>
  </si>
  <si>
    <t>PAS_chr1-4_0618</t>
  </si>
  <si>
    <t>MSFKLSASLKGHEQDVRAVISPSNETIVSASRDQTVRVWNKAENSENQWNDGIINHRSTGFINSLAYFQDDGLELIISGGKNQLIDLTAPYSTQEEDPVSVLIGHEANVCSLDSKGPLIISGSWDTTAKVWQDGSVLYNLKGHSASVWDVKIIDAVNHEFLTCSADKTVKKWKGDKVIQTFTGHTDVVRALLPLANGFASCSNDATIRIYDYNDPRPTNILTGHESFIYSLGVLPNGDLVSCGEDRSCRIWSDHQCQQVINLPCVSVWDLSVLPNGDIVLAGSDGNIRVFSEDPARQASEEAIAEFEELLANSAISESTMDNINKEKLPSYEALKTPGKEGQTIMVKSPVGVVEAYSFTDGKWVKIGTVVGGSGNDTKKTYQGKEWDYIFDIDVQEGAPPLKLPYNVSENPFTAAARFLADNDLPATYADQIVKFILSNTKGVELGSKDPLEESSINRSSLKIFPIKEYLPVKFSSTEALIKGVTKLNTTQKQGQLTATQIDEIRQALSGGGVNRNVVLTYATQIIQKWDNNSKLVGLDLLGSIIANVPTPPDNLFDLINTGLKVDKAPNTFMLTLRCLNSIFQNRYWGESLLRDETLINELSSYEFDSSYFEKKNVQIELATMLLNFAVLTAKFNELALQGPILRAISSFAKSINDEEARYRLLTAYGTSISAQKVDSAEPTWLDVFEKEYSTNQRFVAVIKEIKLLRS</t>
  </si>
  <si>
    <t>C4QZ05</t>
  </si>
  <si>
    <t>PAS_chr1-4_0620</t>
  </si>
  <si>
    <t>MSQIQSSQVGAKNMQTAQPQAQQRPINGSVTLSNGQRINPQNLTPQQQRLLQQKVLHQKLKNYKFAETSEEILHKYEKFPPSLTFHIHENHYRFGDQDGVIPKNSSVIKAFLEYVAREEIPPALIEVTKDAGVQLYEGCIILRIYDHRHLVAHINDAKDSQHVSSESSANNTNNEKKEPSKVPKTYTTILRPTQLSLYADLLYQTDYLQVRFTDSLSLNIETEILTASKRNLDLSVPLNPHRATANLKPEVKYPYYDPETDTVVHEHRPDARGNMVNADTVDYRKLHEDMAQHGSDYERLMLLLSDRFDDDSQTQGSSVTSSQFMRLRFVEAWRKKEERLQESGGSSQRQRPLQPGQIPGMLSSFSSNTGNMNTMLDNLTPQQKAAIQQRMIQQGRAQPQQQQPDQEQLQEQQQQQPQQAMSQQRQQQLQQLYQRQQQHNQHHQQNQDELSSLDDKKIKKPPAKKQKKMTKKEMTTLHQNVAGKTIPSAESTPPTTAANKKRGTYKKKNKYILIIND</t>
  </si>
  <si>
    <t>C4QZ08</t>
  </si>
  <si>
    <t>PAS_chr1-4_0622</t>
  </si>
  <si>
    <t>MVKLCHKKSHLETLPHVLSFGVPWRLGELHENDLDRLQIASASSPRALSSKPLAYWPDGSIKWSAHSTLDDGTLSGDLSLGLKETTHQDTTAVFSIPETKNVAIETPNLRVEFGNAGDDCVIKNLNDTVYNGRSHLQVIDESANTQISVDSKVLSVEIESRSHVQIVVLVTGAHVIANKVPTQVPYQLRFYIGLHSDVIAAQHTFLYQLPEGLRLKSLGISFDIDLGTSQPFNKYVRLGGSEGGVLAEASQNLTGLWKPVPKAISKGQVLGERLPDIADWDYEWKDLLKYVVRWNDFKLSQLSPYGFELKKRVSEKNSWVKISSGTKSDGTAFVGSSKRGLGIGLKNFWEQYPVGLEVANLDLNLATLTLWLYSPDSEPMDLRPYQNLDLPTYEEQLDAMKITYEDWEPGFCDPYGIAKTHEFQLWTPKSTPSKKEFQKFSNTVRATNLIVPEAQHIFKTRVFADYWAPGPHIAPGADASGVDSNLEFLFDYYEAQIKENSWYGFWDFGDVMHTYDADRHCWRYDVGGYAWDNSELSTDLWLWLYFLRTQDIRVWDVAKAMTRHTGEVDVYHSGKWKGLGTRHGVQHFGDSCKQLRISNALYRRFFFYLSGGDERTGELMQELIDSQNSLTVLDSHRKVRKAPDVLPPRHVLVNIGTDFTALASAWFTNYERRSSGWQRSEKLIKGFLKTFEVLDYGFATGTVLMNLDNGQITKPSLPLAPYAISHLSSVFGLTEILSELFINFQNDDLIEAVKREWIRYSLAYNGGEEKQLELYGFSFGDKILRQGHARLISHSSVLTNDESLQKEAWNQFFTLTDETEYKGKQWTTEKLDTSETVNKQSAACGWITTNITAQYGIAALALLGRDAYWAGQN</t>
  </si>
  <si>
    <t>C4QZ09</t>
  </si>
  <si>
    <t>PAS_chr1-4_0623</t>
  </si>
  <si>
    <t>MGILTNSDKEIVKRSIPGASNKIIDCTVARLYIAYPEPNEWTFTGLSGAVAFVDDLVGHTFFLKLVDIKGQRGVIWDQELYVNFEYNQDRSFFHTFELEDCYAGLLFEDIKDASHFHKRVAQRQKHGSKKTLQNKNAIALKNRIEPTKIVGPRGDIGTTTADDYTTQQRSRHAKGVIYYEDQPPPEWRSLYNELANAGITEDMIAENRQFIKDYIKQQGGPLVGLEPPIPRKYQRSAQSKTHESNTSSIKKSKKAPPPPPPPLSRDPTGSPTPAPNDDEYNFAPPSNFQRSLPPKISPPPHVPTPDISSEISRESSVPASVTPPESHEHHNENTAVPKAEPPKRVFRAPPPMAFIGQQANGPPPSSLTAARPAGPQFSYGSTPSNPNLQREGVPRPPGNQAPQRNAVPPPPPSRNNVPPPFVPQPGSPMGNSPGPGGGRQVPPPPPPRATGNRVPPPAPQPRRSNAPPPPPSRNAVPPPPRANTQHTPQYGEQQPGAFIPQTAFEQPQRSVPPTPASSFGQPGASAPPPLPPMHPQGSTGSGPPPAPPMPPQVSSNGPPPPPPPPPQMSTGGGPPPPPLPPQNGSSDAPQASLPPVSGDRSALLSSIQSAGLSSLRKTDKSKLEKPSVLLQEARGEVPPPTTTANTAPTPGQPASLADALAAALNNRKQKVARSDDEDDGEDW</t>
  </si>
  <si>
    <t>C4QZ10</t>
  </si>
  <si>
    <t>PAS_chr1-4_0624</t>
  </si>
  <si>
    <t>MTEKGPSQGDLRKKLASLQEESTYWSNIIGTIQKSSSTKDIQPTTLEDPVNELVKVSKLLHNESTKMGLVFKAPLQSGPAYRQTEKFGETQILMVSIASQLNSLQSREKLSNLFVDAVLSGIEKCLVLTSEISSEYQKLGESSVNEHVEDDTRLAPVAKLWEAIDGLKSVCEQGSPFLLKETSNQSKRLIKDALEEFEEWIEDPSSFSGDPFGIDEADDEEEVIVDGKLLEKASYFRDKFKLIMLLLNPLSVKSYTFLTGQEIDKLANNQRKLSYFVDEIVISLTMNQDSEESSALYQDLETECGKLFELVLRCCGNDDKKIKWFTVWKEKFDAKN</t>
  </si>
  <si>
    <t>C4QZ11</t>
  </si>
  <si>
    <t>PAS_chr1-4_0625</t>
  </si>
  <si>
    <t>MLTIVPNKSVGNFQLGSSITQITKILQREKEFNNTNFIFSQSQPNRLPIVIELENRGIRLTFDPFGQKLILIQILMNKTKQRYQFKGKVLPEDLYFKEVYNRIFGPTYPGTIYNPSSENNSEGHDGEESQKQCQLGPQYTLSYEGICFQFNLSPELSQKLTSSDDNEVAIQNVDEPLLCQGINIFQGKTWAEYLEGTAFMLRQKLTEELLTQEIAKLSSGFSIIYALIGPGEVEFKLSQHPRGLSSFKIVLTKTEMSAVVETFGPPDDSVLKEDKDQWKKIHNYFRYGFDVFYDVGKPLAPVQKIVIHNNVVTSYEFLKYEKLTWFMYNQVNQQLICDCHTEKHNLPFRYDSANDGDQIYHDHTHSDHNHQAKLGGYQNNHASLNQIKKKDHIILNRKEYGLDFSDQNSSRFELVDYDDQLECQMNSNMEPTGNDWGLSKLFGYNRYVFEILVDSGVMSSITLF</t>
  </si>
  <si>
    <t>C4QZ12</t>
  </si>
  <si>
    <t>PAS_chr1-4_0626</t>
  </si>
  <si>
    <t>MARPSVQNKRSSQSLFTPIASKEADLKIVLLGESAVGKSSLVTRFASNAFDADKESTIGAAFIVKKYYVTDPETNEVKLINFQIWDTAGQERYQSLAPMYYRNASVAIIVFDLTDISSLTKAEFWIAELEAYNREEHKIQILLVGNKSDLSKNENDNQISETVERLKVPYFKTSAKEGTGVDELFKYIVDSIDDGIFVESRETLDLDQKSKKSSCC</t>
  </si>
  <si>
    <t>C4QZ14</t>
  </si>
  <si>
    <t>PAS_chr1-4_0628</t>
  </si>
  <si>
    <t>MVLLGFIDEPVGDEPTSFEDIFVGGQPSYFKDVRPPTEITNCKNCGGQLSLLLQAFAPFQDELYDRIIYVFMCPKAECSKKNGSVRAIRGVCKDPKLMEENKSQVEQEAEERVVEPVKDLFGELTLDSNPFASANPFSSGNPFDKKGKLHPAPVGYKTGENVTRIISILFLYVEEETLSPRKFNLPANMEIDESVLDAEIETEGSAKLKGSDIKQAIDDDDTFNAFTEKVEHNPSQVLRYHLGGKPLLYNSKDEIYQTIIKAKVPGKQFELQIMPKLIMDIEKDNFEMDWGTIIVYTDTNDAIELDEEFVGYKEEWCGVQYEQWNSPL</t>
  </si>
  <si>
    <t>C4QZ16</t>
  </si>
  <si>
    <t>PAS_chr1-4_0630</t>
  </si>
  <si>
    <t>MTEHNGDDPKQVDSLINYDDALKYWNSVPASVDGVLGGYGETTSVPKADVVGSMTFLRKLKSRFSNDPDKIKYGIDFGAGIGRVTRDFLHKVCDKVDLLEPVKPFVDQMRVELQTLMEQGKIGDIYEIPMQDWKPEESRYSLIWCQWCCGHLPDPAFLEWLNKCKTAIQKDGLLVIKENNTTTDEDMFDDTDSSKTRSDTNFRRLFAEAGWKLISVDRQKGVPRELYPIRMYALKPE</t>
  </si>
  <si>
    <t>C4QZ17</t>
  </si>
  <si>
    <t>PAS_chr1-4_0704</t>
  </si>
  <si>
    <t>MDLSLIKPTKSRRNGSKKPKKQISISKDTLKGKQLVFHSRNTNNVLRPTANHNRLFKPTKSTSPDSTNSFKYKQIKDKKGSSAVTVINSSSLLPDSDNRGFLTNQVSAHVTKRNSWCHAHQFAFTTNDLTDCLPATNISVINSHSAIATINNQRTLLVVPRHYEPCGAIARLKKDKEPHMVRLFDKEGTISLLENVDIYFRWKVWCN</t>
  </si>
  <si>
    <t>C4QZ18</t>
  </si>
  <si>
    <t>PAS_chr1-4_0631</t>
  </si>
  <si>
    <t>MSNSQESLNRHSEFEEPLTTIKRKHSGSTASVQSFKKMNPDTAATSLVNFSEEDQVLASKLQDTYKNIIKLENTCQSKFVLLKSKMEQQKNMSPEINDEAWHLYEQVIKLLDMYYDFLFYALSPSQLADDGSIENKSPEYINRSTKTGEQIVLIYKIPRRMWVYGIVNFLEILKTAYINSLVDYEISGCFTSYCFNILACLTELSSDMTAWWIEKLADLSRMAIALYPSRFIDWKLASEYWYVRAIKLQYGHGKVYYHMCTVQEDSLDALINIGKALLCRDTFQPSLYYLSMILENIRKKRDVSLSTTLEDLTISDFVKIHKFFLESIDASIEMYVSHFAQTYAISKPDGYDFFKDTPVFAPYAEDLLVNEHIIFWFQKSGGMAICNINQLIGFGNPRNPFAKLFGLPEAFISKREKKDKRKRSKSTTMDEDNSSINSESDAVITSREITDTDNWLNYFDKYLMSGSIELSNTMIKDFTTGPFACGQPHVIVWLYFLISVNKALQDFENSYLNGTVSSDGISMDDEDDDANFDSVEEELRGADQIPYSNSRYKEEVNRTKTLFEYFIFKIIPWDELVRYLNTSLDIARQTMELPQLFSTSIDEYGPMFSSFSDLQENLNAVSQGLETLPEAWKLWGLIWYDFLDVKTTYTPLNPAPVSEKVFDHPVNGPIFSHEDERIRLLRIVALATYLSDLPGSGLIREGGSFYTAPPSTYWTNYEQEMREKGYFKSFFNESTQEFCNIAASSLETIRPEKLQGSDNNKWWLPVRTEKIISAYEDARDEGRLWNMRFKVWKDKRKIISRIEPSTAGEDADIELTSGEINDYDDLMNTMQVPAQVSALQGDLGECMDSAVTMITLDTNMWLKHCGMIYKSVESRVINVSIPLTVFQELRSLRASRELAISDSAIRAVITIRQLFTENLIVPLKFDGSPADLNDISDFQKLETWRENADELIIGSVKLNDELRRNIIYTSRPTLNGINGTLSEAEYYQYRYNTLITDDRNMRLRGRANGIMAFQSLWLTFHLKRIADGRCIC</t>
  </si>
  <si>
    <t>C4QZ22</t>
  </si>
  <si>
    <t>PAS_chr1-4_0635</t>
  </si>
  <si>
    <t>MSSSRVDSRKNQTFHDYVMLLLPHLEKSLSDPFCRLVLITFNIMVKLIHNIKYIQIVRLANVRLISTGGSLLAKVDPKPPRTSNFIRTSFHPDEELRIKERSLAIEGVVDLTQGSEKFLENPEDNYKQLPEDSDFIEKHYDELKYYRNLLKKPFNSYKNANDLLRDLYKIEETDPVAATVPKTQETAETTEAESKLSQFEKFIS</t>
  </si>
  <si>
    <t>C4QZ24</t>
  </si>
  <si>
    <t>PAS_chr1-4_0637</t>
  </si>
  <si>
    <t>MPLVVITGHPSSGKSTRAQDLKEKLEEKIAALGPNDPGYGIAVILHSDESLGIVKERYRESVSEKSVRGTQISAVKRDLGRKTIVILDSLAYIKGFRYQLHCESKALGTPYCLLHIIAPTESCYKWNDERDLTKDTKWDKDLIDALIMRYEEPNHLNRWDSPLIPVPYDEPLPFESIWESIILKKAPRPNSATVLKQATTGNFLQQLDKHTSDVISKILQFQQLQSVGGEVLIDREKELLISLPPTTVSVAQLQRIRRSYIALNRMRTIEEDRIVPLFVDYLNAHLNNDE</t>
  </si>
  <si>
    <t>C4QZ26</t>
  </si>
  <si>
    <t>PAS_chr1-4_0639</t>
  </si>
  <si>
    <t>MEWKLKPELEPPVDLFNGNIVSPLEDMSFIGQAPNFIPTGDIIQQSITPIPDNNSSDSSKDQVVNKKKEQNRAAQRAFRQRKEAKIQELTELLNQSKKENYSLKLQLDQLKQSLNPREPKDLNYEFPSTKNEFIHTLLKDNTKHNLSGADVNVSKTYTDCDQELLTISAVWDYLDQKRSNIEENSQELDIQSIVESLKGNERCHGYGPAYPKSLIDELVCQYTYDS</t>
  </si>
  <si>
    <t>C4QZ27</t>
  </si>
  <si>
    <t>PAS_chr1-4_0640</t>
  </si>
  <si>
    <t>MASTRQRITNVRNPTLVAPPTPEQRYWRGFGHTQLVKEHSSVTNICFNPISPHDFAVTSSTRVQLFSSKTRQVVKTFSRFKDTVYSGEFRHDGKLLVAGDASGLVQIFHADNPRSLLVSFKPSSYPTHVTKFHPNNNSNLLTASDDRIVRLYDITNTDKALVQFSGHDDYVRSASFIPGTNLITTGSYDGIVRIWDPREDGHKPITSLDQNFAVEDLMSLSSTNLISCGGPSVKVWDLSSNKLIQEMNNFTKTVTCLYNAAERGILAGSIDGHVKVFDTNNQGNYEVKYGWKFGSGVLSCGVSPNNKHFVAGLNSGLLAIRTRKTESKPKAIKAPKSGNFAQVVRGNYHGESENRIINDKPMKQAKRLKSFERDLIAFKWSDALDSCLSEEQGKEMTVSCLEELRKKGKVRVALTNRSEATLEPLLSWCCKYVDDVKLVGLIADYLAIVLEMYPLIFYGSPILEETLRTVQRKVAQEIEKAKAAQVIEGMLSLLSVK</t>
  </si>
  <si>
    <t>C4QZ28</t>
  </si>
  <si>
    <t>PAS_chr1-4_0641</t>
  </si>
  <si>
    <t>MSIQQDSLLAPSPSTTRAVAVHLSYDAKSDKIAYASGKSVYVRSVSNPTDAKQFIKHNYNTTVARFSPSGFYVASADEAGNVKVWDPIGDEMVVKSEFQILNGRINDIAWDADSQRIIVVGDGKERYGHCLTMDTGNTVGEISGHSAPINAVSIRPVRPYRAVTVSDDGGLVFYQGPPFKFVKSVRNNHSNFVRDVRYSDDGNTIVSVGADKKIVLYEGKTGDLIKVVENAHDGGIFSVSWKGDKFVTSSADSKVKLWDSEGSLLKTWSLPKKVENHILGVVTTADYILALTLSGELYYFEENQDDYVQVIQGQQKSITALNVDNDQITTGAYDGRILRDGKIVEGHNNLVVGILSKPIPVTTAWDDTLRKLDSSVSVKLSSQPKDIAGNSNILAVLDQDGVTSYDPSLKQIDKLSIEATSLDVSEKYIIIGTPEKVLVYDTTLKLISDKLPVLRSPSSVVSISPNEKYVAVGDNGGRITLFDIDGGSVKTSRWSFHTAKVNSISWNEDNDHVVTGSLDTNIIIYSVEKPSRNIKALNAHKEGVNGVAWRSQDKIVSVGSDATVKEWSVTY</t>
  </si>
  <si>
    <t>C4QZ30</t>
  </si>
  <si>
    <t>PAS_chr1-4_0643</t>
  </si>
  <si>
    <t>MDLSSAVGTALIGRKHFLVSCDNISDTVSEIQKILERFNLKVSVCEITDATQWEDICTEFSPPTHRDIIILPQLAKGSSKLQNSLYRNVIKSKVLIFPISLNIRGTELELHERLKDIIWYRYFHSNLKPIPQEAPDRLVDEKELNSLRNQLKAVQIVTDIRRYMLDIIVYTRTHRMVVGGLPTYVIDDFELFCKCQSLLRGYDYVIPIIVKLSALWLLPFKIKILNKVNLEPSLQWGSDYELVKEVCSRMSDANVIIEEVVANVGPPL</t>
  </si>
  <si>
    <t>C4QZ32</t>
  </si>
  <si>
    <t>PAS_chr1-4_0701</t>
  </si>
  <si>
    <t>MLWLNLEEDNYILLKGIEYTICVLIVVQGVYAVINHNQDHTVLSLLLTLMANTVYISVQVGYFQFVFCMVTVLYAVALIRTVMAVYQHFQHSRIKTISSLASDGDDDEEILRRAGYGTFADYGVGQFEETTLTPQSSIIEQGTTRSNSIAQGQNNVASHIITPLNGVSIMRRGSSMLNSLSLRNNPILSTLLSLSPVVSREAAAAPILKTLTDPAPNDDEFQQPLVEIAFALIVIAQLIDTFQVNQDLVYYSTNKSIFHAQIVQLVSGILGLFLQSIIYITNRDDVSMIYDPNNYIHPVFFLVPVLNTMFILYQFSQYSDYNMFIEGPGNYIYRRDEMLNEVSYVSSPPY</t>
  </si>
  <si>
    <t>MLWLNLEEDNYILLKGIEYTI</t>
  </si>
  <si>
    <t>C4QZ34</t>
  </si>
  <si>
    <t>PAS_chr1-4_0646</t>
  </si>
  <si>
    <t>MAFSKLKLGLPNVSSSDPALGSTNPEDVDEVDGEGQNILMGIISQLRPGCDLSRITLPTFILERKSMLERITNQLQQPNFLLEAHNSRDDDVKRFLLVVKWYMSCWHICPKAVKKPLNPILGEYFTCYWELEDGSKAFYVSEQTSHHPPKSSYFYIIPEHGIRVDGIVAPKSRFLGNSTAALMEGVTKLTFLDILDKNGEPEIYTLTQPNMYGRGILFGKMKFELGDHMIIKCLTTKMEADIEFKTKGFIYGGYNHILGDIKKNGESIYELSGKWTEVMELKNLVTNKKTVFFDCTKDASPLPPLVRPLEEQGEFESRKLWKKVTDALLVRNHTAATEEKFKIEDAQRERAKLREQENVDFHPKLFRPLSVKESTAPGSDKLEFVIYKDHVLNRHRNDPQALLEDILTIAPIVPGQNFTPEFEIPAHEKIKP</t>
  </si>
  <si>
    <t>C4QZ35</t>
  </si>
  <si>
    <t>PAS_chr1-4_0647</t>
  </si>
  <si>
    <t>MLDDIVLPDSTVQAQLELFWDIVSNECQEGRKYLIWLDLESSKFFEFHSNDEEQRLDIVIYKKPMMKLFPTLLTVQNQLIADNWDWKTISRTDAQQTDKLYKIFLAIVPILFINNESHTLVLILESMVELLSIPNNKVLRLLQCLLTCSRNNINKSSSYWTFLRKLYSTNSFQQSIFIDTLIASATIHRKSYYCWNFASFFATIEFARGADLTPVYSQVKQFCMRNLDYGAWKVLCEIIIIMVSANTNQYWLKEFERWNDNNNNNKLRTPNNSGRLHQKTMNWAEQELFMLSNYIKSSQTESLIPLTIIKWVYDKLEL</t>
  </si>
  <si>
    <t>C4QZ36</t>
  </si>
  <si>
    <t>PAS_chr1-4_0648</t>
  </si>
  <si>
    <t>MSQQEILQKNYSTPLHLQQVDIVGGEGFNALFFKNLLNPLLSNSDLTVSNFVQSSNEPLPVKAILTLKPSLLKHFTVTPVLFENGIALNGIYSNLNAFGNSESLSFNGLVDLRSESPLKNFNFNFQAPLKDPSYRLVFNSLLSKSTVAWASNHDQTNSSVYLGLHKRFGRSLTSELGFSGVYRNVYNLSDFTSDTIKSDASFSNKNSLLLNVNYDSRSFTPESLYKFPTKGSSLTFNNELIIDQEKEQFSKSDLKFQSLYSFFNNWLTFEVAGGIGSIILNDTSKKPHFQDKFFLGGFNSLRGFKFNSTGLKDGNDFVGGTNYFQLGATAYSKIPFVKASPLRLRLFINAGDVLNDIPTLKNTDFIKNSAQAVGWGLTYSLGSVANAEFNYNIPISTRTQDITKPGIEFALSLSGDFN</t>
  </si>
  <si>
    <t>C4QZ38</t>
  </si>
  <si>
    <t>PAS_chr1-4_0650</t>
  </si>
  <si>
    <t>MVERRTRSESGTPRPADTPDEIAEIDQTIQEDNIKVEDPRDEEYQENDDDDEDEEDPAANEDADDPDEQGDETIRKNNRRRTRKNSTVKEEEDDEEDDDDDDEDSDQSEGSPSKSTAKHGKGVTLVINPLRRRGRPAKNKKRVSELEEEEIANEVKRKRGRGRIDSTDEEGLHLEVKDDEIVVPVNEDGETKVDSEGHLKGGREYRVRTFTCAGRGNRLYMLSTEPARLMGFRDSYLLFHKHRKLYKVIINDKEKHDLINREILPHSYKGRNIGLVTARSIFREFGARIIKGGKWITDDYDKESSLAEGHVEGELALLPSDEFNRGGTPGFATNKMITPHTQLTQTWIYESALRSRQAESQLYEARSSLSTPRGFKEPYTGVTFIPQHLQPSKVEFFKYDDTVSDKLIITTVMSGSTASATGLKDVPEEIYKDVVTPDVLQAIQEQKLLEERL</t>
  </si>
  <si>
    <t>C4QZ39</t>
  </si>
  <si>
    <t>PAS_chr1-4_0651</t>
  </si>
  <si>
    <t>MQNPERPVVWKELGQYLDTLQPIHQEKPSSLPDLPSPSYKDSLSNPLRYRICNNCDRPILQSCLSKHIKICNQIVKVEKLEEDDKPMNMVRKRKNQVLEESKESTPVTNTNSTNSSNAINSTTSKKTKKVKLPKEKKPKKERVKSTAKPKGPVDVERQCGVPLPNGGYCARSLTCKTHSMGAKRAVPGRSAPYDQLLVAYQRKNQAKFAANAAAAHAARDDLIHGSQIPIDEDDEAHQVLDGVAKSYPLPLERKVIMPARSRSSFLRMREMFAGAILPRVPTNPFGNLYSRTAVIDVDRAGDYYFSVRASPRMPNQQQNKTQKNPQPPRPQVQQQQQAQKSQQSPPQAQQQISQSAGQQTSQTVQRLVQQQQRLQQQRQQTQIQQQQQHQQQQQQQQHQQQQQQQQQQQQQQTHMLQQQQQQQQQQQMLLLQQQQQQQAQQQQSPPITHQSPIPDNRPSNQLPQQYSQMTPQQLQLQQQLQLQQKQKEQFRLQQQQHLRNLVMRVTPQQQQQFANLTPEKRAQFQRMQLVQLQQQIKNQAIQNQMQQQQQQPSHVQSQAQTQFQQAQLKAQSRAQVLQAAQRQMQNSPTSPVTSMSSPLAIPSNLANQGPNQTSQLPNEQLSNPLMGNQFQGQFNQYQPNYREN</t>
  </si>
  <si>
    <t>C4QZ41</t>
  </si>
  <si>
    <t>PAS_c121_0003</t>
  </si>
  <si>
    <t>MDFVEKAEKTLATYSTTRDLCSAVVSNEYNPGLPHFTRSLVWKLTLITEYFKSKPHLPSSMKVDYSVLTQTRNTYQKYSEKYPVPWSLLQQNDEFYQEQDASVDPLSNTDDLAKLQTLVTDCKRLFPSYPNLFIKDKENSRNIITSLFIWWKLNDDVNDTNSGYRQGMHEIFGLIMISLIKEQLPQGKPEQFYTKHPVAQLYGPKFTHIDSFTIFNRMMYKLAPSFFQEDNFIQESIKFDILFHNCDRYHHQYLTKTLKIDSSIWLIRYYRLLLIRELGLSSTVLTWDKIFAFSYLHKTKDSNHIEFAFLIPYIVVLLITKLKPQTLASEYDQVLYMLLHYPIKHRNEENKDDHYHFKPVVVDINQLVTDAITLSNTVDNAEAFSRLSKKVIERYSGLKLDGSKPNHSIMSSDFLKNRLELRLNKKVKQLMEK</t>
  </si>
  <si>
    <t>C4QZ42</t>
  </si>
  <si>
    <t>PAS_c121_0004</t>
  </si>
  <si>
    <t>MTENHHDHKDSNEAKKEGVFSSLREKLEEDAAYFVKAVQNGEIDWFLRGSNVNPNISLPSATPLRSPTIAKSPNSKSGATVETSPDTVSSPNTSQISEAPLTSLPQSSQFKKGYDADDEIPTNRLTRSRTVDGTMTASRRRSSLSNSDLTRTSTNQTHSTFNEGGSSPPGGIFKKLFRRKSKETSPTAKRLEEIHKKIPPKPSSPSSSRSSHDSSTVPKPRNVKVKIDKSLTTFKEEKDRDDAETDAFSDSSAADSDTDDYSLYLENLSIKVSNKNIDPKLREYLKFFEAQREEEASARASLANSASPSIQEPKKVKLDVAGNPIPPHPDRPKLPSAFSVNPKYKDRPEDQDHGSPISKVPSPSAQGAGVFGSLLRRTKTNDRRESSPQSLSHFEHPPLTYTKPPPRVVKKPGIPVLNEIAPLKKVAFAATMFVNDPPQQIPSRNPRKGNVVISKTGEIIINKINPEDLLKHGGGIVVGGSAKSKHEPESENKSSHKDVEVDGSKVTIDKPMVRRRPHVIEMDKPLVTLKLDELYTRCCHLREILPIPSTLKQIPKGSTDPLPILQLRNPKPSLIEVLSFSDFIRIAPVVSVSLDGASLTLEMFRTILASLVNKKHLRKLSLRNMCIDNEGWKLLCWFLTMNSRVERLDITQCPMLQVGSQKRRTSTSSAPKKPETSTTTQKVMESNTQNRSDMDWPLFIASLIFRGGMRELVLTGCKINDFVVFENLISMALSHKTWKIGLAYNELSTQQCEVLAQMMIDYPELLGLDLGYNDLSTSIKVFTDASKKSEHQSQLRLLSLNCCNLQDNQDVKELVVSLSKLPTLKFLDLSNNKKMFPKMTSFIASYLPLFPELSRLCLDNNDLSTAAIITFAESVRLCRKLCSFSIVGNTLDEAATIALTNAAKNSESLFTLNCSFEGMSPKYKEQIGLYTMRNMEKILYTTDKTGITEDDTRETWTEKMSKFLSNDNSNASAEELKALFDEAKEAKNILHETMQALFKLQVNNRLNLEGKETLIRLCILDSSLDKGIKLLSSKAKYSVSDVSNLIVSKLTENTDADEALVPFEDNGGATLIKDNSVANNEFSSKMKQQLQEESNVAKNRALVQCHLKTPKVLEKLKDIDGDSIRKLLLTGDAQKLSEILNTFKEKGIQVESIFGKSPCKGDDKTLMETLKTKLQGDHQHGPSELEDNYSEESKKNLELNKVIGKMSPGEAAGAASEEDLEIETISKAYDDILSKIADEQNDAD</t>
  </si>
  <si>
    <t>C4QZ43</t>
  </si>
  <si>
    <t>PAS_c121_0018</t>
  </si>
  <si>
    <t>MQEVPTNTIILTGFEPGQLQDDELIVSHLKNLVKKVTPPFETIKIIKLPKFQRVFLIFEEISSSIAAYDYLTSELNSLTVGYSIRSNFISTQEFLQLPDQGTRFVISPPSSPPPEWDHYDKVEGGPDMREIHSPDELRGLLFKKLGDRITHYDGEEFETNDGVSKRKKFEASQEWLIEQMNQEITEQHKNLPFIIVDKADDNTNIEEECSLAGVKTRLPGT</t>
  </si>
  <si>
    <t>C4QZ44</t>
  </si>
  <si>
    <t>PAS_c121_0005</t>
  </si>
  <si>
    <t>MPPRKRITRSSAKSTSSPVGTPSKASPAKKGSKKSAVAKKNEVSTEETSIEQEDSKDDSLSVVENLAEGQKEFIKPAVIEKAVNELLAFLKKQDEEKSTKKSSLFEEDAVPFTLKFTSVKYFTDKVNLKPKLISLPHPLHRDEEEFKFCVFVNDKLIGEKELSQIENDEYLTKYVGRIVRGEELKGEFRPYDAREQLRESYDCFVSDDALVTTLPKLLGKTFYDSSVIHLPVPIKLRVFKGKDFSLDVLKQSLERVRTSTYYRVPFGTELEIRIGDSKMNPSDLLENITTVVNKVLSQEQTIIDVDLKSYDKSSAVLPIYTSDDFYTEDDVAEVALPPIRPVDVISKEDPLAAFKDALVEIAVDEDEAKKLISEVLVDSEKPKKRNHRHNHTDAQEPVSESLSNKKRKEE</t>
  </si>
  <si>
    <t>C4QZ47</t>
  </si>
  <si>
    <t>PAS_c121_0008</t>
  </si>
  <si>
    <t>MEDKKYLTPDFDPSTLKVAQLRRILVEHDIKFPASAKKQTLLNLFGEKIKPKASTLLAKYNEANVPNGNDILDASSKKSIIGNSSDDEPEPASKNQKKTKKVTKPKKKTKSKKQSSTVPQKEEHLVSPHLKAKALDVTDDSIKLTPPEDKLDRKIPRKHREKVAEEVKSPKLDLKLKPALDHDLEEELLDEKCNQIIPSKDEDEKIKLERVKENIETTFSNRNVFQKEHSSIPHKRSRDLEEYSSPNRKQIKQDKSSKDIFKGEDSFNSTEDIDFDKLLSSPTKGKVTRTKDTPKSIAITPQVSRRHRKTPRSTKQLSNTPTTHSDQSFSSSTPIEEHVPRGPTEQIDLKKEKEDITKSSRKTPKVTKRLKQESVEPDKNNDSTLLETLKNEVEEEENQIKKDADELLVDIENASSNVSFKTVLKYFLTWFFASLVFVAFLLWREQRIYSGYCGSSIHKKVFDIDYDIIPEQLLPLMEYVEETSSQLVPECVPCPEHAECFPLFKARCDVDFVSTHPWYSIFGFVPTPVTCVPDHRKTENIHRVTNYLLFLLRNRNAEIDCGRGLDEDAGLSLEELHDLVLEIKPDYVSPEEFEYYWSKALVDLESEPEIIVRQLSTSNDINRKQDIEDTYQEIDKSSNQTIIRSTSLTNLSFQCQIDRYITSILIKYRPFALAFIGLLIFIRASIFIYRRNANYKERITGLVSEVFQRLQRRAGSAKKDSSGLTRPYIGSHQLRDLLLDSEMRFSEKNKIWKDVSKKVERNSNIRSRVIEVFGEVMKVWEWISDVDN</t>
  </si>
  <si>
    <t>C4QZ48</t>
  </si>
  <si>
    <t>PAS_c121_0009</t>
  </si>
  <si>
    <t>MHSSPKRTTSNHDSFSPNSGGLSYEGSNKPLYISDDEIDQDLGEKESSPPIDNDNESMASSTAHFSYLEEKMMQEHDHKLRALQSLGNSSKVEKDTAGINDRHRRSSVAEFVIPPPPFAPLQEGGQSPTESKYSYDPTTNSLSPSAVTDGMRKIALNKPHFKLGRILEDDHNATDEAPSEELIQIYRNIKTCVELRKKYQDSSLQNFSDNPKNHPSWKIYPPPPGPKWTTQQSDPKTFKKCASEDDLNDALKFKFEECTIPGEDTYVDFVLDSEDVFQIVDSISGEKLSNIPTIKEYYMDLDAITAMASDGPAKSFAFKRLQYLEAKWNLYSLLNEYQETAESKKNPHRDFYNVRKVDTHVHHSACMNQKHLLRFIKHKIRHHPKEKVIYRDGRVLTLEEVFQSLNLTAYDLSIDTLDMHAHKDTFHRFDKFNLKYNPIGESRLREIFLKTDNYIKGKYLADITREVFDDVEDSKYQMMEYRISIYGRSIDEWDKLAAWVIDNKLISHNVRWLIQVPRLYDIYKKSNAITTFQDITHNLFYPLFEVTKNPQTHPKLHVFLERVIGFDSVDDESKADRRFHKKYPTPRYWNTPNNPPYSYYLYYLYANTACLNHWRNKRGFSTFVLRPHCGEAGDPEHLISTFLTSEGISHGIMLRKVPFVQYLFYLTQIPLAMSPLSNNALFLNYDKNPFYTYFKRGLNVTLSTDDPLQFSYTREPLIEEYSVAAQIYKLSNVDMCELARNSVLMSGFEYQLKRHWLGKNFTENGVGGNDIEKTNVPDIRIAYREDTLNVERALVDTYSKS</t>
  </si>
  <si>
    <t>C4QZ51</t>
  </si>
  <si>
    <t>PAS_c121_0012</t>
  </si>
  <si>
    <t>MGPLPDHIIELCKNCKAKNQKDQELINWANETLRGVPKGNEEWERGISGMLYDSAEPDLLFKRFLANDKTVEYGEIKAKDHKDAQSYNDARSKFMRDVVGHLGSNSCFEYPFFFDYGFNTYIGDNFFANFNLTILDCSIVKIGNGVMCGPNVSIITATHPLDPTLRKSLVEYALPITIEDNVWLSSNCVVLPGVTVGKGSIVAAGAVVSKDVPPYTVVAGVPAKVVKSLEKEQDGAELEDILAFTR</t>
  </si>
  <si>
    <t>C4QZ52</t>
  </si>
  <si>
    <t>PAS_c121_0019</t>
  </si>
  <si>
    <t>MNQDANAIVLKILPYSTDPPQQSVEDTELLIEPAYSKIISPRRLYKDKAEPEANFHSRDYLSKSQIQHRLIDISSQWDSSDRGVAHKKSETNDDLKRSTNPFNWSNKVSEPMIKESPKVVELSVQQKLKQRYSNKGKQLRNQRLQLERKRYLAAKHELSKTEPVSTISRPSTPENTVHTERKWGVFDTFTNLFRKPNNSSRENYDVGVDADTPQGGKSELLSPDVSAIRSMSPSISLNNYQRIDS</t>
  </si>
  <si>
    <t>C4QZ53</t>
  </si>
  <si>
    <t>PAS_c121_0013</t>
  </si>
  <si>
    <t>MDSNNPFAQDVQEELSGNAPQQNRPQGPTDIITILENSTINSNSSLNSNSNSHSSLPPTTTHTGSSVPQIAISPVSATNTANNGDIQQELTPPLPPRTPPLTAARPAVPIPSPRPIEALQSTHLDLPESNDLRPPSPAYTPVASPQEVTGNELVPELDLEHPNEPPPPYTEADPGLRHEIFTVPFSATGGDQDTPPLPERRYNRPSSQPPSDNVPPVPNRPNYQRPAAPPPNVRPQAPPPTNWQRPQSVPQGYPPQGFQPQAPVSPHEFPPPPVRHPGARVTSSAYPGAANVTYSGYSRR</t>
  </si>
  <si>
    <t>C4QZ54</t>
  </si>
  <si>
    <t>PAS_c121_0014</t>
  </si>
  <si>
    <t>MFKTYSSALPQSLSRGLVGATRQTPTPFIQFVRGKRTKKYDLSPAAQKLITQLSVLSASRKQPKMLKLCPEDFVKHNTVQEAYKLITRKRKKAENEKLKQQYESMKLACEDLSKVSPELFEAANKREVSKRFSLELRVPTNYPPNVPWYYDYTPESPEDKK</t>
  </si>
  <si>
    <t>C4QZ55</t>
  </si>
  <si>
    <t>PAS_c121_0015</t>
  </si>
  <si>
    <t>MKFGKYLATRSLELPEYSGHFINYKALKKLINQLAIQDDSLSLQDKKGSFFFKVERELEKVNEFYLEKQSELRIKLDILMMKKNKLFNQSSVEKSSIDFISLYESLKKFSSDLDRLQQFVELNEAGFTKVLKKWDKRSKSTTKELYLSIAVNVQPVFHRNEIIELSDLVATNLLELEAQADGDVIIRYEKQATKAIPSSKSDRLFDQLIFMIKTVDPSVILEKLTKLFQSFLDENNSDNISFKLSNLLYLLTLNENVSNEIILHFINFFSNLNFSMVDDLTGRNFLHQLVISKVDRYPVLDQIVRNPDFDPSTLPVIKDFNGRTPLHYVAEAGNLNTLQLLLQYTNIKLVIDALDGNSMCALLLAVINRHIDILQLLLANGSNPFPTQSEVQPVYLPLNIACQLGDEEIVKILLSSTKHSENQLNNFFQCNAEGLLPLHIVASLGNHNLITLLLDHGADVNQLDKLNKWTPMFYAVIQGNPQTVELLIANGADFKLRDDDNLDPLYYAVLEGNVYVMNVLLKYLKDEPDKKLTPSKSQGPEKPHLTPSVLSISSVPSSVTDLIPDLSLPPPIIPLRKYGHNFLEKKIFLKFNFFTARDSLKINPDTFLTSVPGRLTVSFNKDDLIPRNLILPISSKENTIALQVDSLDDIMIDFELYPTFGTRLIAKSTLSASLLLSRYNKETDVYISLPLFDVRLRNIGQLQFSYQVIFPYSGKPLEISIYETYWKSTNNQSSQQLVKSTYFSFVTASSLSGQYYRVKVFLSHDGIPLVAPEWYLELAPNLRVPISNFTYSQLKVMLLHNHDIPERTANVKDFKQLEILLDQLKCIPLQVLLENLPINLSIDLEIFYPTLYELTFADLPLARLNVKGNELILKTNEINYYTDTILTTVFDHVRSSRQTIQHDQKTRSMIFSSSNPSICTILNWKQPNYPVLFNMSGVVFDDEEKTFKYVSANGFPILEDFERTLTKDRSNIKLDNIDSINKKESNSYTDELVNQHCISKSIKQAVFFATSNNLLGIIVSNQLLKVCPRLIEDIRSRGLILVASENNKTPYDIIDDVNGLRLNDILTFQDDIDM</t>
  </si>
  <si>
    <t>C4QZ56</t>
  </si>
  <si>
    <t>PAS_c121_0016</t>
  </si>
  <si>
    <t>MLFIYCSLVSPSIGFTSSYPSAFLLAEKNHAAPSSPLPIPIRLDDAGWRKTTDGWKDVVNHPVLVGAGNSFFTEPGDTGNQLRKGDTAQDLVSPRPPPH</t>
  </si>
  <si>
    <t>C4QZ57</t>
  </si>
  <si>
    <t>PAS_c121_0017</t>
  </si>
  <si>
    <t>MTSSLNYSNENHRIKITTSKKWVLPPRPRASKKKVATTAPESLPAAASSATPRVNTPQQECSRRPPQPNHDILANAIKNNPLKQAIITINEENYYLKLKVIKLVAELKLMQSERFKKKSRIIAR</t>
  </si>
  <si>
    <t>C4QZ58</t>
  </si>
  <si>
    <t>PAS_FragB_0071</t>
  </si>
  <si>
    <t>MSLLETLHRKLEKHGIIAQCIRYLPVISFLFAFIGAGWIFFLPVQGQYRDTYISENALMPSQAYNFYRESEWNFVRGYRSEIEKLANASHEERTEKLAEWLSQTGFKTTVQEGSDDHLSNLYGILHAPRGDDTEAMLLVAPWFTSSGEFNVGGVSLGIALARFLQRLSVWAKNIIVVFPEDQSSLRYWVKGYHESFDHTGGSIEGAIVVEFPSSLDYLKYVEVDYVGVNGQLPNLDLINSVVMIARHEGFDTTLHGMPINVSRGYIYRLKTLWRSIFHLATAGLRRARQNSAEAFSGWNIQAITIRGMEFCNEGSDITSFGRIVEATFRSINNLLEKWHQSFFFYLMLSPVHFVSIATYLPAAVLMAVSFFLASLSIIFNNDDISFKNIDIALPKVSFLFASVLVSESVIGISLTYASDCELILLLTFITGAGLTIILPTAKLPQIVLTANERSILQALSLFVVAVSLLMVTVVHFSLALLSGIAMIPLTFVRLQKEHAKHSPVVNNASLIASSPFTTMLILGLLSDGWTSKGLIWSPLGVFQGLVSSFDALNCWTWAFVVICWFTTWSCTLLAANAKVLPTEREKTE</t>
  </si>
  <si>
    <t>MSLLETLHRKLEKHGIIAQCI</t>
  </si>
  <si>
    <t>C4QZ60</t>
  </si>
  <si>
    <t>PAS_FragB_0003</t>
  </si>
  <si>
    <t>MEIDKVNGLKSWFTKEQRRTFPLFRSKRRASATPPATGTSISHPLLLTDANDSIPKLRPLALSAQNSAALHSPIDEDYALESELENQQFAEVKLELSGDETLNLRIPEILHNACEFIKNNEPVEGIFRVSGSLKKVKEIEESLSSEQKLAFEGLDLDSFDAATIMKRFITRLSLPLVSTNLQQRLQLIELGDWEGYAETLESLNKFQLHLLLYLLEFFNSLLQPDVAAVTKMDGKNIARIFQVVLFKSDHYSSSEDLMVNFESNELVLLSLIENVEQLKEYFSKKDTAQKEQNMLTLPGTALPSRLPLPVKSQEITTKQAKRPSRLSRMLSTSATDSGYCIDSEPSLSSSMGTTSSNPISDSPSSISTSIFSTATSATYDSESVAMAPSSIFSPSDRSPIPLNTPPRRKLSFAQFRLPSK</t>
  </si>
  <si>
    <t>C4QZ62</t>
  </si>
  <si>
    <t>PAS_FragB_0005</t>
  </si>
  <si>
    <t>MSFDPVYDSIKSNDQHRDSMKIDRLLDDEPVTDSGGLNGASELATHNVSANSEGKYASASSTLPTALPLRDPVDPLTHSEIAEAPASNAAGKVKALHRQQLATTKAKNLKKADGEPLLRKDIRFEFLMHLFINNHRIFTNDENLKLPSFFHRYKDPESGDIIEHDGRSLNFFELYLATLLKSDRLSKTLRQRIDEDINYALCVVCVCFLVNFGRFNTTINFDYEMRSQLRTYHSIPPLQVTKLTQYLGEYYVLDPIKTEQKPNEAEIVSTPNSLDFHSFSPEPDSQNRDTESPQSCVNLPDTPRLKSILKSINDTASFQPMTLEELFTGIISRVQEREGITPSETAIHNGLNVITLIFSLSSMEIQIGKLFLKGDNTEPSLFQEVFASDDISPEVKVKRFLWILIIFMESDLSFKSIRKLPFTQHEILNLKDDGSEDYYVQLSSGAKFYDLSQLYSSTLENADYRAEVYAIISSLIPPVEAPADGERNEIDADTPLEVSFGEYMRNKRKVFLQNPTDKIQERKKRKTEFKEKRKEPERRTQKRKTEKSFEEGTESAEEFPSESPASSPVKTEPKTRTDISDILNSDTDDLKNNPPKPVAKRANGKQKPSTRHKGPTEASTKITLLVDSKPTPKSGKTQTKSRQSRNKIGSGDAEEGKLLSNFIKELILYKSNAIRQLRLSDSEVAKKYLFNDDESLKVLDHLLLLTGNGDHESSKNSQETHSLVTEDSLQDVLPNDFSEYQDYGEFNRSYNGILNFVNDRLSKIYN</t>
  </si>
  <si>
    <t>C4QZ67</t>
  </si>
  <si>
    <t>PAS_FragB_0010</t>
  </si>
  <si>
    <t>MIRSMSKPIEQAIKTKITGAFQPVHLAVKNDSSKHAHHAGLRGATNVTESHFRLTIVSDAFAGKALPARHRMVYTLLDEEIKEKGVHAVQLKTKTPTEWEKDPKDL</t>
  </si>
  <si>
    <t>C4QZ68</t>
  </si>
  <si>
    <t>PAS_FragB_0011</t>
  </si>
  <si>
    <t>MSSSVPYDPYIPAQGSEAAAPKTQDIQNQIDATVGIMKDNINKVAQRGERLESIQDKADSLAVNAQGFRRGANRVRKQMWWKDMKMRMCIILGIVILLIVIIVPIVVHFT</t>
  </si>
  <si>
    <t>C4QZ71</t>
  </si>
  <si>
    <t>PAS_FragB_0013</t>
  </si>
  <si>
    <t>MVADDENAGPRATTDPQTSGELSRSRAVTLISEEFKRSINDDNGMKLANCNLHSFPTEAIEMIKDRTTRLSLQDNVLSFLPLYFNRLSQLTCLDLHGNSFQEFPLVLCLLQKLEVLDISSNQIRTLPKNVSNLTSLKVLSLQDNALETLPSSVSKMVNLKVLELSGNPMKFPTLENIQIWQQQTNRDWLDSLRSFLSGHGEEKEDSNDSDDGLLIRSRSNSENHISTRAAKRMGFVIKKPVNSESAPLQTAKPVEQDTQNNNTTTTTTITNNTASTSALPSVPPPPPPLSINTTSSVSNAQSITTPTIPTAINPTIAARLSPKDFSGSKKSNVTPRNRSHTFGTSEGNGTIFNHEKKSSAYFKRLSTLPEGKGSSLTQSKLFEISNKIVFSLTEAHNVVQRFCDYCEDAKLSSRMEWYLNSSDEHFGGLVGYLELLQQVPSPTPTSLTDNVISSVSHCLSSFKQIVVFLRSRLDSFTDKANVLVLRQACLRLFGSCAELVNCYQILNPSFKAIPPKQPARTKPLRIDTTATAGEDLPQTDVKDLKEQDELLFEYIGNATSAAQVVFSQLNAAISKSAIASAQGEESGSVSNVVALKVKDLTSTCVSAMDVTRRLHSRLATIRQEESLVEVRKFWDDTNYFLKVIINILASTKSAMADLPMLNDVRSSMATLTKATKDVTIRLEESSFRHLIRANELPALSTTTQFNSNPPLLSSIPSTTVFSGVHDGTLSVSTPLTATLVPGKATHPTKSSGNLFEETLRMDSEKKS</t>
  </si>
  <si>
    <t>C4QZ73</t>
  </si>
  <si>
    <t>PAS_FragB_0015</t>
  </si>
  <si>
    <t>MFTLDDFCVIDGNPCQPGCIYCSKECREQDSSTQHTCDLCDMWDLQSGGHDKFRKSSLFSTPELSDSCPNSPLQSFEDEIFTPVDDKGGFLYELTQFSRNTKDYTLQEPLLLDLNSSNSPNDTAKQNQQQHTQQQTNVPQSLTPDLSTAHQNYLIWLQRAQ</t>
  </si>
  <si>
    <t>C4QZ74</t>
  </si>
  <si>
    <t>PAS_FragB_0018</t>
  </si>
  <si>
    <t>MTRGIKNSDQGVISTIVSRLLPLVIGSWVIIYLLRKQGGEADVQNSRIYSWIAFYWNKLRERNTGNRDGSILGPAQFNPTERFEIYNVESLSLIAVLSICLVYMLS</t>
  </si>
  <si>
    <t>MTRGIKNSDQGVISTIVSRLL</t>
  </si>
  <si>
    <t>C4QZ75</t>
  </si>
  <si>
    <t>PAS_FragB_0019</t>
  </si>
  <si>
    <t>MTVLSKLSGRALYEAIGKPKTIVAPMVDQSELAWRILSRRYGADLCYTPMFHAKLFATQEKYRKDMMSELDGDEKVDRPLIVQFCANDPEYLLQAARLVADKCDAVDLNLGCPQGIAKKGNYGSFLMDDWKLVHRLIKHLHENLSIPVTAKIRVYDDKEKSLEYAKMVLDAGAQFLTIHGRTREMKGQQTGLANWETLKYIRDNLPDDTVFFANGNILYSDDLGRCLEKVNADAVMSAEGNLFNPGVFWTATEDKEKQFPRLDRIVREYFEVLKTTPGYASRKALKSHLFRLLRTFLPIHTDVRAEIAAIHKGTTLDEIEEKVVRKIESIVESIFGQEDIEELDSIKDGPIEFWGGSYKEVPYWRCQPYFRPVDGISGKEVVKKLSEKKRPQAETPSEEVLKKRKQE</t>
  </si>
  <si>
    <t>C4QZ78</t>
  </si>
  <si>
    <t>PAS_FragB_0022</t>
  </si>
  <si>
    <t>MTWENFEVKTEDFIAHVEINRPRVFNAFNKPTWREYREVLLHLDQSNDVKVIILSGKGANFSSGLDLRDAFKEFVDIGSHKDGRTQERLLLEHVNEFQKCIGTPAEINTPVICLIHGIAYGLAIDIASAVAIRLVTKDAKLGIKEISVGITADIGTLQRLPHIAGNSSLVNQLALTGQEFDYRVAEKLGLVSEVVASKQDGLQTCFKIAREIAQHQTWCISGTKQMLQQMLDGSNTVDQGLKNVAVYSSRNLKPEAFIKLLSNMFGKNKSKL</t>
  </si>
  <si>
    <t>C4QZ80</t>
  </si>
  <si>
    <t>PAS_FragB_0024</t>
  </si>
  <si>
    <t>MSLRIAVVGTGIFATDTHLPALQKLDNIYQVVGCYNRTKAKAETFAKKAGITKVYDSLDELLADKDSIDVIDALLPVQYNPLIVESALSNGIPIAIEKPIAANLEDAHKVVELSRKYPDTPVFILEQWAYYKSIELIKKELPRIGKLVSFQYSSTGAFNFNNKYLSTGWRQHPKHIGGYLSDGGVHQLALLTGILGHIKSVSAKTTQIRELSGTVDTLYSLMETESGLIGTFTYGSCFGNTEKKGIFQILGDNGSIYLDFSPTLPSPKITINTGGFSAESERKTEEIQVENENFDPVREFQVFGEGLLKKDYSGYITTPEVAFHHLAIVDAALKSNGQSIDVEKA</t>
  </si>
  <si>
    <t>C4QZ81</t>
  </si>
  <si>
    <t>PAS_FragB_0025</t>
  </si>
  <si>
    <t>MLSSEELNKFNDEGCVVIENFLSKEQVSELVQEADRLLAKIDIKTHPLTKFSTAEDDDNHVGDKYFLESSDRIHYFFEVEAFDEDGKLTKPVEKAINKIGHGLHFLNEKYAAITINERISSIARQLKFHDPRVLQSMLILKQPEIGGKVPSHQDGEFLFTEPQSCIGFWFALEDCTVDNGCLSFIPGSHKVFPVEKRFVKDLKKGSGTKFVDPKTLEDWSLDTSSESYIQKNDESQFVKVEIPAGSLVLIHNSVVHKSEKNTSGKSRYAYTFHCIEGTAEYDELNWLQIPPNNPSGTSQITKLCT</t>
  </si>
  <si>
    <t>C4QZ84</t>
  </si>
  <si>
    <t>PAS_FragB_0028</t>
  </si>
  <si>
    <t>MFSFLGVISSQENQQLWVRTIYSLSQISEHVQMKIRKYANGSDEIILESLNLSRTTLLRCQFGKSFFSKFSINGELPISKNAKQKFSEVAILLNSRSFSLLFKSFRVDDVDLLKFSLAEVEDTEQRLRTVNNKLFVEVVQKTQTKKLYALNYVGNEKIQETNIIQAYKEQLKRQESRGRKRAEDVVQTDDSICHINMDVSILKEFFDMLPNNVVDFKIDIYPDLRKCSFQGFDKQQLLSNKVNSLLKQPISLSVAFFLNEFNEDNIDQQLENKLSIIFPLKEFRAFVSLLNEFNDRNKFFKTTSSENGTTQGVNVNNDVDLLFRDQGWPILFEKDWKNVCRLVLVQLTESDEIVNLTNKEIETKELNVADFKGRRLLSMEREQERNTPMPETNTASKENAPPPQPQENGGEYAEPLFVPQDEEYTENDTFSYGEVTEVRWNRLKEISINSDDIQVQESMNCGDDNTGRKRPRLYRNTDESDEEMELGPTQIDRVQGLFD</t>
  </si>
  <si>
    <t>C4QZ86</t>
  </si>
  <si>
    <t>PAS_FragB_0030</t>
  </si>
  <si>
    <t>MDFLADLPTHLPNEDSQEHLDEIELRKESEAVKDTPGDDNLVEDGVDSNSVDPSADPGKPIPIPGTSIVLQTEEDIQKWIEERKKNWPTRKRMLEKEESSKQHSTSSADSPPKKKNPGICRFYATTGKCRNGNKCKFVHGPPNLPNHRAVVLGGITVQVPKRFSPSLNRGKLNNMLVEDEHFKKENDQILDFITKLFTENIITETFDEITQHIRKA</t>
  </si>
  <si>
    <t>C4QZ87</t>
  </si>
  <si>
    <t>PAS_FragB_0031</t>
  </si>
  <si>
    <t>MITEPQITELLDVTEEYPIRVVAINDGVLLSRASAKRQRLPARDNAVFEDRNLSKHHAFLQLEGDYLRIVDGGSVYGSCVFTSTGHEFINDGGFAKVDISKTPRIILGCVVKDMDAPALTNCKLHWFIVISKGQLIMMKLNSSKIYEGLDPTILLLDELPVRLEYTATKTTLIEKPYSQQIIVMADDLEKNLTISSDSGSEGEEGLEGGLQYLSEEKQSRDVVESSGEATTGKLDQDEDDLEEDKDEEADVEGNDEIVEEQIEVSTTVIDWETDEENDNTYSEPNEQDPEDESKELDDDTALDEDTMNEDIFFIALQEEKVVSRKRAREEQNDDDEGDNTSEGTEKIKSDKVPKKKLKRSKNTFNFTTYQLAKFALFWTVIGSASTFAALAKIGSSLQ</t>
  </si>
  <si>
    <t>C4QZ88</t>
  </si>
  <si>
    <t>PAS_FragB_0032</t>
  </si>
  <si>
    <t>MQQSSQNLSETAESDSEFVYKPPIETWTVNGKRVDGFFVPGGNVHIGSENTWGVMVYNINCLLLHATFWLYSYYIVAQEQIGFFREVLYQLFWSTVQDLTSGFHNPQSFLSIPYKVAYRAQSKLLAHKIPTSPNEISVALPKKGVPAHIGLELEFQQLVIGLPPPMPQPYLTADKIEVKPSEREIQRIHELRAKYKSQKKAHYVEEKLRILTDCAKLIAWSAYTEIKTLSLYVKNDEIWDFNDLTNIVKAELNFLDPSQVQSIKLLKLNSNECFMIDDVNTIIRVPDPDHPSTFCDLTVILLSEKDSIVSILKEKLVLSDGELDLEKEFEKYGLPVLILHPTPKNKPANCLNGFPIHDFSGKITLYAKNEPLTFSFFTRAINDFVQTEKTHLLLESY</t>
  </si>
  <si>
    <t>C4QZ89</t>
  </si>
  <si>
    <t>PAS_FragB_0033</t>
  </si>
  <si>
    <t>MPEPCKAQACAIQDCLKSNRYDESKCTKFIDELYACCSQFYKDNGEESRTVCCPNPSLLSLKIKQRQQEKKDARLVN</t>
  </si>
  <si>
    <t>C4QZ90</t>
  </si>
  <si>
    <t>PAS_FragB_0034</t>
  </si>
  <si>
    <t>MANKVAIFGAHGKVAQLLISKLGSSKYEPLALVRKQEQVDDFIAGGVDAKLISLEDDTLGKIAEAIKGCSAVVFSAGAGGKGGADRTVAVDLDSAVKAMEATELNNIKRFIMVSAIGADDRDFWYWNIPSLRTYYICKKYADRELRRTNLDWTILQPGALKDIPEKGSLQPENEIFQTKTYETVGISRADVAEVILQSLEHPSTIHKTLTLINGDVPIQKWIKNHKN</t>
  </si>
  <si>
    <t>C4QZ91</t>
  </si>
  <si>
    <t>PAS_FragB_0035</t>
  </si>
  <si>
    <t>MNVSRVRFIQRRLFSTNYFSDGSTPKTFQQLHSDPQLNTSRSSSSSSSKIVPLLRWTCMVLLSVTLFENYKRTWELEQKLETQQQGYKRNISQLQANFKSFQKKQSSTYSSLKKTNNEREVKMALHIGILRQQLIKNGIEPSGIDEALREFENKVRITVDPSLNYIWLEDESALKPYTPDIHDYDKRKN</t>
  </si>
  <si>
    <t>C4QZ92</t>
  </si>
  <si>
    <t>PAS_FragB_0036</t>
  </si>
  <si>
    <t>MRNIVLTNSGIAVGANKGHKVTPKAVAPQKRVAISQRTDFVRKLVREVTGLSPYERRIIELIRNSGEKRARKFAKKRLGTHTRAKAKLEEMQNVIQEAKRH</t>
  </si>
  <si>
    <t>C4QZ93</t>
  </si>
  <si>
    <t>PAS_FragB_0037</t>
  </si>
  <si>
    <t>MITGLRLFSTSTLASARQYKYVVTRKVARKPDLKVGDVKPRKLAIPRTAPKFPEYKYGDSKIYKQSNKGLYGGQFLQFGNKISEFKNKNGRKWSLNVHTKSLWSEILNKSIRVKLTARVLRTINKEGGLDQYLLKDKSARIKELGPTGWKLKFQLLTKKENQKKRTYYQDLEKITVNGQEKHVYFQQSGKKFLVGKRRLLKELYPLVKGDSDLTWKEYHDQHKSLAQEEVIEKLHKYNYDFSEVAQTA</t>
  </si>
  <si>
    <t>C4QZ94</t>
  </si>
  <si>
    <t>PAS_FragB_0038</t>
  </si>
  <si>
    <t>MSTSDGKEFEEEVSHDNSDAGTSVASDSRRETQDKEPQEAPEPKELEINEAGKENEVPVLVKESTEELEESKEPEQAKENVQEDISLDIPVNESETGEEAQENVKDENVSTIVNDRSVESTSGNTGPIEATVPSTASETDLPVEKDVPDQNFDSSVDTPQEPITESPLTESNTIQPREIDPDADNSKVTAEGRSPPDLPPRSPKIPPSLPPRSPVIPPSLPPRNLSSEAIPIISPAFLTEEVAGERLNGLQNHSSYNLLISRAHKNTSSVNEGSDEHRQQVVSGANTLRTTFNEIKVGIEYSNNELMENIDWEFWSDVVNDYSSVVEKDPELLISRVSMGMPKEIRGMIWQLITNSKSYVLEELYATLKSEESLFGKAIKRDLCRTSFVTNSDMRHKSNELYQIIKAYSIFDPELGYTQGLAFIVVPLLMNMNESETFCLLVTLMKNYGFRDLYLPEMPGLHLKLFQFDRLLEDLTPEIASHLRKQGVQSSMYATQWFLTLFGYKFPLEIVIRIYDVVIAEGLETILRFAVNFMIQNKSHILTLKFDELLTFLKDGLFDVYNAENKASAVTSNNYRLDDLVSDSLNLNIIPLSLNQYEKEFHQINQLDQERDQEISKLRAINGNLNRDIKKIEGEYLLLNKEHIEIANEMVEGKVRIANLEDENKQLKHDSEELNKRLASLSSQDKVEKDFDFNQQDLELNPELATEIQRTMERNAQVMEENRLLEEQLASLEVEYNDIKQEYEQMKLRKGKWGSSFKKVFGSK</t>
  </si>
  <si>
    <t>C4QZ95</t>
  </si>
  <si>
    <t>PAS_FragB_0074</t>
  </si>
  <si>
    <t>MAGNLKDILSLSRKTARNLKQALDELAEQVINHQRRRPALVRVPINNNLRRKSQQSFLNRRSFHLWTSKYNPYFWRGGRSNVLDQLNREALRYRSSFAKPGFYPSGLYQSTFPQRGSRMFSTCAYSCQQEAVKNLTSAVRALLQSGANFGSQMKQMKHCSQKKKHFSKFSKRLTSSTAAGSGKNAEQAPSGLAEGSAVVFSLERQSHNTELEGILDQETSSILEEEMVQHERHLAIIREEIQRISENLGSLPLIMSGHKIEVFFPNCDTVKCEQLMRDLAITKGVVRRHDSTAEHSSSRSFVPEDCLYSSGSSSPNPLSSTSSKSFDRVSLDYISSRSTSDQTTGSEYTSLSQQYHLVSNYNPVLSSAPGSSRVLELNTPESTMEGSTDLEYLTRDDVLLLNV</t>
  </si>
  <si>
    <t>C4QZ96</t>
  </si>
  <si>
    <t>PAS_FragB_0075</t>
  </si>
  <si>
    <t>MHHKERLIDHISSESNFSLSTSSMPSFSHESNQSPNPMLIEQACDSCRKRKLRCSKEYPKCSKCVTHKWSCVYSPRTVRSPLTRAHLTKVENRVRMLEDLLERVFPTQSVDQLLEKRTSLSGNSTGHSPSYPNSNSVSPQNSSPKVSDSSSTTAEPAPVLPSKPKSSFRPIVPDDYFLNDEINGFDWEEEDTPDQLLVMQQPPTSVDSTNVSHSYWNHSRRSQKNSVTSLNSLAEHEQSGCSSLITSPSLQPLSQTTTNDSHPDGMAALSVNLKGGSGYFGFSSSSGLLRALKLGQFDSASISPMSSVRNSVSKTNTEPTEPQSIRSLLGDPNDFLEPEKKAEFPGYDSHLNDPNNQSQYLQAYFKYYHTSYPFIHKGSFLKHYAGELPIKNENHWQILLNVVLALGCWCLNGESSSIDLCYYNRAKMLLKQVGIFECGNIMLLESLILLSNYTQKRNKPNTGWSYLGIAIRMAMSLGLYKEFNLDHTEKDHYLNLEIRRRLWWGLYIFDAGASITFGRPITLPSRDSCDIQLCSNINDAELEELIEIKSDSITTEDLNKPYPTAYSGLIQQTQFTELSMKIYNRLVSKPAPTVEECLDMNMEIENFIKGLPAYFHESNEIAMSQFYKVTPSKYYDYDSNKQVDYTRLPQWFDLSRSRLIWRYKNLQITLFRAFIWQRVIGVTNPKVLQQCKTSRGKECRTICLRVAHETILSIQQFVNIDDDDDFSRLSVIGCWYATYFLFQAVLIPIACLCSEPDSKYAPIWIEDIQISKKIFLKLNKLNSLASKFANVIDRSMSQVMPQFDTTSAKDSPLNINDLIDMHGLMGNSPAPGSNNNSNTKSSPSTTNNTRTPNTINKNNSNMNNNSINNYFNNNSNNNNSFSSSKAGPVKQEFEDYCLKLDPEDEDMSALEFTAVRFPNFSATTTAPPPTPVNCNSPENIKTSTVDDFLKATQDPNNKEILNDIYSLIFDDSMDPMSFGSMEPRNDLEVPDTIMD</t>
  </si>
  <si>
    <t>C4QZ97</t>
  </si>
  <si>
    <t>PAS_FragB_0039</t>
  </si>
  <si>
    <t>MYKKPMNRPFKPPRMQEATNKPVKPAQPAKIFKRKPEVLSPGTPEVAQTRTTNSVNVLWRKKTLKKNKTWDGDGILVITGDQLIFKCDPLGGSNLREQGRRSKSSKSLEGVIAIGNYEIELDGEISDVKPASKKHRKIEHEVSSEKESITSADKKSSSLPFKSPMTNSVTRQPQKKSAPPYKSDYEHSIVLSQESETSKMVVVDPLLSQHLRPHQREGVKFLYNCLDGSKELPHKGCILADEMGLGKTLTTITLIWTLLKQNQVDHKRPAVKKVLVVCPVTLIHNWKREFRKWLGMNRVSILEMSSASNVEEDKRSVINFGRTRVYQILILGYEKLQKLTNEISQINVDLLVCDEGHRLKNSNNKVMKSLTSFQIPRKIILTGTPIQNDLNEFYNIINFVQPGIVGDFASFNRDYMRPILQAREINCLNRKIIKAGNEKSNSLVELTQKFILRRKAKDINTNFLPPKTELILMVPMTELQQELYKDIIETNQAKLGLINDRNFFLQKILILRKICNSPSLLKDEPDFARYNLGNRFNSGKIKLTVLLLRKLFETTNEKCVIVSNFTKTLDVLQLIIEHNNWKYHRLDGSSKGRDKIVRDFNESPQKDRFIMLLSSKAGGVGLNLIGASRLILFDNDWNPSVDIQAMARVHRDGQKRHTFIYRLYTKGTIDEKILQRQLMKQNLSDKFLDDNDSSKDDVFNDYDLKDLFTVDLDTNCSTHDLMECLCNGRLRDPTPVLEAEECKTKPLEAVDDTDDGWMSALDFKQLSQKEETGAVSTMRQCLLGYQHIDPKILEPTEPVGDDLVLANILAESSGLAKSALSSEKKPKKPVVNFIFVSGQD</t>
  </si>
  <si>
    <t>C4QZ98</t>
  </si>
  <si>
    <t>PAS_FragB_0076</t>
  </si>
  <si>
    <t>MPTTILRCPFSSCRSRIIKTDDENTNIKTVTGNGGPRLLQFSDGEVSLNSSTENLKFYQVNDMWTFDNIGVSKPTSMDDEFSITIDGGSVPVHIERYLTCADCDKGPIGIAGSVNKEALEDPSGSKLMYYLYTGSVFQEVSPSPIDT</t>
  </si>
  <si>
    <t>C4QZA0</t>
  </si>
  <si>
    <t>PAS_FragB_0041</t>
  </si>
  <si>
    <t>MTFFAKCPSFLLLSAEENQLIFYRLVSKHPPVQMFRLLRSRGFTSSFKFRLLATSSVASVGLFTFLQVVPERSLIWSDASLSKLPLPDITESISVDKSVPAFPKNIGGKTDFTLLGYGTRSVTFLSFRVYALGIYIAKEDIPKVQTVLDSKFMSNFTNKTKGSSHFEHVSNALKDATLSSILVENLLDADIRFKVRIVPVRNTDFNHLKDGLIKSILASSKTKEIQREQGDLATQLDQGLDELRKPFTTRGSFAKGNALLLERLPNSSLELSSETYDKQGLLLKQTHLGEIESPIISKLLLLQYLSGDKPLSPNTKEKSCEQLSLLV</t>
  </si>
  <si>
    <t>C4QZA1</t>
  </si>
  <si>
    <t>PAS_FragB_0042</t>
  </si>
  <si>
    <t>MFKPVFTKRMALNYLGSAIKYRHNPVLRLPRIPVRFHGHLKKPNPGEELHITFITKDGTQKTFEVAEGDSLLDIAQGNHLDMEGACGGSCACSTCHVIIDPEFYDEIPEPDDDENDMLDLAFGLTETSRLGCQVFMKKNLDGIRVALPAMTRNLQSSDFD</t>
  </si>
  <si>
    <t>C4QZA2</t>
  </si>
  <si>
    <t>PAS_FragB_0043</t>
  </si>
  <si>
    <t>MEKIKPLSGIERPGKRSSLPIKSIEVKKVKPNQILGRMPLNDISPKSNTTSTLEINRESFDKFQKIQADRKSQASEQVLKELDSCNEKIRTIREEIEELSDTTRTYAASVQTLRNEVLPTLEETLRTKTLEMEKEVKEYEEWCSIQFNEYQLSLLEEFDNLKKELTLQVDETKEYEDNEKINAINKLKNENLLVLLEIEERKDYYENLFKEKENIFEEKLESVRNESKVPQLENELKKITKEADELFATKEALRKETESYEEAIRTMKSEMKLYAKTEVEANEQKQQLEAQLEELQKQIEQTKQIKEAKKEEIAKEKLIIESQKTQLRKQQIKYNRVEHEIHEYKKFRRIYSLLPDDQSISFENSVGEWSIGEIEYENDKFPLLRTFTSLDDFVDQSFFFLNKMVTRKIDMEFLFTGNNSLTTEMFDKFLSEHIDHLQSKLESEQFKSSGMSLEYSIDGVTFSPIVQKEINLQTGFCLKILCSSFTSLITYKQADYHKASSGSLATNTIALFSLKNDPDLAQWLQLMSKLFNS</t>
  </si>
  <si>
    <t>C4QZA4</t>
  </si>
  <si>
    <t>PAS_FragB_0045</t>
  </si>
  <si>
    <t>MLVLWVDFVWVKLWSSQRRLTNLLQKRDRCLTMDTLHTIDSYGSQIVPPKTPDRKGLFTRAFDFAWRRSPEKESSAKDRYDEHSTNRIPSYNYRPTSPSIYDDRNSWVDDEPEINQTLDFIRQQKENHSRSLMSMYPGKFPQNKHESARSMFDTTKMNTEYNKSMYPSGQRSTSQLEESILSRLNHNNQALRDISIQLEQTSDYSQLQQNYIEELEKCQRVYDAYYDLASKYQELKRTPVREHNISAPPAPPPASSFSAPSSEILSLKIEQLQKDLDRMTEKHDSLSRLYQNRDSRAFNTDTPARPRTEEKFSSAYESRFKDTPSSRRSVSSSINDPTWRSQRLSTSSLPRSRYSWLKKEEDDSATESLIKKYAQT</t>
  </si>
  <si>
    <t>C4QZA5</t>
  </si>
  <si>
    <t>PAS_FragB_0046</t>
  </si>
  <si>
    <t>MSFNGKFRYKHDPKQYPNSLVFKEVTTHRDVVGEYVKELSMSSFEDANMFKPDINLISQQPQLTLDLRSPLLDFLFKVFIKTRICSHLFYRSVRLLDRYCSKRIVLVDQAQLVASTCLWIVAKVDGGCNHCLSSSSCPIGGRFEGPTKRARIPRLTELCQLCGPSCNYDEGMFIQMERHILDTLSWSVTEPGIDEWIMDVDSSQNMTNFLPLDKEAAISLKEFMINCTLYNPELISNHPAQVAASINDIYDKLQSQGHSQGRRLMSQQSKQSTLYTTTPSHQIASLNPNLPLLSPPHTSSHPKLEEPAINKNTTITSFTMHSRCY</t>
  </si>
  <si>
    <t>C4QZA8</t>
  </si>
  <si>
    <t>PAS_FragB_0050</t>
  </si>
  <si>
    <t>MSTFEETFEGDDDSYVSLTSQALALPNSSAPRRGSIILSNGPSLTYRTFPKRMSLDESDGDAMSQVNYGSILDGADVRSFSSRRPSLTSIRGQSLRYAMSHGTFHESSTSYITEIKMLTKFSIPLVVTFLLQYSLTVSSVFSVGHLGEMPLAAVSLASMTANVTAYSIIQGIATCLDTLCPQAFGRNDHRMVGVHFLRCTTFLLLLYIPIFCLWFWGSKPLLLRIVPNPELSGLASQYLRVLAFGLPGFILFENCKHFLQAQGIFHASTYVLLFCAPLNMLLNYLLVWDKKIGLGYIGAPVAVVFTNWLMAAMLIVYIAKVKGHECWCGFSREAFKNWKRMLDLAGPGVLMVEAEWLAFEIITFFASRFGPTVLASQTVVSTTCVLMYQIPFAVSIASSTRVAWFIGSGSKHAAILAVKVSMLVGLVLGLTNAAFLFNFRHTIASLFSSDTEVIELASKVLIVGSIYQVNDFISCIASGVLRGQGRQKIGGFLNLFSYYVVALPIAWYCGFHLGMELLGLWYGMVIALILVSTSESFFIWLSDWDGIIQQSIDDAIHDNCSLFGNPLSRIVSSISHA</t>
  </si>
  <si>
    <t>C4QZB0</t>
  </si>
  <si>
    <t>PAS_FragB_0052</t>
  </si>
  <si>
    <t>MGKEKLHVNVVVIGHVDAGKSTTTGHLIYKCGGIDKRTIEKFEKEAEELGKGSFKYAWVLDKLKAERERGITIDIALWKFETPKYHVTVIDAPGHRDFIKNMITGTSQADCAILVIASGIGEFEAGISKDGQTREHALLAFTLGVKQLIVAINKMDSVKWSQKRYEEIVKETSNFIKKVGYNPKTVPFVPISGWNGDNMIEPSSNCDWYKGWEKETKAGGATKGKTLLEAIDSIDPPSRPTDKPLRLPLQDVYKIGGIGTVPVGRVETGVIKAGMVVTFAPAGVTTEVKSVEMHHEQLEQGVPGDNVGFNVKNVSVKEIRRGNVCGDSKNDPPKAAESFNAQVIILNHPGQISAGYAPVLDCHTAHIACKFDELIEKIDRRTGKKTEENPKFIKSGDAAIVKLVPSKPMCVEAFTDYPPLGRFAVRDMRQTVAVGVIKSVVKTDKAGKVTKAAQKAAKK</t>
  </si>
  <si>
    <t>C4QZB2</t>
  </si>
  <si>
    <t>PAS_FragB_0054</t>
  </si>
  <si>
    <t>MDYNLYGFSKRQSISEGTPYSKEHPHGTLGDRQAGFHSQPQFALPTFNSLPRRSAYYETHYPLYYSDWTNIQGNSNDYVALSSYSEDSTNKVQIVKGIREINERDDEDIQFSKTGEVSVNYPVTKLQWDPQVASGRSYEPKLATSSECLRLYEYHEEGEISQLVETAILSNPKNKSFHQLPPMTSMDWCSADPSYIITCSIDTTCTLWDVSKGAGVAKTQLIAHDSEVFDVQFLHNSQNLFASCGNDGSVRLFDLRCLDRSTIIYEPHAAASSGDHASSSSYNKRHPLLRISASNYNQNHITAIEANSNRLVVLDLRYAGSPIRILDHHAGNINSVKWHPYKNFLLTVGDDCQAFIYDFNALEGSKPLTTTSSSNSLASGNSLKRVHTNGESDMPIMAYSDTIELNNATWSSKGDWVGLVGGKGFQAVKVDD</t>
  </si>
  <si>
    <t>C4QZB3</t>
  </si>
  <si>
    <t>PAS_FragB_0055</t>
  </si>
  <si>
    <t>MSFKGKRLAKEYKDLVSNQVPGITCEATDSFDTLVIQVSVLDNPLYIDDSYRLRFIFSDKYPFSPPQVQFIDKIPIHPHIYSNGHICLNILGNDWTPSQTVASISMSVQSMLASNNLNQRPPDDDNYVKHAPENPQHSSFYYHDDTV</t>
  </si>
  <si>
    <t>C4QZB5</t>
  </si>
  <si>
    <t>PAS_FragB_0057</t>
  </si>
  <si>
    <t>MGSSQMVLAKVPYSRARHCLELIRRQSTSPPLSNKKEGLPKKLSQLRSESLIRNMLRVTKPDMVWRSKMFPKDTLSAQSSLNTIQNALVSHFGKVANSFKVSACLHTHISVGDVIALTPNVGTRLAVVVQIPNSPSDPRYTLITDQGEILFLSSLSSKLRFPQVFPTKWLRNLVIPEEISDLPPVGNPKAALEEPVDSSLLTASSSKVNTFISAKSPTKIITKYLVNFMADAWKKLPELNMKLEFLHNLLQSSEGPYQIGVFELLDACNRLDLNKVATMLTSGESPVNVYQKIAIEVFGEDYTFNYLPFQNFPLGKNVQGSFESSKNINISAFLSLVLCLRKNSKLYKHSITSVGLPLEVTIIPLPKVVEQDRILLKMKEDKTLLPELVRYIDSKVRGDTDLVQPDLYPQVINLLKDYSGNDYSNLPLLESLIVRILRNTHKFKNDFITRSTVYELLTLLKEIELNTDPTEWSNELAKPHTNVSETSTQEQNYYDNLEFKDTTDPLGKIRKTFNDTIYTIDGVDALEIDDGVSITENGDNWTIRTHIADPGSRLDLDSTLSKIGFRRAYTHYFPDTNDRHIPMLPRSFVKNVELTKKGQPVRTMCFELSYNTKKNKIESEKTQIYAALETNFVKLTYDEVDEILKGNDSFLEELSKKHDISKEKLSTDIHRMFTVSTNLKNHRFKKGALNFSPISKRLVKVEKVGEELSLIFDNQSFSKSQILVSELMIATNASVGEFCARRKIPSIYRIIQSKQRAPEVIEMFRQSQTCVNVPLTQRIMMMNFMGLSSFSSTPRPHESLGISRYCTVTSPLRRFTDLAIHWQLQSFLLNDKELLFTPANLDYIILHLKFKEHQIRSTMDRSKAFFTFRHLSQFKGDQQKFFKCVFLSNVSSAGTVEVSLLDYGVRCTLKRSDEKSHPGARMIGTLKIGDIIEDAYVEDIDLLEGNLLLRSPSCI</t>
  </si>
  <si>
    <t>C4QZB7</t>
  </si>
  <si>
    <t>PAS_FragB_0059</t>
  </si>
  <si>
    <t>MKHSCLFARYLITYRFSLQGNKVYSTLSLMAVHSLWQELLPGASERVPFVVYIQSFSKTHGRLPRLAIDGYQWIFECRSFNGSNVYRLDDQVRKCLIGFKSRIRLLLQLKIEFVIVFDGPFKPIFKRNYGSLEVDDDLMGKVDHDQYYKNVMEQIRELERDKWDLPAEVVQLRKLLDNWNISYLISPGEGEAQCAYLQTQGLVDCIVTNDVDTLIFGGTLVLRNFSKNFQDKPASNTRDIPEDEFYVTPISMDKVTHATGLDTGRLLFVASLRGGDYNHGVNDIGIKRSIHLAKCGRASPSSEEDEKENGNQNSLVDLSEKFFEIYKSPLKFDQRLKKHKEFRSFLVKYVKSHSKAIFKRKYEGDLSGFMEDFYIMLYTKPILDRVSTIEWKPVSQMLKIKIEDVYQKISDLKYFMEAYTPYLLELNSDLFRVAKEKTLFLRKSSHELEDYHELKMYMLKYNPQKVCEYLESVVEDVGIFQEAAAADSTNRSLWVHEYILEGKEGSKLVQEYQKNGFQSASTTPKKKKYNNGQTLLDLPFFKKQLEKKSIALKTPDQVDYVGEHSTSFAVRLHDSPHKHPPSSATSEPILNSPIRNRTSSSIIMQDDHQEEPWSVNTASVKETSIIDISTPDEAYNARGKDDAIRVDSEGPSKRTTILSRLMETQDSDNDGTESDVGESSSLIILS</t>
  </si>
  <si>
    <t>C4QZC1</t>
  </si>
  <si>
    <t>PAS_FragB_0064</t>
  </si>
  <si>
    <t>MTFFRRSLQSSKSNSTTSISSLYATPNSVDTLTPEFVPEVIDDELNSLHFKFTNFALDDEVVDIASETATEASGVATMKTSPSLRTGSDVKWCVLLVGLPASGKSTVVRQLKQYLTTGTKQKCRVEIYNAGNVRRSQHPKRADSGFFEFGSTSTNGRLRETFARDTLAMLLGDLQNDHVDIGILDATNSTRERRKSLLEQIHAVSPSTNIQTLILEVQCTNKSMRRFNIERKAQNADYIHIPRDVAVKDFFNRVQVYESHFEPVSAQELASLKLPYLSMINVGEEIIYNFENAKQTDFSLEDPIFLLICSFVTEYRTQYAPTYLMTLKSFYASEYAPLVSTPLAFAATSAETASTQ</t>
  </si>
  <si>
    <t>C4QZC4</t>
  </si>
  <si>
    <t>PAS_FragB_0066</t>
  </si>
  <si>
    <t>MTIKGGVQKPTARSKPAGESHFDVGNLAAAAVAHSSKQEVDQHDAIALLKNAGVEVNSVVGPTASSGPPRPTTTQRTSSSGKKVVNTKRAEQNRKAQQVFRKKREEQFQELEKKAQLVDHYRDIIQNLKNEIMTLRDYTLTLQSKLIEHGDNTIGSNNSSLSAVLSRSYLGKLNSLGNLGKEEEQDSNKNGEIKEETLGLIN</t>
  </si>
  <si>
    <t>C4QZC5</t>
  </si>
  <si>
    <t>PAS_FragB_0067</t>
  </si>
  <si>
    <t>MLSLTKLFIGIILGAFVAAEQSDVEPACYARQWENTFPPSNIYVSSATWVRDNVYDVTLRYEAESLHLRSLGELKVIGLNSPVSGTKVVYSRNSKIYEINDPSSWSTTIRVNAKDSADGCHVEMYPFQIQVEWCQAGADTDECSSWPYPSVYDYDIGCDNMQDGVSRKHHAVYRWLKHSVSGCSAASTVAAISSQTTSSSQTSTSSQSSSSTAISSVTTQTTQTTTSGVPIWGQCGGNGHSGSTSCAEGVCVYVNDWYYQCQPGASTTTTSQASSSQVFSQLTTTEESISSEESIGLTSTVETTSSAEVVESTTSGNQAIPTIEFDVEIEFPAAEITEEETTETEEQVPLHGKCGGIGHTGSTTCANGICTYVNDWYYECLPREAESEEEVPLYGQCGGINYSGATKCAEGVCTYVNDWYYQCLIGPATGTPQSTSSTDSQSVSESSAAEDSTPTEEAEESAEESTSTEDAEESTEDFATTEEVEESTSTEDAEESTSTEEAEESTSTEDAEESTSTEEAEESTEESTSTDEVEESTSTEEVEESTEESTSTEDAEESTSTEEAEESTEESTSTDEVEESTSTEEVEESTEESTSTDEVEESTSTEEVEESTEESTSTDEVEESTSTEEVEESTEESTSTEDAEESTSTEEAEESTEESTSTDEVDESTSTEEAEESTEESTSTEDAEESTSTEEAEESTEESTSTEETEESTEELTSTEEAEESTEEPTSTDEVDESTSTDDVDESTSTEGTEQFSSTDVPQGRPGFENPTEEVESSSTEEFEEPTSTDETDESTEEATSTEEAEESISTDDVEQSTSVEEAEESTEESTSTEALEESTSTGDFENISAVDEELEESTEESTSTEEVEESTSTEDAEESTSTEEAEESTEESTSTEDAEESTSTEEAEESTEESTSTEDAEESTSSDEVEESTSTEEVEESTEESTSTEDAEESTSTEEAEESTEESTSTEDAEESTSTEDAEESTSTEYVEESTSIPSSTSEPSLSTSISPSSSSSFETATVTTDVSTTVLTTTDCGEQTCYKSLIITGVTEKTITTSGRTTVITTYCPLPTETVIPTPVVVTSTIYADETITETTCYVTGAIEKTVTVGGSPTVVTVHTTLPIEAIKPTPVTVTSTIYADETVTKTTCYETGAIEKTYTIGGSSTIVTIHTPLSTVQPTPVTVTSTIYADETVTKTTCYVTGAIEKTYTVGGSASVATVYTPLPTEPSKTSIVTLTSVISNSGSHPLTTSIVTGAVEKTITVDGTASIVTVHTPIASVYSSAHEHSKVTKAITPSTTTIIRDVCDSHSCTQATIETGVVSKTITIGQSVTTVVPSYVPLEHEQQEVHTTAATPVDSSVHSQSGSPVPPAITTQSYSAQASSVPVASYYEGSANNLVFSVASGVAALIVNALFL</t>
  </si>
  <si>
    <t>MLSLTKLFIGIILGAFVAA</t>
  </si>
  <si>
    <t>C4QZC6</t>
  </si>
  <si>
    <t>PAS_FragB_0069</t>
  </si>
  <si>
    <t>MTSIDSLGLPLKFGPGSTLLRNVIGTCPIDHQKLSKDKASPFNTEKETVMTILAFFLAAILSWHLPVNKIRQMHQCECIRRCWVLGLLKFNSLQGAHHLSSYFLSTLFILRWLPSPTNIITSQ</t>
  </si>
  <si>
    <t>MTSIDSLGLPLKFGPGSTLLR</t>
  </si>
  <si>
    <t>C4QZC7</t>
  </si>
  <si>
    <t>PAS_chr2-1_0002</t>
  </si>
  <si>
    <t>MMASPTAGDHPAGDGPASGAQLGGEAGGATGEVSQVFQVRASASASPGGTVLEVEVSREDFQGESQVQEDTSQIQVVNGTAHCRECICGRQATGAEQDRAACWTQQGGSVGVRRGVVDWWRFASTNQRCCGCLVRLVGGWLVEICVHQPALLRYAWWALTGGDLRPPTSVAALAWWALTGGYLRPPTSVAALAWWALTGGYLRPPTSVAALAWWD</t>
  </si>
  <si>
    <t>C4QZC8</t>
  </si>
  <si>
    <t>PAS_chr2-1_0003</t>
  </si>
  <si>
    <t>MRRNYVCGDVLTLGQVASSKSNFDEMSSYQRLQGLDLMLARRKTKCCILMHWG</t>
  </si>
  <si>
    <t>C4QZC9</t>
  </si>
  <si>
    <t>PAS_chr2-1_0004</t>
  </si>
  <si>
    <t>MTAMKQKRSRDILKPYHFDPSIDDTMLCSMLPPTTTADPEQLQEPEHEQQQHNNPFNCCQEVKVKMADQQKLYLLPEKRTNNIFNSKSAMFVYCNIPQMSLVQSFLDLNTSLLATDVTLDRNSFSLDSTIDIPFDQSVQDPYSYRSNSPEVAPQSTACFSVNSNLAPVETFTTLLEAAVNSKRQMLQYRQQIKINGLNFSESTFLDHSCILLVRGRSFGGNCSRPPKTPLIPGTRSVCYCPSKTGEQYK</t>
  </si>
  <si>
    <t>C4QZD2</t>
  </si>
  <si>
    <t>PAS_chr2-1_0007</t>
  </si>
  <si>
    <t>MSAMNSDMPSMKKTDMSSVKKSDMSAMNSDMPSMKKSDMSAMNSDMPSIKKSDMSAMNSVTIGDDLKKSESWSAWTLARSAKAESLKLMRKNLK</t>
  </si>
  <si>
    <t>C4QZD4</t>
  </si>
  <si>
    <t>PAS_chr2-1_0009</t>
  </si>
  <si>
    <t>MLTAGSVQRLQISMFQTQEQEQVDLSSSIHTENIFNSESSGPAYPNIPQISSVHSFIGAKSSLLADAAPNQCLSFVDSAKVTSFDQSFHGSPSYKLNSAKLAVSSSEYLSVESSTEVDSTISLEAQVDRKRQKIQPERHSKTDNLNLFSDFDLLAPAFLTYYLPLFRGCSSGGNNKPPKKRSITGTQYVAASLRLESSTIEDICLPKWNENELKDNRRIIRIERRQQGNEIAASFSIVGSALENPHTKPTLDPDVEVLEVSCLRCLVNYDEIDDKQTVHGSLLHEVQSEFTEIRKQESTGKRSSYACTSNGTSIECQYYVTSVEVIKIIELLVGSHLIQDRKQRRKERGCIRSNLMPFWSKHLISSTTNTMKRRSVTASNENYIAELAHRIKTYEVRRPRKVNKDLRILEWSKLGPALRRALHSYYVAVPIDKFKNIAKPTNTSLGTIKMAIAGRSEVLETVFIARQSPVEPDACSSIANVRRELCDACTGTQANIVTEKILLTTIAADAGSTIVVPVCVP</t>
  </si>
  <si>
    <t>C4QZD6</t>
  </si>
  <si>
    <t>PAS_chr2-1_0011</t>
  </si>
  <si>
    <t>MNTETLSRTELIVQGGHNVIIYNEAKKLKAEVILNNAQGVGKHYKDLDVSMDGADLSYVRSLGPESQTLHVDVCLDKHGEPVKLVICKNASPFVNVEKVSQENLPEKELEKQLLKSSLSPLHGYGIYYRDFVSSSGTIGISVCNLDLSFEKKCLFAGLDFSLSLGDKVTIVGDNGSGKTTFLKLISGIEEYTYSGSVVIEGRIAYLPQHFEDVSGDDLAIVTLLRSLYDPDIDEFLTKPHKPFASEWLQELNTLGGHETFKQANHIGLSTDLLKMPFKFLSGGEKTKVMLCALSILEPDIILLDEPTNCLDWRGIEWLESFLKNFDGGVVMVTHDRSLINAVSNRISELSPHTKKFTHFKGQYKHYVEEEDKRWQRQIEERKHQEKELKKLTLKANQAKGKVKSRIVRSGTDRDKLSYNNKEQRAQKGVNRAFAQLSDKVEQLTDDLVDVIPERRHISFDFEDSPAFSASILNIEVSKVSKSFESPLFENISFTLSKGDRLIIQGPNGSGKSTLMKIIMSLIKPDEGSVTISGNAKIGYLDQEQESLPLDKSPISLLKKDSSINATDANAITNLRNFGIYTWHDLKNSLRTLSIGCRRKAQLCQLILRGSSILLLDEPSNHIDFPSLEFIEDALLTFPGIIIAATHDRYFTEKVGTRILDLADYKA</t>
  </si>
  <si>
    <t>C4QZD7</t>
  </si>
  <si>
    <t>PAS_chr2-1_0012</t>
  </si>
  <si>
    <t>MKFNIFNKNRKESPSSSPESQTTDEEAHIPVLPGVARAEMLRHAWSKKSLIVAYAALFFAAFVFQFCGVTVKSYTPYATSSFRQHSMLTTAAVVYKIVCVITLPFVARIADCFSRVSGFFIALIFLIATYIMFAASKNVGMYLASEIFLGIGKVSYVMMEKVFVADTTQILNRGLWTALPTAVASIPTLYISSIVAEKVLDHSTWRWGYGMWAIITPVSLAPLIFIMWRLDRKAQKYGITHNIKASLNLPEGSWYKKLAHLLYVELDIVGGLLMLAGLSLFFLPFTLTGSASILDWDEATTIVLLVLGFVVLGIFVFWVLSKFPQRPFISVSILKNPSVLMACTLPLFDTINSSTSGAYYSSVLQVSGHFTVGEAARITRASRVCQLVGSVLVGILIKYTRTAKIFMISGISLIVITQGFFCYLSDHNGQFGSELHWTVIQVFEGFGRGFYNIPTIISVQANSDPSQIAPSIAMFTMFSQMGAVIGNSIAASVWNELVIKRLTQYLPEGSKSSATSIFGSIKVALGYKQGTPEREAIDRAYREVLQKQGYISLGFLLPALIIVFFIKGFDPTQRTSVNVDDNGEVVLRTATGKNGEGPQFHTISSNLSSSSSASDLSEEKDGTSAASKEKNSLSTEPERK</t>
  </si>
  <si>
    <t>MKFNIFNKNRKESPSSSPESQ</t>
  </si>
  <si>
    <t>C4QZD8</t>
  </si>
  <si>
    <t>PAS_chr2-1_0013</t>
  </si>
  <si>
    <t>MLFHLLLSKNLKIRSDRSSWHSREPLIPLLDCKVTGTGQKYPYMYKTLFKFTEGHMAYSGLSY</t>
  </si>
  <si>
    <t>C4QZD9</t>
  </si>
  <si>
    <t>PAS_chr2-1_0014</t>
  </si>
  <si>
    <t>MSASIKPSPVEDKGKAVKYEKNIWRFDDAIHFSPSSDIVREDGVLTVSKKAQETSNYPQWLPTWDPKLSFEDEPPFSHVDRGFFADPGLKRLFPEGGAHKISNITPKLGSKVEGVQLSQLTPDQKDDLALFVAQRGVVVFRDQDLRDKDLGEVKKFGQHFGPLHIHQTSGAPEGYPEFHITFKRAGPPNTFRNKISAPGWHSDVTYELQPAGITFFGLIEGPEAGGDTLFADAIEAYERLSPSFQKFLDGLRLIHSARAQAEDSLKKGSIQRKKFTSETVHPLIRYHPVLNKRSIFAKAFGTKIVGLKQEESDLILNFIQRFIATALDLQLRASYEPGTVVAWDNRRVFHSAVNDFGEDDPARHCFRITPLAERPVGSKEEYESWSPNGRERTVEEWEDLYKDGIPNLKEIFLGNLD</t>
  </si>
  <si>
    <t>C4QZE0</t>
  </si>
  <si>
    <t>PAS_chr2-1_0015</t>
  </si>
  <si>
    <t>MKVSSPNAKKEIAAPEFRVWSPTTLLGQALSSLTTVDRTGNGAFC</t>
  </si>
  <si>
    <t>C4QZE1</t>
  </si>
  <si>
    <t>PAS_chr2-1_0016</t>
  </si>
  <si>
    <t>MVSIPCDLCLFDLDGTLVLSTKAIEKGWESVFSEYNVNYNMEEFLQNNHGVRTGDSFDRWLPQIDNTNSKAGDEFEKRISIEYADLAEPVPGAPQLLNSIPKDHWLVVTSGTPLLANGWFSKVLAKFGVTKPEIFVTGQSVSNGKPHPEPYLKGLALWTEKYGKKPAHPIVFEDAPNGIKAGTASGCTVIGIASSFGKEVLQAAGATYVVQDLSHVKFHDNTLDIDNL</t>
  </si>
  <si>
    <t>C4QZE2</t>
  </si>
  <si>
    <t>PAS_chr2-1_0017</t>
  </si>
  <si>
    <t>MNEKDKVSNSLPPLSHLMPMNSMGMKNEITSENGSSVGTTNGMVPTAKHSSSASTPLTSVHNNNDESNNGNIGSHANSFNNANGKASGSPNFHTVSANYPPEEPKYYYSTESQVASQVASQLMAVPQMPGQLYPQGMSTQFVYPQMVPAPPPPPQPPQIDQNKLYEKCSCKNSTNRIPRPRNAFILFRQKNHQALLEEGNVIRTNPEVSRELGRRWRNLSPEEKSYWNKSAEEEKRRHAERYPGYKYTPRRSSKKNCPSCKAKQAMKTHSLNVQSYYAQYPSASTAVPVPMSNSQKNMNNHTAQMQQYQQMHIQSSPPMQTQYQQVNTMQHGMIPQYQQIPSTQGHQFIQPQQHPQPQIHPQFDGSQFPQTYMVAMPKGNSNEAALAQQLPVVEQPTLFSNDRTGRSGTLRKLVATPLPGMNGSTNPQSIVSNTVVPDSYHQTQLVASGQKALPSINNLKNPISYSEVQ</t>
  </si>
  <si>
    <t>C4QZE3</t>
  </si>
  <si>
    <t>PAS_chr2-1_0018</t>
  </si>
  <si>
    <t>MASRLFKHKALQLTIASRDSSLLAEAILESILKKSTMSAVTFSEFEPDQVSTGVGYLFIFR</t>
  </si>
  <si>
    <t>C4QZE4</t>
  </si>
  <si>
    <t>PAS_chr2-1_0019</t>
  </si>
  <si>
    <t>MSCCCINNLALEDVVVALKICPVISAFLGRHPHPRNSAFYRLLKEKFKVQVVAQLLGVAHSFEY</t>
  </si>
  <si>
    <t>C4QZE5</t>
  </si>
  <si>
    <t>PAS_chr2-1_0020</t>
  </si>
  <si>
    <t>MRAKAGEFWKVKAEACDLSKLIVALQKARSIFASYCWLPNISGIARSRFVVGRSIHWEYQPKYRKVMSMNVEATI</t>
  </si>
  <si>
    <t>C4QZE6</t>
  </si>
  <si>
    <t>PAS_chr2-1_0021</t>
  </si>
  <si>
    <t>MWDDKLGCFFKLNARSSAPSADGQVDYNHSSDKEYVRLRGLADQAHKRRTELSKQSQEAYQSGDGERAHQLSVKAKEYLAQADQYNRQAAEYVFVENNADSEDHEIDLHGLYVREAEYIVKQRISAAVQRGEKRLSIIVGKGNHSTDGVAKLKPAVEKLCEEAGLHHEVSKKNAGVIEVDLSEPSRIPASWGQQSSEPQYAQSHAIPTGVYNQQQQQSAPQQQSASSGSSIDWKLVVRVVKSIIRCFK</t>
  </si>
  <si>
    <t>C4QZE7</t>
  </si>
  <si>
    <t>PAS_chr2-1_0022</t>
  </si>
  <si>
    <t>MPQKTTSKYLLMIPIFNRLAFGQCCRFVNHLSGLKLDEEKKAIISERTAKYYEEYEEAARVLEKAKSDAAASGSYFVEAEPNLVLVVRIKGINKIAPKPRKVLQLLRLLQINAAVFVRITKATAELLRLVEPYVAYGYPSLETVRELIYKRGYGKLNKQRVPLTDNDIIEKVLGQYGIISIEDLIHEIYTVGPNFKQANNFLYPFRLSNPDGGWGVRRKFFHYIQGGATGNREEHINSLVKKMN</t>
  </si>
  <si>
    <t>C4QZE8</t>
  </si>
  <si>
    <t>PAS_chr2-1_0023</t>
  </si>
  <si>
    <t>MSLSTFNAEEAENLDDIEKQFAVKAVTQAETYWNLLTKIPGTKLKLTPYDDEIFEALLKDFPEFENPEYASKINEDEMKSLSGKERWRKFMKPFEEKIDDFNFGTLLRTDSSKEYDQEGTIFVVRLQFYAIEIARNKYGLNDWISQK</t>
  </si>
  <si>
    <t>C4QZE9</t>
  </si>
  <si>
    <t>PAS_chr2-1_0024</t>
  </si>
  <si>
    <t>MLNSLRRMSIKSAGCIIIGDEVLNSKITDTNSRFFAKYCYDLGVDLRKISIISDEEDEIIATVKEFDSKFDFIVTSGGIGPTHDDITYSSIAKAYGLSLKHDQFAYDKCLEKIGDKIKFNTFTQEQIDANLRMFLLPYDPNDSNFVKTYYANDLWVPIVNINNKLNILPGIPRLFQELLTDGITPHVKPFVPKTKFLQYYVAARLPESQVAPLLGRLQKEVIEKGLSIKIGSYPHVEKRINTVCITGKEEENEVMRQLVATTIEELGGEEISKEEEEGHSHSHIKE</t>
  </si>
  <si>
    <t>C4QZF1</t>
  </si>
  <si>
    <t>PAS_chr2-1_0025</t>
  </si>
  <si>
    <t>MDIENSQTSKVDPGSSPSSFSKQNAAPNADSDDISQTNTSRSSKLHEQEPPLSNGSELGSPPLSSGPTTFYTHSTTAPPKTTRFYKTLADGYRVSDSNSTHHYNPYLYPQHRTRANPPLESINMKGRSTHSSTNPLYPPIPTFTISSQEMENPYKFIESIRAEGEKYGAVRVILENWEHKLNINTELFWFRARRQLLNSHKSEVEARMEFHQSLASFLRENKITISKLPSIDKRSLDLYRLRVCVKLRGGYDTVCQKKLWAQIGRELGYSGKITSSLSSSLKSAYHKVLYGYDLHIAKLEEEQKNVDYKKDKETSPPPVNGSVQNGSSGSRKHETASTDDPPTKKLKTDESSEDIPIIIGSAIEYKRSRDKLQKLGFPTYFDMMTDNRSGITFDDEQTLATYDFYNWHKGMNVDDVSAYDSKLSPLYNLRQFFDKNLKFQELLFERFKVAFNPTPNDLEKLYWTVVKDKDSSYEVECSVRIPTSVHESGFNKNEKLQNHVKENTNQNGSPPDTHGLWNLNNFFENQSSVLRYLPQFNSISKPTLSIGMMFGTQNWVAEDHYLYLCDYHHIGDTKVWYFIPPKDHLKYEALLKEHLKNNTPSETQPDFQIYQKDFKNSDFVQCTLENKIPTSRNHRRFSHKNAAFQPLLKDQDEKVLYSQDFFLTPEFLKEKGVDVYSCYQEPGEFIFKFPKAYSSTVFLGFSTSESVNFAPPSWLSKGLEAEKWLQEQNVYPLFSMFQLLLSIAKECTDPTILKESLDMYKPLLNKVLKERKEVRQHFPKTNEFINKNASSYITDALENSFPSKIVIIHNNTEISLPLEKALERKDYINALLKQNAVLELHLFEPDESLIQAMGLFATYNQTPLEWYEKLEDKLTASSQPNISILQELYLEGKKVLAIHNNIPEKAKKGFESLESFVLDANDWLDQVRGFLKVSDPISESKDLLVDKHQLTSHSLEEFTLLLARIPNLRFEAKEIDELLQYGKLVEEFEIQFRKLLLDQEQKVSISVIDSLVKKGKQFSVNLPSVDCLEKLIRRKKWYLAAENVSVHTSLSDLQHLVQEGEQILDEHDRALKLEPLTKYFKGSQLYNKELEEFIKLKPIGGYDVDKLKELYDRKDRFSVQSEDLRKFITEKNERKQILDEWLQAVQPKIDQLKNLRKQKQSAEQKLANNIELSEKEKKLLESYKVTGKQNIFLKEFEFGPKIFEGKEIIEKASGLNVNVAFFKEQVKKTQEWASQVQNVLKINKEQLKHRFKQWRNLYLNMYNLDDGQSELFCFCREADSGVMVECDECKEWFHLKCLKMNDNKPGNNEIFVCPFCDLDQSRKSTEEFFLAVEKKPKFEQIRQLDTVSESLIFYPEGFGHFKLLMLEVYKFLQIANRELLLGVEKPRARFLIRKFVSGPFVMEREWEAFGDLIGKRTKEGSKGSVVKQSTLDKSTVAGNAGKVLENGAMPDAGSTENTEEGQGSNGTGSTKIKVESQNDSFESPIKVENEQS</t>
  </si>
  <si>
    <t>C4QZF2</t>
  </si>
  <si>
    <t>PAS_chr2-1_0026</t>
  </si>
  <si>
    <t>MSDFPKVEQASPSEGMPQVQTNNAPEIEEIEDIIRDTPNVMDVLGNGSQSWDGTNSNGAAMGSLDTVPANKLVAYNKYDNNIYPDPLQPLSDTALPNSMGYYSMIKAGDKGLKPQSFRKTKKKPTPSGPKTRPAFVMKLWNMVHDPSNQAFIRWLPDGKSFQVTNREDFLKHVLPKYFKHNNFASFVRQLNMYGWHKVQDVGNGSLTANEELWQFENPNFIRDREDLLDQIVRNKSKPGEDDENIDFGLVLNELETIKMNQMAISEDLRRIRQDNETLWQEHYLARERHKTQAETLEKMMRFLASVYGNNSKLLSEPTNDEFQKSSGAPQRHDTSNISKPTNAASKKLLMLTDHAHKPSTNGSSSTSGAATGDVTPTVLPSHNSSVASQHPFIQEIVNRSNQNLAPINSMPSPGTFFPELNEQLNESASQKVKNHSSMMQNVEDNINQQGESIKQIHEWINKLAPTSSTTNSKKTDSDAIADDDFDVNDFFLPHTPVDEPGATSIPIIEELTPTDSLKRENGAGEGDNSASKRAKK</t>
  </si>
  <si>
    <t>C4QZF4</t>
  </si>
  <si>
    <t>PAS_chr2-1_0028</t>
  </si>
  <si>
    <t>MFKVFKASGIEGNHQLSNNPTFINGPWSVYAAKNKSTKKKCSVFIFNKKQFESNLSRSGLLNNRNKQQILNDCFNVLQQYVANLMKFKHPNILNVLEPMEDHKSKCLFVTEYVISDLEAFTKERLDDTPVEEIIVTKGLLQISNAVKFLHENQNLCHLNIQPNTILITENFDWKLSGFSFIQPCDSSKDFFLDTFDQRMPMFTNVSFRFSSPNLILNHKLDYSNDLFSLGLLIHYLFSAKSLLHTDNTFQDYETEIKRLNHLLKSSSALNNPEFRHIPQNHKHLMILLLNQQSTSDNAIELEDSVTIDTVISDQIFQSELIKILNFVDELQAATVEEKCIFLTTLKAHLHQFPKTLLLNKFVPLLTSTLLSPYLSTSMSKKNQTPKVQLSAEEERLIVLSLENLFLASSQISQLSFSENVFPYLEQVLALNLASANVALAKGIPLVESKLGLPSQSSYKDSYTKFQVSLFHNSMDTSEIEPQEAVLSTLIDFIKYQPYHTISQKFLPMISEQFAKTTSFKVKNLTIHAFITLITFEPNPLDDFVIVEKILPIVQATSVKNFNNVSILSNVINLYHVMFVKLSETLTSFGSEKMDLGVIMERVLFELWKLLRYVPDKKEAANLKSILDQIQAFVFSKAISSLPEEIPKKAQPNQRIQDDTEFGDFDSNVVDSKQRHGLAQQDGLRSSTQNKNLTLENIHSNFVPVTPPTSTILNPKTPLVLRPDRPNPNGTLEIRNTVSNSPIPASTPQIDWSASRNATLEPEAQKLPPGFSAGIIQPNRVKPKPKIDDQRLI</t>
  </si>
  <si>
    <t>C4QZF5</t>
  </si>
  <si>
    <t>PAS_chr2-1_0029</t>
  </si>
  <si>
    <t>MPPKREKTFTGCWTCRSRKVKCTLERPECDRCIKGGYHCTGYDIKLRWSQPVQFDKFGSQLSQTNIEPNDDETMRRRNIEPVRYNAKQAYKDYDQLDTDIDGLHSYRLETEKDRDSTVIKGMFGVFRQQKRKREKDVSFSPEKLPFGSPSMFDPLSGFTQGNEWVSNELIDDALLTASAINGDTHFLDIFRADTLNPLVNTNSSSTPFYGYNADVQKIYPNPSRRDKDLSQYAPDEMFNVLFHRKEEEEPHGVHVGSDGVLIGDSNGSPLVRSSTMSASASQPISGAQQDLPPAKKMKFSIDSIQLDAPDGTSKMPGNIMEARTVPGLPQTLAIEKSGLPTTALQVNPMTRYLLNYYIEDVADMMTVIPLPKNPWKFIYFPRAIMAVGEIGSLGKTSYARSCLLNALLAVSAFNLQSRFPKNSNEMKYYVNLGIQLRQQASVFLKHCLMEDVLTQKYKDVLVAVLSMVTIDVVWGTMSDCKTHLNICEKIIEKKMTVKKKLSAKALILHRIYSSMKLIQDSTNLEIVSKDEIFLNESNYKQFITSSRVDSAESNQGSRIDKLFRKSPSSLLSDSSNHVSSTSSSKGVFHEKINDQGKIRIEYIVHDQNTESPGEIPNERKDSQIPLFIDITKASFKPSKNKLDDHDISSDAIYGLPNSLILLFSEVVHLIRFKVYCDSTSTQLPLFFKLLADELSTKLSDWKLEWKLTTQEDSEKFISARHEGIYHHVMSFYHGLVIYFYRFIEDINPNYLQEYVEKVLVHLNRIQEIVQSDKDILIIPLFWQGFIAGSEAMTVYLQNGFKKWGTDISKTGIGTYWVARQIMLEVWRRKNFNEKKSNWIDVIRDWDMNVMLT</t>
  </si>
  <si>
    <t>C4QZF6</t>
  </si>
  <si>
    <t>PAS_chr2-1_0030</t>
  </si>
  <si>
    <t>MGSELKASHGEKIKKEKKEKKEKKVKKDKKVKKEKKEKREKKDKKEKKEKKEKDHNETPQPATEVDQATIDAYLKENEISIDDPHNAEVSPILNFSMLQGIEEKIKNKISQFDKPTTIQAVSWPYLLKGNDVIGVAETGSGKTFAFGVPAISHVLQKNSKGLQVLVISPTRELAVQIYDNLKQLTDLCGLECCCIYGGVSKDDQRRQVKQSQCVIATPGRLLDLMEEGSIDLTGINYLVLDEADRMLEKGFEEAIKSIMANVNTDRQTLMFTATWPKEVRELASHFMKSPVKVTVGDRDELSANKKITQIVEVIDPYDKEKKLLQLLSKYSKNDDKILIFALYKKEATRVERTLNYKGYKVSAIHGDLSQQQRTQSLNDFKTGKSSLLLATDVAARGLDIPNVKVVINLTFPLTVEDYVHRIGRTGRAGKTGIAHTLFTEHEKHLSGALQNILRGANQPVPEELLKFGGHTKRKEHSVYGAFFKDVDMNQKAKKIKFD</t>
  </si>
  <si>
    <t>C4QZF7</t>
  </si>
  <si>
    <t>PAS_chr2-1_0031</t>
  </si>
  <si>
    <t>MSKLKDSIKSLKSTTREEPPDYHPFDPPLTGLELNGYKNTTKQRLLHKELAEDLRLHLPARLQVTHNWNLLYSLEQDGISLNTLYKKMRPLPSEINKRYGYLLVIRDSHHNVFGAYVSDYLRPIERKQYYGNGECFLWKAEKDTVPNLVDLGRQEELDVQYRLKCLHWQWRWEIWSLDRRRPG</t>
  </si>
  <si>
    <t>C4QZF8</t>
  </si>
  <si>
    <t>PAS_chr2-1_0032</t>
  </si>
  <si>
    <t>MTKSTFIAVLNLDQQNPDLLAYGDYGDMGILLMRKAGIVDQELRKYNVIDNMEFPSQDSLQNVAAIYITGSKYDSWRYSEYEWMQKLIAFIQDVYFNHKIPLIGICFGHQIIAIALGGTAKKVGWEIGTEKVQVSLTDGHIQTLTGNSKKVAKDLAEKGSFLVSEYHQDAVTKIPVETINYGSTSNQQIQGLINDRIFTFQGHPEFPTEVEYSLLEKRIDIVGKELYEDALKRKDEDDGFFLGRLIKSFIGI</t>
  </si>
  <si>
    <t>C4QZG1</t>
  </si>
  <si>
    <t>PAS_chr2-1_0035</t>
  </si>
  <si>
    <t>MVERSGLYFFSSRLSSIQEVELIPAGGCIVEIKTSLQICSINFPTDYHSHLILEIIDDTLDRI</t>
  </si>
  <si>
    <t>C4QZG2</t>
  </si>
  <si>
    <t>PAS_chr2-1_0036</t>
  </si>
  <si>
    <t>MSSEDISELSEISDGNISSRSDEELEDEIQENGYTPFEEDDDYGHDEDDDDDDNIHDQDQDDYLDSSTQPETVDSEITSQPRSKQNSLVVKLQPRRAKTRLSYNESDDEFPEDEELDEEEEVEEEDDDDDDNFETPQLGEPTDVSKMTERQRAKFLEQEEPQSFLELPTNKKKKELTEEEILLKREENSRKRKNFNERRLEEEKRDTLNKLLKKRASKVRSKKSLDEFDDDENEVSKRLNRPRRPQLVHPALSRWTCTSKDEQVIIRYGIPGTSK</t>
  </si>
  <si>
    <t>C4QZG3</t>
  </si>
  <si>
    <t>PAS_chr2-1_0037</t>
  </si>
  <si>
    <t>MTKQVVAALQVGSSPKGTKETLKKILSYEQEIKEKGVKILVLPEAILGGYPKGSNFGTYLGFRLQEGKEAFKRYFKEAIDLDGEEIRELAQLSNRTGAFITAGVVERAGSTLYCTMVYIDPVKGYVGKHRKLQPTGTERLIWGQGDGSTLTTVETSVGTLGGAICWENFLPLLRQAMYAKGVQVWAAPTVDGRKIWGNCMQTLGYEGRLFVVSAVQFMPPPKEMGYELKDWDENENCINGGSLIVDPYGEVLAGPFTGKEGLLHAEIDLDKIIEARFDFDPVGHYARGDVFQLTVNERSRDVTFTK</t>
  </si>
  <si>
    <t>C4QZG6</t>
  </si>
  <si>
    <t>PAS_chr2-1_0040</t>
  </si>
  <si>
    <t>MNLVELKNVLFQRATGSASKVCSKRLLFKNPINLNLNSDKRWAIIGHTKSSFLEVLSGKHLAIPIEGRKYPILANELASNSIELLQFSNNNYGKSATGTGNGGFTHLGARYEFFKDLEIDIRVDQFISDYSYNASHKVDSDKIANLIKTFKLDGLEDKYINGLSNGQFRRARLAKSIYKAPKILLIDDPFLGLDPNATDLVSNVLSQDHESAILLGLRIQDPIPSWIDNVVLVNQDGVVKHGPKDELAPELEANLDEFKKSQVKELENIKKKELAFIERQTANTDNSEIISMRNVNVAHKGKKILTNLNWNVRCGEKWHIRGPNGSGKTTILSLLTLDHPQSWNKSISVYGAPRRIGSTNYFDTNKYIGFTSPELHALFPKKLTVFKAVSTGFVTGSYLPPNNLTADQINRINNLLEYFQLGELKDTSFDELSISHQKVVLFIRAVINNPRILILDESLSAMDENDVLRCKDFVSSYNQGCVLVVGHVDEEVPKCDKYLQLIDAPKGEYKIGYV</t>
  </si>
  <si>
    <t>C4QZG8</t>
  </si>
  <si>
    <t>PAS_chr2-1_0042</t>
  </si>
  <si>
    <t>MEKLLKWSISANSQDEESKKRAGQPDPELLAQLFGGPDEPTLMNESMKVINNPETDLENKEVAFDNFEMLIENMDNANNIENMHLWPPLLQNLDSEYISLRRFACSCIGTAVQNNPKCQEHFLKHSDGIKKLIAISSNSEEDDSVKLKALYALSNVLRHNKPAYEEFSNQGGWNEISPLLTSLDNSNEKIKLRTLSLLSSIITNGLSEEVIEHLHNNKVVISMLKVLKAEGHITSIDKVLSLLTTLVQNKFRFSDEEINLIRQSLTTIAELEDSLNNDDLNTIKQVL</t>
  </si>
  <si>
    <t>C4QZH0</t>
  </si>
  <si>
    <t>PAS_chr2-1_0044</t>
  </si>
  <si>
    <t>MKRTLDDFSDASNEQKSTRISNQALFRCTLGACKADFTDHSSLNHHILQYHTFICQSCKKNFPNERFLYLHIQEHHNPFNSIKEERGEKIYQCFLETCDKICSSPQTRRLHMIDKHQYPKEFLYSVIKNGMSKGQTSLLKSR</t>
  </si>
  <si>
    <t>C4QZH1</t>
  </si>
  <si>
    <t>PAS_chr2-1_0045</t>
  </si>
  <si>
    <t>MKRQNQPYELLTLKKQKAEQPESSIEHTHGPVDLQFGQRKAFPVDLDIDPSRLPQNEGSLPQDVMTYLAMVRMEAEGNARYNIDEDENFYLHETVKTKENIALDPVDNEHQVHITWHHDYTEYFKARQEKLSILGKEIEGDEKFIEPSSAQLWKKYVFETTPDDRLIVAIPFDVKFKMIIYFTRWLNKTLNANLIKWIEITLESLPELLEGTEISLLRNLAKKAIKLRGNDLDSTSLSVMDEIISIVGDVYHQRDLLEGYL</t>
  </si>
  <si>
    <t>C4QZH2</t>
  </si>
  <si>
    <t>PAS_chr2-1_0046</t>
  </si>
  <si>
    <t>MSEDPRRPDEVVKYVHVPAQTRNTAANVVGSTLPMAAMFLRNKVVSWSALFIALQAYLNEPRFKPQNKDGPSQPGLMTVGFALLAVLTSYTDVLFPTPGVGKKIVPSV</t>
  </si>
  <si>
    <t>C4QZH3</t>
  </si>
  <si>
    <t>PAS_chr2-1_0047</t>
  </si>
  <si>
    <t>MTFSDEDGIKLALKEAQKGYEDGGIPIGAALVSEDGTVLGVGHNLRIQKGSSVFHAEMSALENAGRLPGKTYKNCTMYTTLSPCHMCSGACLMYGIKRVVLGENETFQGAEELLRSKGVEVVNAKNDECKELISKFIKERPADWSEDIGE</t>
  </si>
  <si>
    <t>C4QZH9</t>
  </si>
  <si>
    <t>PAS_chr2-1_0052</t>
  </si>
  <si>
    <t>MLSTILNIFILLLFIQASLQAPIPVVTKYVTEGIAVVTETNVRVVTKTIPIVQVLISDGATYTHTLTTVSTAEENGNFQPITTTSIVNKEVVVPTSVTPNTQQTRPTQVDTTQNNADTPAAPTPSPTTSSNNGVFTTYSTTRSVVTSVVVVGPDGSPIENTGQTANPTTTAPTTSTTAARTTSSTSTTPTASSTPGGNHPRSIVYSPYSDSSQCKDATTIETDLEFIASKGISAVRIYGNDCNYLTVVLPKCASLGLKVNQGFWIGPSGVDSIDDAVQEFIQAVNGNNGFNWDLFELITVGNEAISAGYVSASSLISKIKEVSSILSSAGYTGPITTAEPPNVYEDYGDLCSTDVMSIVGVNAHSYFNTLFAASDSGSFVKSQIEVVQKACSRSDITIIETGYPSQGATNGKNVPSKENQKTAIFSIFEVVGTDVTILSTYDDLWKDPGPYGIEQFFGAIDLFS</t>
  </si>
  <si>
    <t>MLSTILNIFILLLFIQASLQ</t>
  </si>
  <si>
    <t>C4QZI0</t>
  </si>
  <si>
    <t>PAS_chr2-1_0053</t>
  </si>
  <si>
    <t>MAGIKVGSGTSRNGKYQKQSKIQCIESEDIVLYQPFQTTLYAISKNGWDEILHRHDHWMQDHEVNFVRGNWFRFWEKM</t>
  </si>
  <si>
    <t>C4QZI2</t>
  </si>
  <si>
    <t>PAS_chr2-1_0055</t>
  </si>
  <si>
    <t>MAGGIETPLPQGAGYAVVLGLGFFFSFLMIGITYGLQRYKKEIMTSEEFNTGGRSIGTGLIASAVVSSWTWAATLLTSSTMAYNFGVSGSFFYAAGACVQIVLFSYLAIKAKQRAPECHTYLEIVKARYGTLTHCVFMFFAIATNVLVTAMLLTGTSAVISDLTGMHTVAVCFLMPISVVAYTIVGGLKSTILSDYSHNGALLIIILVFAFTTYAGSDKIGSPTRLWEMVNARSALNPVEGNAGGNYFTMSSRGGGIFFVINIAGNFGTVFLDNGYWNKAIAASPAAAMPGYVLAGFHWFSIPFLCATTMGLACLALEDLNDPLTPQQVSAGLVLPTAATQLLGKGGAVASLLLVFMAATSALSSELISVSSIFTYDIFKGYLRPRASGKTLLVTSHLSVMAFAMIMSAFSTGLWYAEISMGYLYELMGILISAAVVPASCTLLWKDQNKVAATLSPPLGCALAITGWLVYSKVNFGEVTVDTTFEDMSMLTGNCVALLSPLLFVPLFSFIFGFQNFDWRVLKSINRVDEDEEIIEKTEPNVHIDAETGMYPIKSQITNAAEEIALKTGDERLTAEEAQLKRSSRIAGFACLVSASSFLILWPMPMYGSRYIFSSQFFTGWVTVGIIWVFSTIGLVLLLPIWEGRHTLYTTFRGIYWDLSGNSHKLKEWQESHPEELHVVQSQISAQVQRHNRIQVIDDLVETDSDRK</t>
  </si>
  <si>
    <t>MAGGIETPLPQGAGYAVVLGL</t>
  </si>
  <si>
    <t>C4QZI5</t>
  </si>
  <si>
    <t>PAS_chr2-1_0058</t>
  </si>
  <si>
    <t>MSQLPKRIIKESQRLISDPVPGITAVPHEDNLRYFQVTIQGPKESPYQDGLFKLELYLPDDYPMVAPKVRFLTKIYHPNIDRLGRICLDVLKKNWSPALQIRTILLSIQALLSAPNPDDPLSNEVAEHWKRDEQDAIATAKEYTKLYATEQ</t>
  </si>
  <si>
    <t>C4QZI6</t>
  </si>
  <si>
    <t>PAS_chr2-1_0059</t>
  </si>
  <si>
    <t>MVKPKGPSTTQRTVVLLLGTGFGLYWGMKYLNENYKLVSYKPPKDDKPVKFSLKYRDVQPLEKRKPIEAEIVEATSEKN</t>
  </si>
  <si>
    <t>MVKPKGPSTTQRTVVLLLGTG</t>
  </si>
  <si>
    <t>C4QZI7</t>
  </si>
  <si>
    <t>PAS_chr2-1_0060</t>
  </si>
  <si>
    <t>MSVIEITSKEHFTQVTDVPKDKLLALYFHTQWAPPCIQMNTVYQTLSQQHPEVSFISINADNHSELSEMFDVSAVPFFALIRDNTILKEMSGADPKEFVTSLNELTNGKSTGEDSQRNEQHNSTAPGDETEEQLNLRLSKLTSAAPVMLFMKGTPASPQCGFSRQVVAILREHQVRFGFFDILKDDSVRQGLKKFSDWPTFPQLYINGEFQGGLDIIKENLQEDPKFFENTI</t>
  </si>
  <si>
    <t>C4QZI8</t>
  </si>
  <si>
    <t>PAS_chr2-1_0061</t>
  </si>
  <si>
    <t>MQIDLTRVSKRPRLSKRPKSDSSPWIEKYAPRKIESIAVNPQKIKQVQSALSQCLQGLIKIIFLVGPTGTGKSTVARAVSRLLLNEVFGKNEGLDRVLDYESGKGSEHFAKFLQECLILTHTKTAKSIIVDDLPNLSNDVTREKTSSALLRWLDYRGLTPPLIICVSENSQGEEANQYVEKMFDKQVLNHSKVVRINFNKVTQKILEKVLKNILRNEGAQCKDLQSFSSMGDISSAINGMEQNVKHGFSDVKDDDIGLFDAIGKVLYGSRNSRMRELIADQYKYIWSRFNLCLLENYTNVKWFHSRMDNKKWEALESIVDCLSHSDLLKDVYLPVFKLRYEMDKLEKLGNVDSGAKHKINYFSKLPKKEITVKFDQYKYYEDLLAKRRKNYNSASLSKGTTDESEIESIEDSEMTTDDELDNMEL</t>
  </si>
  <si>
    <t>C4QZI9</t>
  </si>
  <si>
    <t>PAS_chr2-1_0062</t>
  </si>
  <si>
    <t>MTRAIKPDHYEQGIPVFKPSTDQFEDFYAFNKAVHPYGMQSGIIKVIPPSDWIDSLHDSPDYLTQEDLLNVKLKNPIEQQVSLMSNKSCFSIDNVEKHRTYTLPQWKKLHDQLKYSLPRPRGAKSDTFNSKDGPIPKEKEGEFTAKIDTSIYEPDYIEFLESQYWKSLKFSAPLYAADSLGSLFPKNLKTWNVSSLPNLLDYLPEKIPGVNDSYLYAGLWKATFSWHLEDQDLHSINYIHFGAPKKWYSIPQDQHREFYQLMSNTYPDDAKHCPEFLRHKTFLVDPKYIRSNGITVNEIVHREKEFIITYPYGYHSGFNLGYNLAESVNFAIEEWLPIGLRAKKCECIDDSVGIDVRKLMESVSKCILCPTLMQKNIFQESFDKLLILGTNSKAHRICGKLIPGLEVDGDLITKYFSMIDNTKLSICNYCGEGGYCVSCSFQDCTNCYHVLCSLNSNVSIDRCKIYCELHKGEAVTTFDSLEIGDIISFDSKYGEIVSLDKEKETTTMATFPEAQHKLIHRYQFDSIKAPSRKRERDNNDSELVF</t>
  </si>
  <si>
    <t>C4QZJ1</t>
  </si>
  <si>
    <t>PAS_chr2-1_0064</t>
  </si>
  <si>
    <t>MGSLSPESDVEFPSLFSVDTSSSTHCSITEYAAEKRPTFTIPICVSFPYYEQKNMLSVKVNRRRDTIEISWRLKKWRQRYIDGSYNSPSDLANEQPEISNHTTEQC</t>
  </si>
  <si>
    <t>C4QZJ3</t>
  </si>
  <si>
    <t>PAS_chr2-1_0066</t>
  </si>
  <si>
    <t>MTLAYLVQELGTLSHDSKRKYPELKEAADASIDMIRSFKQRVPIQELVKFESFVDPFLLSIQTRSLKLVNTGLACLQKLIIESAIADTKLESLVNSLLVCSQFKSDDVHLKILQLLSLLLQSYPIRLKNELLSKFLFVCSNLYTQSKSPAIINTASATYLQLLTGVFDKIKIEDSKISPDDPVYTVSLDDNKTIEVRQCAYDSQRILLDLINLIQHQKPIFLKTNSISEEFGLELLETILKDNSELFNEHLELEYLLRIKISPLILDYLTSSDEFPIMVRVARIIQLMLLQHFTTLKNESKPILSTLTFQLTKDSNSPFWKKVLSLEIYLSIVKDFTLVQQIHKTYDSQLDSNEKTVFKSFFDVCFEIVVLNKSLLNTGDTILPKFISREYQKPADFAGLTVAKSSSKVLFIDYLDKLEPPQTSSTYMLYLILQTLTSMCDSLSKAVIGLDKNSSSYIEIKDLVSNNWVLWKDMATVFLYSSLCETLFNGLTKSLQKLTLTVSFLDLKDARKKLLFLICKSITNLTGSSGFRSKSLGESIVGTISTTIQTLSQQPVSNVSTSIQPYSRSFNSRMAVLFRMLINLVISLGNLLDGSEWILIFKTIQWLDYFLNGASSDKLLPQDKPSADLISSQEILSIQDSIVKLEDSVSGYNSTTLSLIIESFVTLTTELLLEEGGSKVPFEENDDLTLRTSSYNKLFFVGKLTNILQNNTIQLLATANGVWDYTLEFYKSIIQQRTLDDQTRFLITDSFDSVVKKIAADGFTNDEIRNTEHVVLNSLNKIDTSLSNLPTSKELLIVNCETDIRLRVLKTLSTVLNRYGSNFAESWSLVYTLLDAPFQLIEKTVLEDPILLKDPQLRINVGQLLESNFETVKLLLDEFLTSLPKKQLKPLIDILCKFFYQTLDLNISLNSLSYFWLISDSLKNSFNATKDSSYVGENLDLVLNDKEDLTTLINSPSTDPALIDHLIWICLIISLNKAASDPRAQVRNGAISTCFSIIDSHGSLLGCWKLIYRLVIEKEFYTIDYSDSLDSDHLESITLILRGLCSLYSSQFLSFDSSDSKNTKSLLLFWEGLFGYFEKLLKLNWLDLEYQIFKQFQELSKQGLEHEIPTELKELFYSFWSTYQILYQVNPLAQDTLVVYFESFDSIYKMVSPIQDVQKMERILAILNTAIRYPILPSTRSSDSIKSTKLQETVLNILGYMEFDDYHYKSMLIQQLANISMLPLAPKSAIEQKFIKKVQDSGFQVPTYIHFSHKAIIVLENKLADLSPAKVLDLGSFTERLFEQLLTIVQERSVGLEETEQELWMIASRILVDLSQKLLQSYDSSLEYLSMLFIRLTDTILSYYGKNSLYERFDIVQYDKLYACLIPPLTEMPKSVQVEFAHSIWKNSFLYEFDDTETALIGLDELKDIPAQQSLCSRLLSFPFDTIANTTSPIQTHPRKNLSLRCLNDLIDLCSDPQFQKVVTPFFISRTAIALHRVIVCKSLLDRRPLPRLQHLEIETIINGISSLVQKNGDRNIQDQIHELKPLFLRYVPFTDERDLQKVLSLSE</t>
  </si>
  <si>
    <t>C4QZJ7</t>
  </si>
  <si>
    <t>PAS_chr2-1_0070</t>
  </si>
  <si>
    <t>MVKYINGDVFAILNQKSNLPVILAHSCNCFGSWGGGIAFALKQKFPSSYTLYSDYCSRFQDNPQELLGKCLLLPISKTDPGYTSVVGDKFLIACLFTGASGGKAEILKYTDVSLSHLGKIIQSKKSEISIPRVDEILQSINTDDVPIYLPKINSGIFGVPWPNTEKILENHNDLKFVVYSI</t>
  </si>
  <si>
    <t>C4QZJ8</t>
  </si>
  <si>
    <t>PAS_chr2-1_0071</t>
  </si>
  <si>
    <t>MVFYLDETVVESDSDNDDGHADLVEHLGANLSSAHPPTRRRKSSVYSKISVHNEDTGNGQISITEYTKGEQETNASISDFEPITVLGQGAYGTVKLVKNKHTSKLYAQKELKKASLVINEKHVERTMEERNILSKISEHPNIVKLFYAFHDHDKLYLMMEYVPGGELFQHLNEEKFLGEDIASFYAAQMALAINYLHTMGIVYRDLKPENCLLDSQGFLVLTDFGLSKQSLDTGASSIEHDGSFKSIIGTPEYMAPEVLKGDPYSFSCDWWSLGAVIFDMMIGKPPFTGANSKIIMDKIVNKTLKFPYYLTPTAKELLQKLLNKSPAKRDVDTTFNKFQKHSFFRNIDWDALLKRDLTKISPPIVPIITNLELAENFSRDFTDLKLSDDVSTDLNLIPTTKTKDAFQGFSYVASNSYMNRYLGC</t>
  </si>
  <si>
    <t>C4QZK1</t>
  </si>
  <si>
    <t>PAS_chr2-1_0074</t>
  </si>
  <si>
    <t>MSDRPVSASNAESLFQLYRDKSPEKPGIESKRKTVDLNGRDRYGFKISASFVDQEKYNTWWDQYSRYLIRRKLKWVKLMNKNGFEADEDSMPTKFPTRSEELKRYVRKGIPAEWRGNAWFYFCKGPERLSKNKGLYDNLCAKMDTLDEVNLEAIEKDLHRTFPDNIHFNDYSGEESLMIGSLRRVLRCYALYNPEIGYCQSLNFIAGQLLIFMDEEKTFWMLVIIHEKLLVDVHTMNLEGVSVHQGVLLLCFRQYLPLTWSVMREHDTINDDFLVNIPSLGICTTSWFMSLFIGILPVETVLRIWDCLFYEDSKSIFRISLGIFKLMEPQFVKTPEDELYHLIQSFPRTILNPNDLLDVCYRKLNSISHLKQQEIQLCKQYVINYRAKYKNLKHEDNNLLSNQERLKLLQEGIQEFGKPRVLKGLRWNSRLNKQIRKLRVESEHDI</t>
  </si>
  <si>
    <t>C4QZK2</t>
  </si>
  <si>
    <t>PAS_chr2-1_0075</t>
  </si>
  <si>
    <t>MTLFFYNYHEFSIYDYKKIGESTVRSHDKPLIITHFDNPYISLLSAGKGTRIVRVPRVHDVPGDSYIRFSTVLPGEEPAAIRADEQTDKEHTLETQPFTIDGIYEEHGYGLTSHSPLSNIFTDEEFQKVVTEINRLLKAKRNWWMEKLSILAFGILSFYTQTSVDDYVIQKNREWEEKNIDARIVPPSWNGYLSLDFEVLDPMLFAIGSESKNER</t>
  </si>
  <si>
    <t>C4QZK3</t>
  </si>
  <si>
    <t>PAS_chr2-1_0076</t>
  </si>
  <si>
    <t>MSVNEIVFAQKYLDLINITSPKVLSDNYSVPISSVKSPGDLSFRKLKVKAVPPPRGEVQVQVNLRSIKPPKFSVDYSLSGKATIYSLKQKLVEDGQVADKSTIKLMNKSKIAGDEASLEDLAKDNKVSLVVMVSKETALNVQEDAEPQSELPSRVITSQSWTKIHQLLRDDLGEPEASKVLDRWKTSSS</t>
  </si>
  <si>
    <t>C4QZK4</t>
  </si>
  <si>
    <t>PAS_chr2-1_0077</t>
  </si>
  <si>
    <t>MDFALIHLGAGKHNEKNKDHYRNLCFRALKRKKTKTKAGSPNPYNYVKERQSFEELLSVLDSIANVLESSPLTNTGRGASVNCEGNILCDASIILQESKILHSSCCEITSPFPISVIIDNFKEQLNPRHDHILSPLATVYHKSSCRPSLITPSNQDISDTIGISLLNNSISLTASSSGGNLFKPVGRIGPAGIIGSAIYSDFNDCYRVSIMCTGSGEDIISMDLARSVCNYLLANMTEDAFASELMSNHIEKCASKYYLRSEYGLYVGVVGWILDAHSRDLRVIYAHSTESLVFAYFDSHLKFYYSTNNKVGKLLHGEFKCSSP</t>
  </si>
  <si>
    <t>C4QZK7</t>
  </si>
  <si>
    <t>PAS_chr2-1_0080</t>
  </si>
  <si>
    <t>MESDNISKAVATASALYSSGSLNKDVFLKNNSYRKTINETLSNKNTSMILKYSSAIPLLSRRRHSLDKKQRNRKPKLYAELSDELVRDIPDERLETDHGGPTSVFSLFQGFNATLPEVNEEIERIKKGSSKLLEGGFVDKESRELDDPNRDPLPAGITESKIKHSQNPHHLKQFKAEIDYKLDLLEIRKGLTANEIQEIDIKLEKLHKMRASVFNKIALYERDEIALENYLDEIESRLSLIKDIDPDLNETDESSEEDEDAEDVEPDPKSENLMMNQSVYGRLTDEHHKKSRKIKPTLQQYYEPGSNIAEFHGHEDTITTFGFDLPFGTMVSASLDNTVRVWDLSRSKCIGLLEGHNAAVKCLQIEDSTVVTGSLDASIKMWDLNRLHNEEQDPLIHSFDSHVDEITALHFNNNTLISGSNDKTIRQWDMTTGHCLQTIDVLWASSMMNASSGSYTTSSPVVAAEQSSFIGSLQCYDAALATGTADGLVRLWDLRSGEVIRQLSGHTGPVTCLQFDDKHLITGSSDRSIRIWDLRTGNIVDAFVYDTGITSLQFDSRRIISTNGDSVVKVYDRIEEKHWDCGPRVSDPSSEVNIIFARYQEGYMVEGRTDGAFGVWAI</t>
  </si>
  <si>
    <t>C4QZL0</t>
  </si>
  <si>
    <t>PAS_chr2-1_0083</t>
  </si>
  <si>
    <t>MSYLPPPQRRLRHVVCVSVRNILPKGGHPRPVSTKSSTNLRELSSTSKNAGTLRNVLYDTFISFHECFQYDKPFYITEISHGTINPVFQDVHFAGTSLSRKITFSMMVWVRESKSKNDWVLFKRINLKLSFLNYLGPTLEKAEKAVKDVRNILLLNLVDGWYYYPLESNLIAMATDGIQSDKLKTVKSKPSFLKSRELKSCSFDQIIKLSNVKFSIIDTIGFKHRLSIQIDHLISSTFRTDSAQQIEAIKHRLAYQYAPRVEMLSRENTSLQNVISKLRTNCDRLRSLIKNKNTDTEILAKVLHSLRESHGSLLVRVEEVQEYVSIQKSRLIKDLSSIFSITQTNGKHHEHCMFGLIFPHAKISSSNFQFLRSQELEINALLGYVVQLVHLLATYLRCPLRYPIQAFGSNSYISDPISRLKGSRVFPLWIKDGTVYRFQYAIMLLTKNVKQLMDHEKIKSIEAYHLLGNLQILFVCLTNTADSELNFKPKLDLEQLKIHLHSQNTQSLIEAE</t>
  </si>
  <si>
    <t>C4QZL1</t>
  </si>
  <si>
    <t>PAS_chr2-1_0084</t>
  </si>
  <si>
    <t>MGSFIFSLAHFCETHGPTVVLNTQHIATEQHEKLISSNYDQQACESCKLQLPGGSSTLTSIDNEVTYVSTQYPTSQAKYSILRQVAIKCLSVESTSELSPVMFGDPILGFTLACIFKISDNTARGGERRYSVMIVAEDESELIHYWNIIATNFKEWIHCIKQKREQVLSRQAEQGNNEQFFRRTQLSNKNMVQLLEDPQFFVKMHVWASGVLKQLVN</t>
  </si>
  <si>
    <t>C4QZL3</t>
  </si>
  <si>
    <t>PAS_chr2-1_0086</t>
  </si>
  <si>
    <t>MKIEVDSFSGSKIYPGRGTLFIRGDSKIFRFQNSKSASLFHQRKNPRRIAWTVLFRRHHKKGITEETSKKRTKKAVKTQRAIVGASLDLIKERRSLKPEQKKAIKEAAAKKEEEAKAKREAHKAKRQAEKAKAIANGGFIISKQSAKGSFQKVQATSR</t>
  </si>
  <si>
    <t>C4QZL4</t>
  </si>
  <si>
    <t>PAS_chr2-1_0087</t>
  </si>
  <si>
    <t>MAPKVKNSDTINQKLALTIKSGKYTLGFKSTVKAIRQGKAKLIIISSNTPVLRKSELEYYAMLSKTNIYYFQGGNNELGTACGKLFRVGTLAILDAGDSDLLSVVGN</t>
  </si>
  <si>
    <t>C4QZL8</t>
  </si>
  <si>
    <t>PAS_chr2-1_0091</t>
  </si>
  <si>
    <t>MSKESTLSLINDQLSYLNDITSTLTNCSYGKNVPNELSKAHLDRIFNKAEYDDEFENIDGFKLIQLGCKIARLMEGPVEEFFDQLERLPNNDLRSYSPNGFDSDYKLDLVVGLVNSLLKLLTSDIFINYTPGQTYYQIISTSTNITKSRSADIHEMKATLKVCRYNKSLIVKKLIEQIAKVFKFLKTYVLSVKLTQYDDINSQLMNLKILCNGSITNKVLKILTHLSETLVSENVLKINQLLE</t>
  </si>
  <si>
    <t>C4QZL9</t>
  </si>
  <si>
    <t>PAS_chr2-1_0092</t>
  </si>
  <si>
    <t>MSDAQCLKIFLQSPVTEEMIHHLVVQTLQVLPCDESTNTKLPSLMSFITKLVRYTNVYTGTLMSTLVYLQRLRSKLPQDAKGLPCTRHRIFLACLILSAKYHNDSSPKNKHWTRYTDGLFSSQDVNLMERQLLTLLNWDLKIDSKELCYSVRRFLEPIRLDIQRSSKLRFRKERRETSLSSLSSMASSASNASINSIHSVGSLYPSSLGRSNSSSSIETNSSLDTTELTANYCQKPIMIPVHTAKMESSLHQTALKEQQELDTLMRQYCRGTAF</t>
  </si>
  <si>
    <t>C4QZM0</t>
  </si>
  <si>
    <t>PAS_chr2-1_0093</t>
  </si>
  <si>
    <t>MSTKAIVLVGGDTRGTRFRPLSLDTPKILFPIAGKPLLGHILDSLILLPSLTEIILIGFYDKAVFEGFISDYNAKFQLEERNIEIKYLKEFKALGTAGGLYHYRKEILKGGPDEFFVVHGDVITGFPFTEIFKFYQSLKSAKKNVEAILFGVKINNYEYFKVLNNSTDRHSFGTIVSADTKVVHYVEKPEQKISNIINGGIYLFDNKLFKRLSNAKITKINIANDISHPELVDEDVISLEQDVLQKLPDDGTTYVYEYKGFWKQIKTPADALIGNELFLENLFQKRLVPDKAIKLTAESGAENGITIVPPVYISPSAKIAENTRIGPYVAIGNNVSVETGSRISNSIILRDSTIGAHSVILNSILSNNCTIGSWARIEGTGLDSKKIAESIESQANIIGIKGTGNITILGSNTEVAEDSYILNSYILPNKSIKFDVRYEIIM</t>
  </si>
  <si>
    <t>C4QZM2</t>
  </si>
  <si>
    <t>PAS_chr2-1_0808</t>
  </si>
  <si>
    <t>MKARPTLPDSTDSSTSTGLVSYSKRSWRIKKYRNDDSEEQSNMIQSMAQSTETKAPRRPKPKTGRSTEFLFVETSPQKLSGQSASSSSNTPKRATRMSRLFKYKKKDESLSENSVSSSTSPVKDPFLQEIMANDLAPLCMRVDKSGRAILAATEPSSPAITPGVTSVSAGPPSASEDYFSRPLENKAKRSKTPIRSNSTISSHSLVYPLASVEDIPPSSASPVLNPRNRHHRSCSSLSLSSKIKYNSPLKFNRKRHQHSISITGNDAQIESPYFQSDDNLFFDSERSHPLTHSDVYDSSSMTSNGIVSSMASSKFALGPPLGASPKNEESITPVSFIENELKLDSFLDFPHYSQSSNDITPKVSEYQSAQHLQAQCASTDSSNTITNLVQQTDAVLESDLQFFHKQEHFYDYVDDDYPLYNFVTEAEH</t>
  </si>
  <si>
    <t>C4QZM4</t>
  </si>
  <si>
    <t>PAS_chr2-1_0096</t>
  </si>
  <si>
    <t>MSEKNTRIAIVSDDRCKPKKCRQECRKSCPVVKTGKLCIEVEAYSKIAFISETLCIGCGICVKKCPFGAINIINLPTNLEKEVTHRYSANSFKLHRLPTPRPGQVLGLVGTNGIGKSTALKILAGKQKPNLGRYDAPPDWEEILKYFRGSELQNYFTKVLEDNIKAIIKPQYVDNLPRAIKGPVNKVGELLKAKLERKEEGKHIIQVLELKHVLNREVAKLSGGELQRFAIGMTCVQDANVYMFDEPSSYLDVKQRLNAAQIIRSLLHATCYVIVVEHDLSVLDYLSDFVCILYGVPSVYGVVTLPASVREGINIFLDGHIPTENLRFRTESLKFKLTDASDSVLIEQSRAFEYPKMVKTQGDFKLTVNAGDFSDSEIIVMMGENGTGKTTLCKLLAGAIEGDEGTKVPKLNVSMKPQKIAPKFTGTVRQLFLKKIRSSFLHPQFNTDVMKPLKVDDVIDQEVQHLSGGELQRVAIVLALGKEADIYLIDEPSAYLDSEQRIICSKVIRRFILHSKKTAFIVEHDFIMATYLADKVMVFEGQPSKNAVANRPETLLTGCNRFLKNLNVTFRRDPNSFRPRINKLDSQMDREQKLSGNYFFLENTEL</t>
  </si>
  <si>
    <t>C4QZM6</t>
  </si>
  <si>
    <t>PAS_chr2-1_0098</t>
  </si>
  <si>
    <t>MLFQDGSLFEQVLILQLLAAHVNSLIVTTIDSVLSNCPFYISLASSKPQTKVKSFKYRIPALKAEPLVYQFPLILSISSRLYGNGHRKNWYVQKQLGYREHLALRLNMQINPN</t>
  </si>
  <si>
    <t>MLFQDGSLFEQVLILQLLAAHVNS</t>
  </si>
  <si>
    <t>C4QZM8</t>
  </si>
  <si>
    <t>PAS_chr2-1_0100</t>
  </si>
  <si>
    <t>MPAKGWKKTSDGSFTPKGPAAKQDKESENISIENLLFPKATIGKLAKSVLQGDENESNMILSKDGLTAVQRSAVVFVSYLYHHAREVSKDQNRKTVNVQDILKALENTEFSALIPTVQEELISFNQRKEAKKLKNEKDKDQEVEEEGDDEKYEANKKLKIVEGAVDASSVHASQEPTAEEVADDDEATEDATEEASEEVYNLVESSDEEVPEAPDVIDTIDRDPLNGVEEHSETNAEGSLHEEDEQ</t>
  </si>
  <si>
    <t>C4QZM9</t>
  </si>
  <si>
    <t>PAS_chr2-1_0101</t>
  </si>
  <si>
    <t>MSKISKFLDLIKRQALNEVVLVCGNQSADLDSIASSISYAYFHYQKYRFTKGLVIPLLNIPEKDLALRKDAEFVLTQNGIKRSQLWFTDDLSKFDQFKLIMVDHNVPQGEVAKSRLTHVVGIIDHHQDEQKYLDSAPRVIEECGSCSSLVLNYWYDLIGEDVGECATLLASAIMIDTTNFTQRVKSHDEKALETIKMLGIYNVSAFTTNFEKIQESKSDLEGLSMNDILRKDYKQFVFDGNTVGVSSIVKPFSWLDKHFDIDKETKSFGEEHKLDLLVLMTAYTTNDQFKREISFHDVLKDLSERCIKGMKDKLDLNRISGNRFTQNNIKASRKQVVPYLEQTLTNTD</t>
  </si>
  <si>
    <t>C4QZN2</t>
  </si>
  <si>
    <t>PAS_chr2-1_0104</t>
  </si>
  <si>
    <t>METEQNYNSLFKAANLFVAGATVSKIRSRTVIQGKLLTLVLLQIFAGALQLLNGLNAFLLSLFIIAFGGVIAALEIKPELVPKVTPYLSFLLSFLGRGGFYIFLGVLISGGSIFRGLIGFLLVIVGVGFVSLEFVGSIEPPPSMREVVSFEEEDII</t>
  </si>
  <si>
    <t>METEQNYNSLFKAANLFVAGA</t>
  </si>
  <si>
    <t>C4QZN3</t>
  </si>
  <si>
    <t>PAS_chr2-1_0809</t>
  </si>
  <si>
    <t>MSREDSVYLAKLAEQAERYEEMVENMKTVASSGLELSVEERNLLSVAYKNVIGARRASWRIVSSIEQKEEAKGNQSQVSLIREYRSKIETELANICEDILSVLSEHLIPSARTGESKVFYFKMKGDYHRYLAEFAVGDKRKEAANLSLEAYKSASDVAVTELPPTHPIRLGLALNFSVFYYEILNSPDRACHLAKQAFDDAIAELETLSEESYKDSTLIMQLLRDNLTLWTSDMSETGQEESSNSQDKTEAAPKDEE</t>
  </si>
  <si>
    <t>C4QZN4</t>
  </si>
  <si>
    <t>PAS_chr2-1_0105</t>
  </si>
  <si>
    <t>MELQVAPRDADILLKDKNILNNEVLEKYTSAGKIAQSCLTYLVKLINEGYHTQVGTVYSINELCALGDSYLINTINGLTETKSVIREKGIAQPVCIEANDVVSGYSPELDETANVYLQPGDIATITLGCHLDGYTANVSHTVVIFPPGQSPTGPLLTGKADAVCAAHIATETITTLLAATTTPEKIPAAFGNKIIGSTIRSVVDSIAQSFNCRVLPGSRVRRVRRFLAGQAEGLVAEKEYKGVVWSESDQEKAFLESVNSSQDLTVVHKLSPLVRNLSTVPTDEFQVLPGEAYIVDIRMASLEGINEVGYVTLQSVDQIVGKNKEKSSITSKPSIFLRDVIMVRHLKLKASRTLLDTIDKKLSVFPFKLAHTASSYPINISNDGTAEPVETQLSNILNEMKRGRLGMSEITNRRLCVTKPIQTARFIPLKVVLEASNATGLDGYDAANPTLPGLETPLPRLGISSLKLKSLLKKSIPIDVARECSTILLPEQQPPIRLTGGSTSRPSYVHSNYELDGPYKQAIYELVKLTEDSKFGLNIQECPPF</t>
  </si>
  <si>
    <t>C4QZN5</t>
  </si>
  <si>
    <t>PAS_chr2-1_0106</t>
  </si>
  <si>
    <t>MENREYEANDKSHVMFTSLGMFIVDEVHLLNGSVRKDVMGGGGLYATVGARIVCDNPRTIGGFADFGGDMVDDDHEVKRVISSWNTLMKQRVDRRRLTTRGLVNYTMSSTEQMSFSYLTPKKRIGVADLDEEEELLYSKSFHLLSDGPKLIEIVQGIVDKRNCAEKPLIVWEPFGVYCVSARLEETIKALEHVDIFTPNAAEAACLLGRSEPETREEMDFVANSFVKYLKKPNSAIVLRCGKLGSLTITGDKSYHKWFPAYHDPKFSDFKVVDTTGGGNSFAGAVAFMFASTGNWTLSNIAANVASSFVIEQLGVPVYDPVEDTWNGVATSARQKEYIRRYEDVALN</t>
  </si>
  <si>
    <t>C4QZN7</t>
  </si>
  <si>
    <t>PAS_chr2-1_0108</t>
  </si>
  <si>
    <t>MDNYHRMIHIYSQLLDVEPQQDTAESYFRDFLTTPFLFTALNSTLNNIDVRAKAKPAHLEILKNLIQHALEILKEQLDTRTQENEVTDWPLVNNVLNILRVILKNVLTRKLSSNSSKKQLDNNQILVGIFGNVDVVESSARELIYFTDHFLSIVPNDKDSCHAVIYSTRESSLELLDSLLVGFHDTMVLDLLFEKDTFFVGLLSILQDAGHSDADDTFDSVVVMKVFRCLAILFSNKEVNHNIYKGLLNTHIISQNEKEINLIDKWLFQWFILATKCYEEFSPDLLFQEEKRTSLFHLMTFNRFNFNSNTNTHYSQLLTDQLIPKFWDRQLERYKDSCESNMENFNHSPLLPVPELLPVMVFFTALIAEDDFYCQLFATRRSDVDFLEVFLSFNSYVMTFQHYSPTHKLVTRMSLQILHKLLISCSSKLVPYTINQRKIKPSYQRRPLINPVGVFDLHEAKLDGEQLVSDPQFITNKCSIYYILDDVQRYSRYNLTQKLELDNYKLVNNIVLKSLQILSDNDLLNYSYKNSGAEGRYNWVDFWDTQFQVVQFISKLVSKHKMDVSNKQLGSIVEEILIIVEFVLNDWGKQQLFLGPHQLIEDTTSILLQLIYRILEHNSDLFYLIKTFELDISLLNYRNILDVFELFSREFKINFEEEASATTSETSFAEVISKIKVFINTQPKGDKQSKILQINKDLFKFETTFEYLDDPNFRNNGTTLALKELLKPKKMTQ</t>
  </si>
  <si>
    <t>C4QZN9</t>
  </si>
  <si>
    <t>PAS_chr2-1_0810</t>
  </si>
  <si>
    <t>MNGRVLCLHGFAQNGPNFSAKASGIRKALKKFDIETVFLNAPLQLKGADLPFDSASLGADSADSAEAPDFKGWWYTVDDFDIEPAFEAVRECCKEKGPFTGVLGFSQGAGLAAILANKFSEIVPGHPGLKFGIFYSGFKVNNQKYWKYYEPKISIPTLHIFGELDTVVSEERSQRLIDECCVPETTLTLKHPGGHYVPNIKDLINKEVSWVLNALDLDPEEIKANKNNKGKAQSVTGEKSKRQLKREQKAKQKESGTSTPSKETEEDKTARELGELNDEFDKIGKI</t>
  </si>
  <si>
    <t>C4QZP0</t>
  </si>
  <si>
    <t>PAS_chr2-1_0110</t>
  </si>
  <si>
    <t>MAVYSVVDNLRVCVVMVGLPARGKSLIAQKLVRYLSWLSINTKCFSVGNYRRKESVHPSADFFDPENEMGFLIRRQATDLAIKDMLEWFDNGDGVVGILDASNITNERRRQVLQIMRENQIEPIFLESYCDDQELIRKNVKDIQETSPDYKSIQEDYAIKDVLERISIYEKSYESIDVERDSDLTFVKLINVNTEIIINKIESYLESRIAFFVMNLHIKPRYIWLSRHGESQYNLEGKIGGDADLSERGWKYAKKLPSLVEKYIPNHEKLTVWTSTLKRTQQTGSYLPYPKKTWKALDELDAGVCDGMTYEEIAEKYPDDFKARDEDKFEYRYRGGESYRDVILRLEPIIMEMENLENVLIITHQAVLRCIYAYFMNVPQQQSPWMSIPLHTLIRLEPRAYETLVTRIKADIPAVSTYKEKGTSKLGESTKNDHSMAGALISSSSSKDV</t>
  </si>
  <si>
    <t>C4QZP4</t>
  </si>
  <si>
    <t>PAS_chr2-1_0114</t>
  </si>
  <si>
    <t>MANLKIPGSEQLTTNKVLKSSKGKRKYHNKSRKGCTTCKKRRVKCDENKPICNKCEHLGLDCIYMSPPPKRLSSSTSDGSPAITVPLSSGPPLGATSNSPSNQYTGNLNMLDLRLMYHYITKVWHTITAAGISDAKIWCEDIPMLAFNYPFLMHSILAFSATHLSRTEKGLDQCVTCHRGDALRLLREAVLEISPANTDALVASALILIMDSLANASLPTSTSPKSLPASAWIFHVKGAATILTAVWPLNESSRFHKFISVDLSDLGDVDLMGDNANANHPHDVKYSQLLCFDEELTDLFPVTYTSPYLITLAYLNKLHNERYKSDFILRVFAFPALLDKTFLTLLINGDISAMRIMRSYYTLLRNFTDEMKDKVWFLEGVSKVLPVDVDEYSGGGGMHMMMDFLGGPSTLNDNDTNDIADNIAQSGLLDTDNLPSSITDNLDIMHSSIYDE</t>
  </si>
  <si>
    <t>C4QZP7</t>
  </si>
  <si>
    <t>PAS_chr2-1_0117</t>
  </si>
  <si>
    <t>MEDNPSAKKSLANWWKSFQRSAQSNKVPQDDERPRIRFRSRSSTAIKTNSDYKQHIDDFFTKRKERDNYLTKGGVGDNLVFNVTLESSLEITSAKVALCTDINTSVTYGRIPTLVVCCGLFLKQQGLDKPGIFRMPGAARRVRELQVLFSSPPTYGAKFDWNGYTVHDAASILRRYLTSLSEPLIPLDLYEAFRSPILNRPLIVKYFKKKEQRRIERDKIMKQKEGDEPRATRNAQNNQDNDDETPENMDAPLGTEDVEDHFVDASEEIVPDGQQKQKRKKHKQKLIKEIHGALAEYVDLFSQLSLPSRQLIYYLVDLLQMVSTHSSTNLMSVRNLASIFQPSLLFHPKHDLEPEQYILSQAVVEFWIEYSDRILRASTLLESQTTKKQKPPPIARSSLPPVTQPEAKRNSLSSFLNLSYSGRRKHSKSMSSAVSPPDVISNLKHSNLSGASLEHTTSFSSDYTHPGQAPSSVSDNPPSSVSNNPQSASLQTKPPNIMISSE</t>
  </si>
  <si>
    <t>C4QZP8</t>
  </si>
  <si>
    <t>PAS_chr2-1_0118</t>
  </si>
  <si>
    <t>METSTSPPRNSISSWWSNFKQRHSSNESLSIYTSNETPSKQGGTTNTSPKRPQMRPKSRSSNYIPYRLSLHRNSKELDLSDEAKLKQHRNSFLNSRQQDFFEDSQVFAVPLKQSLEIASAKINCGSSDYGLIPVVIAQCGIYIKKNGLDVEGIFRVAGSSRRVKELQFVFSTAPLYGRKIDWESYGTTVHDAASLMRRYLNFLPEPLVSLALYEQFRDPIRSRPRILNYLKNKSEKKDKEKSPEQEGEKDQQDREQTGVQAQSEQESKQQAKDIDEQNEEYKAKEAKKAANEKKLKKSILAALKEYALLFNYLPKESRHLILYILDLLSLCTQHRDKNLMTAKNLAAVFQPSILTHPDHDMSPEEYALSHAVLEIWIEFSYILIARLNDSPQEIIRLTDTKGTKRDTIPSVTTSTDSTFLAPPPGQHRRQHSRSLSSVVPVNDRIYQNKQKPQLLDDQLQETTPEPQNDKESDDV</t>
  </si>
  <si>
    <t>C4QZQ1</t>
  </si>
  <si>
    <t>PAS_chr2-1_0121</t>
  </si>
  <si>
    <t>MTPKILVLISGNGSNLQALINAKEQGQLKAEISLVISSSSKAFGIERARKHNIPVRVHELKSYYQGIPKEEKAKRAEKRNDFDQDLVKIILSEKPDLVVCAGWMLILGEKFLQPLQEKNISIINLHPSLPGAFEGINAIERSYNAGQNGEITKGGIMIHRVILEVDRGQPLIVREIDVIKGETLESWEARIHSLEHQAIVDGTNKALDELK</t>
  </si>
  <si>
    <t>C4QZQ4</t>
  </si>
  <si>
    <t>PAS_chr2-1_0811</t>
  </si>
  <si>
    <t>MTDPNSYIVPARVNIRLVPLGISLSTFEKYTKLLKEIFEIRLLDVTPDRGTFNPQGFPYGRILFNYTTCRCDPDSLFLYDLEPFRKVFILVGVTDEKYIKDQALEDSLRLLKVQNPDVITHNLVVFGDEAKEDEQLNNLENVFFQKFRSLETIMCDISSNFLQSLSNYAASYKHVTLRSPGSIASGNITRITSSAVVTNIIEKQKKRFSVSFDQGFDRKLRVKARQQKLLGNLYLLSGRLNDSLKEFCESIYGLKSCNDYLWLASSLEGMGVCCLLLSMIGSSFTLPNHVLSILNTITKDSLLLNLVSSPSASPRSSLQSMTNINANTTTNTANSNKEFGQERILELLTSVHDKVISYYKLSIPSADDYVPQIVYCETVLRYTKLCTMVHLNGKMDKNTFPFLVNGKKAPIENFQPIVSESLDSISTFDRLSIVANLQELSDVEFEKLTLVQKCLIYSSLVSIYGDLQYHRKKAFYLKLLLNTIHPSLGKLDVPVDTLSKYRELFEYLLTVYNIEQSSSWLLLQKSILLVILSFSTKLDDRQLLSRVSYLLLNRFHEALSTKEQEHIFKTHLSNTSEDQEFFNDHLLQNLGYPDNGNNYKISPSKDKTLVVQGESFVYNPYLKEKSNSPQRFIIMKDEISQVSLTLYNPYAFELDIANIELTTVTRDIKLKILKVDFLKNEENSHFTAITLKPKASLNVLVIFIPLDIGTLEIDGFQANVCSCKQTKFKVVQGTENHAAANSTRSLIFDVMHPQPVLSLTSVSLHNSSLMLLEGEETQFEANLKNYSSIPIGYLQYVITDSTYEPLLQILSNRKLPVNEIYEIEYHLFEKKALKILNEEVLGEIESNKSVRLQVGILGKRGMKSANINLQYCHKKGANMLRNLDIPINVTVFPSIELDAYDFYPLLGSSQSGLLNEQTGYLSKFLSRIVSEGKKISDYCILSLDLRNSWNEPLKVEFSLATDVDCNFSIKETIPSFKTRKLLLPLKRFKISAEKLAEPIPNFREKQFIVDKISPGERKNMLQLFWYRYNLLQMIQGRWKNEPETRIGSVDTRGLRLSTKMVNTLSVGEVDIDINLFQDSKEIEGDLVRPVNVHECYNVVVNIHNNSSSALKGILRHVPYCMQTKKSIDQKVLFNGTLQYAITDPISTGASRSFTMGAIFVEKGFYEWGVILDNDDNQYLETEPLKVIAR</t>
  </si>
  <si>
    <t>C4QZQ5</t>
  </si>
  <si>
    <t>PAS_chr2-1_0812</t>
  </si>
  <si>
    <t>MVNFTVDQMRSLMDKVTNVRNMSVIAHVDHGKSTLTDSLVQRAGIISAAKAGEARFTDTRKDEQERGITIKSTAISLYSEMGDDDVKEIKQKTEGNSFLINLIDSPGHVDFSSEVTAALRVTDGALVVVDCVEGVCVQTETVLRQALGERIKPVVVINKVDRALLELQVTKEDLYQSFARTVESVNVVIATYTDKTIGDNQVYPEQGTVAFGSGLHGWAFTVRQFATRYSKKFGVDRIKMMERLWGDSYFNPKTKKWTNKDKDAAGKPLERAFNMFVLDPIFRLFAAIMNFKKDEIPVLLEKLEINLKREEKELEGKALLKVVMRKFLPAADALLEMIVLHLPSPVTAQAYRAETLYEGPSDDQFCIGIRECDPKAELMVYISKMVPTSDKGRFYAFGRVFSGTVKSGQKVRIQGPNYVPGKKEDLFIKAVQRTVLMMGRTVEPIDDVPAGNILGIVGIDQFLLKSGTLTTNEAAHNMKVMKFSVSPVVQVAVEVKNANDLPKLVEGLKRLSKSDPCVLTYISESGEHIVAGTGELHLEICLQDLQDDHAGVPLKISPPVVTYRETVTNESSMTALSKSQNKHNRIYLKAQPIDEELSLAIEEGKVHPRDDFKARARIMADEYGWDVTDARKIWCFGPDGTGANLVVDQSKAVQYLHEIKDSVVAGFQLATKEGPILGENMRSVRVNILDVTLHADAIHRGGGQVIPTMKRVTYAAFLLAEPAIQEPIFLVEIQCPENAIGGIYSVLNKKRGQVISEEQRPGTPLFTVKAYLPVNESFGFTGELRQATAGQAFPQMVFDHWANMNGNPLDPASKVGEIVLAARKRQGMKENVPGYEEYYDKL</t>
  </si>
  <si>
    <t>C4QZQ8</t>
  </si>
  <si>
    <t>PAS_chr2-1_0126</t>
  </si>
  <si>
    <t>MSAPRGLATVSPLSRKWYDLSQKAIEQGKPHFRLGQKKIYFPSARVILLRPNAKHTPYQAKFVVPKSFNKLDLRDYLYHIYGLRAFNITTQLLHGKFTRSLPMPFRARRRSPQIKKMTIDMQDPFVWPEPQNSYLQDELDLSEESKQYFQDRTSPGADKNKRSLAFGGIIDPEPAAENFVPKKLSRQMKNKKQKALEQEKRQSQEELIRQYISL</t>
  </si>
  <si>
    <t>C4QZR0</t>
  </si>
  <si>
    <t>PAS_chr2-1_0128</t>
  </si>
  <si>
    <t>MKLGKNYDPAVFPLILVPCFNRNDGPHAEKSSPDVRLVSGWLKSTPHIYVHQGKTSNPRSYRFRGVYTDCSGSTEIITVQKH</t>
  </si>
  <si>
    <t>C4QZR1</t>
  </si>
  <si>
    <t>PAS_chr2-1_0129</t>
  </si>
  <si>
    <t>MPFQNIKNKMFDKKTSTTVSVHEEEALESGNSSINNSGVQQLSYDGTDYKPSEAPEVDEDDINNVHRGMKSRHILLIGIGGCIGTGLFVGTGANLAKTGPAPLLMSYLLMSFAIWSVMNNLSEMATYLPLKGVSISGFVSRYADDSLGFACGYNLFYTFAIMVATEVTAVGLIIEYWNDDIHIAIFMTVFLAAIVILNFLPNKYFGEMEFWFALIKVLCILGLIVTGIVIFFGGAPSRDRIGFRYWKNPGAFAERITPGAGGRFLDVWTALILSGFSFILGPELIITAAAEAKRPRYNIPKVANSFIWRIMFFYIAGSLVVGCTVPYNHPRLLSGGSNASASPYVIAIQSAGIKVLPDIINACILTSAWSAGNAYMFSGSRMLLQLAKVGQAPQIFNRVNKYGVPWTCMILVSAISCLAYLNVSAGSAKVFTWLSNLCTISGFISWLCSSVAFLRWRKAMILQGRWDSRPYKTALQPYATYYALFLLGMVVLTNGYDVFIKGRWDTATFIAAYVTIPPFVILWLGHKFFFNKHKRLLRPVSEIDLVTGLQAVEAEAEKDFFEIEQERATSTAFNNPFLRAFHYILY</t>
  </si>
  <si>
    <t>C4QZR2</t>
  </si>
  <si>
    <t>PAS_chr2-1_0130</t>
  </si>
  <si>
    <t>MDPPKKKKKASSLKGDFFAFQDDTFGFPKKKRKTSKTKRTKDQEGSSESKTDANLNLLSPKKNSNRRSTRKSETTEHTPAGPQIVDIDEKSDATDKNNDTDNECVTPPPIIEHEMPLFDYDLTKEVSTTPIPVEAEPDVPKIIDPYKSVKCLVSITNQMHYFENSTVDLMVKCGTSFGKIMDTALKQLNSDLDSFKKYQPTLVLNNEHEIKRHLKVSSLITSNLLSPQASDNDVLKLSLTLMSSQQYELMNLQREMRLQTLSTKNDLQNIEKITPIEDDLNDDSEYFTIGLQCAQDDISKVIMVCSNTPLKRVQEYYLLVMGYPRALSTNLSYQEMPISRYSTIEESEIRKNTILHIDYEEKDLQALREQTEDHEESLLIDDIVKDEKKTDRQFFIHMKSNDGKEPIKLSVSKNTPISFIKDYYLTTQGLPSSTKVQLLFDDESLNMSSKVGDTELDEDFLIDVVI</t>
  </si>
  <si>
    <t>C4QZR3</t>
  </si>
  <si>
    <t>PAS_chr2-1_0131</t>
  </si>
  <si>
    <t>MNKLMDNLVPVWKQYLYTWQSLRNIPFRKKWFIGYDLSGNTYWEFIVERNSKNYRRKMVPYQRKDFMHDYYESVPPQWQQWLRFVKQHPPTLTELIADRQRQEAIKELAKNADRRWQLETQKQEDYDNWKLNKELNRMNVRQTPGGRPPPFSGKSTHSNDDPISSANVKSNR</t>
  </si>
  <si>
    <t>C4QZR4</t>
  </si>
  <si>
    <t>PAS_chr2-1_0132</t>
  </si>
  <si>
    <t>MDTKIQHIFGCSSKKTSQFAVCQSKNLIGYVTSGGVVVSEVDLKENAVKSQRFFCANNKKSKSSRQTLESNDSNANAYLNLAINSGLLDDDTHVESDSLEYYTRDGLSISHASDSASFTPTNTNVSKLTHKVRVISCIDISSDGKLLAVGEEGYQPRVLVYSLEPNSTNSPLFCISDHRFGINLVKFSPKNDKLCSLGISNDGFLNCWKLRPTSSSNKVLFLGSNKCLSTINGLIWKGNDIVVTFGLRHIRLWNCSFNDSIELCKEIFEKAPPTSPTKPHVQLIKGKNVILKDFINSNFLSCSWFNEDELLVLTDRSEIACFNLYDDPIQLQKLDVHLAETTNQIYLGDSLYYNSGELIKSMELESIKIAEDLTIQPTPYSPRKTQVRDGLISLLKFGDFFACLNDKDEIYLIHKDGTLACVIADAMFKCSVDFKSIGKKGLNLSSSGELVQFDFDSHNFKSITLLRFQQPGTDSLEHEFSCFEYSCKNREIFFGDKFGLVYFFNDGNLVKSIKAHESSVNQMVYAKLGADAHLLVTVGRDRMIQLFFKQGSPWELFQTLSIHRGNLSQAIIHNERLYVCSHDRTISVHELKFKDQLSVNLLKVISLKSTPLYMEIVDNELYVSTNDRSVMIFNLHSFEVFKTLKLHSALNNDSLLIEKFFVAQQDDTKLLVTCSSTDKSISIFTLSGDLLNSHWAHGDAVVSMTRLQDSLHFCTISGNGCCFFWSLSFGPLKVAVKNEKMDSSLLESPTTKVARRIVNSPRSPPKSPQPKTLVSMAGSPSVKTDNTLHRLSPTKRLYPNGRVPLGSSSILNSQTVVKNISPTKSSNVFADKGRDKEQHINTSPQKTRPKSLILTTPKNRTRGRLVKPSISEAAEKLISQLKEFQAEFETVEPLTQSTITALRLELERTLSFVNDDGDTEHTSNDDTSERDVQADNSSLLESFSNQLVALVEKKLQINGA</t>
  </si>
  <si>
    <t>C4QZR5</t>
  </si>
  <si>
    <t>PAS_chr2-1_0133</t>
  </si>
  <si>
    <t>MPYGYDWPDELYGYWCNSGYESEPDTDEIARAEEFYDEREDYIDKSLFPLEFEPPACVTEKKVDLADFGSLNLLNKINEDIIATVFYYHDSENIGDSKISFRNAAVSPNVTVVDGDRVMARRTLIFPNVYQHRVEPFELADKTKPGHRKILCFLLVDPNNQQTVATDKVPAQQQNLSGDKITSSVDRTSYIIPTENLDLTDSAFQYTISSDEAKKVREKLMKGRTPEEEDERGGSTAYTSFFIP</t>
  </si>
  <si>
    <t>C4QZR6</t>
  </si>
  <si>
    <t>PAS_chr2-1_0134</t>
  </si>
  <si>
    <t>MGPNENVLLLDRALDEDFTESLKKLVYEKLEDVPEDSKDWRPGSDNQVLDLVHPSLYPLQYGKTKVMTGNLFEVSKMIVPKDIPTYTNCLGKDYLSEIYQWLPSIFHVSKKDGGTMWTYNLY</t>
  </si>
  <si>
    <t>C4QZS0</t>
  </si>
  <si>
    <t>PAS_chr2-1_0137</t>
  </si>
  <si>
    <t>MTMTLDKLNQALTSMYGSTDESTQHAADKFLLEFQKSPEAWTIVFQVLNNDNDPPMTTIKMFCAQTLRSKINYDLFQLPKENWQGLKDSLLQLIVKYDSKAKAIETQLCVSLANLALQYVEWSNAMDEIISVLSSGSMASLLEFLKVLPEELSDVNKTPLTDEEFSLRTTQLITDNVERVLLILKKFSDVKDSNGGRENSMVLDCLNSWIKEVSVDQLLKVRSLSDMIYQSIHNDETFDTAVECLCTILRETTDVEDLTIVQTLYQQLLSLKDVIQESWDDPEKMEGLTRIFVEAGEAWHVLIPKLCEDFKPLVEILLQLTSYEDDLDTVKYTFFFWHQLRQIIIIDKYAEARILFTPIYTQLIHVMIKHLSYPIVEPNTTDSSLLFSTKQQEDKFKDFRYEMGDVLKDCCAVIGASNALSIPLNQIQSNVNSNQPWQSIEAPIFSLRAMAEQVRSTENKLMPQVMQLLIKLPENPKIRYAVTLVLGRYTEWTSKHPEYLEGQLSYITDGFQSNNNQITIAASHALMFFCQDCSSLLIGYLEQLFNFYNNVYSAGTLDIKSLYEVADGIAHILQEEGDPEKLMQLTAMFWKPTIEKLSSLPSNPIAKLVIEQGWPIVTKLLNKFGKSTPITERALKFLNKSMSSLSTYLEPIIPQMAELLVSGFQTYREGAYLWVSGIFIREYGDEHVSAQIKENVWKFSLQQAASFIQFLEQNQSEITNYPDLVEDYFRMMADILMFFPIHLIQSELLQPVYNSAIMALSTFSQFEPLIATLHFLIDLYSWGFETPPVSLLETDVPPEIRRIILSFIESTGGPLTKVLLNGLVYRFPVDCNHDASDLWTKIIRLVTINGQNGDLVLQWLNEALSSLPEGTVNEKERSKLLTTVQAAINSKDFRRVRASIRDFINWYSRKNFERS</t>
  </si>
  <si>
    <t>C4QZS2</t>
  </si>
  <si>
    <t>PAS_chr2-1_0139</t>
  </si>
  <si>
    <t>MGKNVIKHGGKSGILPPAREIFKQPIKPITIKKNPNTGYAPNIPHPRGSTREAIVPKVVTIEEKISKTAPEPKKIYSSEELSKLSADQQWKIKNSKLRRDYLKESYYQEEKNLEHKEKIQHLKESKAKEEAAAASHYEVSEAFRLTLPSMEQFLEGPIVRQRTKEEKRLLKLKREHNRLQRELAIKEQKASDLLRLCSSAKNFIVTEEELERRVEELYRTGPKAYFNGSNMNSFEDQQALDIEKTVQEKLFGTVNEGPGISTIEDILSGETEKLKNAVEDKVKQNDK</t>
  </si>
  <si>
    <t>C4QZS4</t>
  </si>
  <si>
    <t>PAS_chr2-1_0141</t>
  </si>
  <si>
    <t>MSYVTQGSIPEVLEKYANQSLEERTNCLPAIQDLGPPDLVQLVKLNHHSHKEISTFFYITGTNVTSSSSVAAVLNSFAMIISESPQLWFGKHKPWRVIQATFCSYNVFSKTDAVVTVHIPGSAESHMVSSTGEKIKETEQLWLETFISSMIRSIITADDDDAEFASIVELRKVNPLLNDESVTLFLEGFEALFWDGQKTGCHANLQLPTLLENYLVDTFFKVLQLTRRFDQGVEIVNRLIEQDESCRVLLAKVYMLSNQEIKAMDIICQGIKINPRDAALLTLQAEICMGKSRHDLAIHAATRAVESSPSEFKCWATLAKIYINVGNFEEALLTLNSCPMVTHKDRYHLKRVFNPLKQDLHLPLPVDVTIDEVTTLNPADVTQEHKTVDASLLNLPAASLKSTFAEAYGLLTEIVHKIGWEELLRYRAKVFVMEHEYKKEKSHSATSSTTLANDATIKAINCGNGQQNGNAVNDDDFRAKRLCERWLDNLFMLLYEDLRVYTMYRAEHMHLTAQQMEFKKTTLEWELIGMVSWRLKHFKEASEAFKYALGLRFSVKACKKLIEFYLNERSRMNQPETSIALNNLNQSTLSIQEILKYRSFLDINLISNLVKLGVWNHRWYAEFSPKLIESLAVVVENGGLIKVENEVKATYFDSQDGVYDLMNEVFKFMKHYDYPGTDN</t>
  </si>
  <si>
    <t>C4QZS8</t>
  </si>
  <si>
    <t>PAS_chr2-1_0145</t>
  </si>
  <si>
    <t>MFRAIRSYSQVVKYNNKVIPAPSKSVPDVNTFLTKIGRNAEEHIEIFENDWSKFWNAKSSDMKEWGIEPQTRKYVLAWKERFRQGQEPYHIAKGVKKNGGERNAKLHNALKRFEKLKAERELREKYMSEHKNF</t>
  </si>
  <si>
    <t>C4QZT0</t>
  </si>
  <si>
    <t>PAS_chr2-1_0147</t>
  </si>
  <si>
    <t>MIRDLVMSHRYLSVIFQGKCWQVTPDGKRDEVRRWGHTNHSSVELLLNTKCSNVFFPEQSHLGLPSFKDGIP</t>
  </si>
  <si>
    <t>C4QZT1</t>
  </si>
  <si>
    <t>PAS_chr2-1_0148</t>
  </si>
  <si>
    <t>MGKTGKAYIIRELSVNVHNSDEPFVQLGQLPLGKSFSTGYIAGGICDYRSFTCQTS</t>
  </si>
  <si>
    <t>C4QZT4</t>
  </si>
  <si>
    <t>PAS_chr2-1_0151</t>
  </si>
  <si>
    <t>MAGPPAPPPPPPPPGGPMNSSSPAAPPPARDALLGDIRKGAKLRKAQTIDKSKPILDKKSGGFAGGTSSPAPSIPSGGPTVPTVPTGAPQLGDILAGGMPKLRHVSRGNNHQTPAQPPSPTVPKQRPGRVSSNKTVPTIPGGVPPLPSAAPPILPTATAPPAPSAPPPLPNSSVPAVPTPTAPRRPSTSSRNKSRVPSDAPPAAPPLPSSRAPPAPPAPPTSQPSPATPAAPSVPGGLPFLADIQKNRSDKHVIDTSPETAQESSRGQAAKVSSSSAPPLPSIAAPTAPAAPKLPNTVPPSHTPLNAPPLPNSGAPPVPPLPSSSAPPAPPLPSSGPPPAPKLPNSGAPSIPALSKSNAPPAPSAPPAPSAPPAPPAPPAPPAPPVPPAPPAPPAPPTQSFGGSSSKTQSTPTPRTTPPVSGGLPFLAEIQKKRNDVHVVDGESGYSTMSNTPEPSSFSPKVPHVPQVNAPIIPKQSAPKIPSLPNSTAPQIPHSTAPQVPSIPTPSIPTAPEIPSQAAPTLPPPIVKPAEIPTPVRTQKPPVRIPEPPSQSSLPPPPTPPSAPPTAAPELPNSPPPMRNASGSVSRKAPPPPPSQSKPRIHSDSQSSANLKVDEQQHVGASLRAIDVSAYTIDTSAIHKASNGQSQNSSRIEIDDSRFSFSNKDSLPKPRKFEGKEKLYPSGRGSSVPLNLAAFV</t>
  </si>
  <si>
    <t>C4QZT6</t>
  </si>
  <si>
    <t>PAS_chr2-1_0153</t>
  </si>
  <si>
    <t>MSFDDAELKRISKELDKQLGPEFICTRPGQGGMKVSYLSGTTAISLANHIFGFNGWHSEVKSTTVDFVDTQHGKISMGLSSVIRVTLKDGSFHEDIGYGSVENAKSKAIAFEKCRKEAITDGLKRVLRCFGNALGNCLYDKEYLRKISNVKTQAITFNEGDLMRHNQLEARTLKQEAKLLEINQKKAKNSSKSRINVPPKHFGDNEDDDSHLFSDEINIDSEDFMNEIDDYEMDLLMQKNSQREIENVNDDEIENKGDAVDAVTKSNIENQFIAPNSPQIMDNMVLTPDKIPAKVEFVSAKVAEKVQNNSPLNVEEKFNPSFQSPSLRRTVDPTKSMPIRRTMVQTSVLSQSKQGPKRMIGIPPDTAKRHKLGSQNQNTANDKPEEKQLSRFNSTKAPGKENSPASN</t>
  </si>
  <si>
    <t>C4QZT7</t>
  </si>
  <si>
    <t>PAS_chr2-1_0154</t>
  </si>
  <si>
    <t>MTIEDAKPKLIYYKTIFEQVQRKRLSFVNRIVVLLTFFSSLFIGIFAGSSLWFWPLKWLLLGVSLILVRHCKESTQTLENPGFKTFFRQILGQIFCADFVSHLLAYGISGFTYWVILFSQKSDDLTYYIITPTRTVLPYINDQFVYFWFFFGTLVLWQSIQQAVFLRNKLNFQIGVYRIEPRSEFNLINFTTVLSGSLTSSVLVSLSTPILYVLSRSSVYNVLLYPFYWVLGLNHNRPHLNIGFGLFCSLFYHSLLLTLQWEFVNLVYDIYVRIGCIDKDKALSLQSADPVNTLLSGLKDVNHPFVQFTAFQELAYIATSSKPEDRKLFYSVHSKNSYVWNTILEECTSYINENIKHIERRMVEFDDITKFLQPRPAEISGGLRRSELAVPPTIFGNSKHQASSEGTPEYDSANEIFATPTSPGKLSSQFYSLAHDYNNIDNIHLVVQPIQKVLLGYYQLLIQSSIGVPFRKTLSREAASRVKNPVLLGNIIIAFSTFLLHSQTEDKVGVVKGSLAQALEILAKLISATGNFTDHPPLPPTMLETEQPKTHIIAIIHDLSMKQFFELAVKFNHVLNDLILSPTVFKLAKWSIDTAIEEQKKQETLQKKQTLKATGVSILH</t>
  </si>
  <si>
    <t>MTIEDAKPKLIYYKTIFEQVQ</t>
  </si>
  <si>
    <t>C4QZT9</t>
  </si>
  <si>
    <t>PAS_chr2-1_0157</t>
  </si>
  <si>
    <t>MPDEVDLLQKEENELTREKEIGRILSTFKLDSYAILDLKPGCSPEDIRKTFRKKSLLIHPDKTPNKRAPDAFDTLKKAHANLVDDSIREQLDSSYAEARRLLIRERKWNIDDARLNSSSFLVDWREKIKELLLEEELLKRLEKKRKMEEEGQVQQKKEEQLKETEGKRLQQQKWEDTRESRVQNWRSFVKKKRKKSKDVLA</t>
  </si>
  <si>
    <t>C4QZU1</t>
  </si>
  <si>
    <t>PAS_chr2-1_0159</t>
  </si>
  <si>
    <t>MVDSETINKFIEVTGASAFQAIQYLEETDDFEAAVNDYYSSQLENEKGKGKSERPVNQTKASAGPKIRTFNDLNSNSNGDNNLFTGGEKSGLQVENPDKRGDPFGLVNDLLKKAEETGQQPDTRPHEEAPARQFVGTGHKLGSTDSPSEDGFQVGDGDLYRYDDPANARYLADLNAGRAPLALLDVEIGQEVDVTVHKKIEKNFTPPKKARVGFQGKGQRLGSPVPGDIKLSQSPEVQQETQEEAEEEKQKEEAEQLGTGDSPVQIRLANGQRIVHRFNSTDSVAQLYAFVNEHSPSAREFVLSLAFPVKPIENNEDTLKDAGLINAVVVQRWK</t>
  </si>
  <si>
    <t>C4QZU6</t>
  </si>
  <si>
    <t>PAS_chr2-1_0164</t>
  </si>
  <si>
    <t>MFNFDGSTKRRNVNLSGRRNNLESREQLLHRAELERNRRKEAKLQDKSVRIIQSYIRTFLLRSHISLEFEKIWLHCGSDVTALNMFAFFCPNLVLKRDEAWLQVQLDHVSKLLLSSHGSISFLLRNALVEVLFKTSKQGRSPLPMLKLVNSLSHEFAIEWIQRKDLMEKLVDRLGENEELDLQVLKFTFNFRHNDMETFAMAFINIVQKANLNDEAKQLIREQFSRPSSFYLQLPNSLFFLYLLSVITIWKKYGGVENLDIFLAQELSSAVEKMQELKFCFENELSQDLSLNRDADLDGRKKLIITTGSKEALLYLYSPDYQTKISNLPNVSTEFLSNFYYSLLVPIDTGSPQNEEILNSLLISVVVNGLPHGILHYWLQQIVSSDIFRMEDGNWELNKPILTGCSVELWQTLHIFLDVYFYVLNMSSDSVIFDQDRGRLPRDEFLKVVSFLKGLCITLVLKDKELKPSLPSSTRVMYDKTLVVALKLLHQIYLRNLRLSFVSEEYWLCDLSLSIEQIVPVLYERDISISNNADFDLDPDTSEHLNLESDFSQLYGLNSTRYMKLPSSVLAALKVLKFLPFMFSFTTRATILHQLIRQSQEIRDTYGGMNRIQGTISRDNIIEDGFALLSKLTGEQLKNYLGIQFTNQFGAEAGIDGGGLTKEFLTETVKKGFATTNESGVEDLMLFKHSPRNEIYPNPALYLKRTKGVDVHKDLEMIRYLGSIVGKCLYEKILVDLPFSPFFLTRWSVNQPYKTMFDDLKYYDEDLFRNLNKLLSLNSDQVDALELNFTLTERFYYNGAFKTTTIMLLPNGANIPVTTANRLQYVFAVSNFKLYTSLRLQTDYFLQGLFKVIPSQWLEVFNPMELQILVSGRDRGIDISDLRKNTVFSEYTENDQTIIDLFDILEHDFSNEERSKFIRFVTSSSKAPLLGFSQLNPKFGVRNIGPFSDRLPSAFTCFNQLKLPDYGNRKVLKEKLLYAISSESGFDLS</t>
  </si>
  <si>
    <t>C4QZU8</t>
  </si>
  <si>
    <t>PAS_chr2-1_0166</t>
  </si>
  <si>
    <t>MEKYNTASLPLGFENDHYIKPHTILQEEEGPSNESSPLWHCIVAGGIGGMVGDSTMHSLDTVKTRQQGAPTVAVYKNMTSAYATIFRQEGFRRGLYGGYGAAMLGSFPSTAVFFGTYESVKRLMIGRWNCNETATHLVAGFLGDFFSSVFYVPSEVLKTRLQLQGRYNNPYFHSGYNYKSTAHAITSIIKSEGWQTLFFGYKATLVRDLPFSALQFAFYEKFRSWALRVSSANHHDLSVLWELATGAAAGGLAGTLTTPLDVIKTRIQTQNAASTVSSSSSGKPIILSSPSILSSLLMVYKHEGALGLFSGVGPRFIWTSVQSSIMLLLYQVSLRTLDDMLEGTALD</t>
  </si>
  <si>
    <t>C4QZV3</t>
  </si>
  <si>
    <t>PAS_chr2-1_0170</t>
  </si>
  <si>
    <t>MVLEPELPNSLADRMADAVFQVYERDKILAQNKAAKPVTRTSGVEEWTVLASILMIHDNKVKPLTLTTGVKCMPDETLKNSRGRIVHDMHAEILSIRAFQRFIIQDMDFLRVLEKTQEGLKVKDGIEFALYISELPCGDASIKDAERWEYGFGIVDGKSKRVRLSESVLLRGRSDVGDLGKVRTKPGRGDSFVSLSKSCSDKLVKIQKVGLFNGVVSQFVSQKHLKYLVLPHVPGSSESINRCFTRLKGERMTILTTSRDFVHRRKDGKLPCNISMIYLVDQQLELLCKGIKNGTKGVSDKNSSMVSRYNLTKAIEKHLNREKLELATKSYYQLKKNGNRYEQVEKSKAELGNWVPTYRDDFSL</t>
  </si>
  <si>
    <t>C4QZV4</t>
  </si>
  <si>
    <t>PAS_chr2-1_0171</t>
  </si>
  <si>
    <t>MSEGASSSEQLIDAARRNNVDLLESIILENKDGITQLINTSQDVMGNKALHLAAAYGAFEILDILLDQEGVELDSKNRLDENTPLHLAVKYSEEEPEHGTFIVEELIAAGADVNATNKNGDKPVDLVVNNPELTQILLNAEYASNVVIVDEDENAGPASDSD</t>
  </si>
  <si>
    <t>C4QZV8</t>
  </si>
  <si>
    <t>PAS_chr2-1_0175</t>
  </si>
  <si>
    <t>MSFEQPIYNDLDYKGFELGQDSTIDLSLFTNNQFFDLDVFADGVTELKPEVVDPSPQNDISVSQTPILSVESSPDNKVQKPLDDKRRRNTAASARFRMKKKQKGKEMEEKAKQLTETVERLNQRIRTLEMENKCLKNLMSQRGAIEDTKDSSADPISKIAGSTSNYELLKLLKSNSNDDGFTMTHL</t>
  </si>
  <si>
    <t>C4QZV9</t>
  </si>
  <si>
    <t>PAS_chr2-1_0176</t>
  </si>
  <si>
    <t>MFRFVRSMSSQLSSIKLDDKESQICSLLKYFCNHYNTKLRKPNEPDLQLRITGGWVRDKLLGRSSHDIDIAINTLSGESFAEKLVSFIKENHKDEIESILSSSIHKINKNPDKSKHLETCTTKLYGIDIDFVNLRNEKYTEESRIPTIDYGTPQEDALRRDATLNALFYNLTTDQIEDFTEKGLIDLKQGVLRTPLEPSKTFLDDPLRCLRLIRFASVFGFSVSEDALQAMKQPKIKEALNAKISRERIGVEIDKILVSKDPIRGLKILRDTNLLDAIFNFGDLQDAVYELNPKVRERLNQVFTIYLPESASKISSLPQLIQQFPDDLKSVYSQLDLRVLYLNLLLYPFAQLRLKFSTKPTKNTRYATEMIVRDGLKYSSKDSDTVSLIVDNYQEFQHLVQRDVSTLPRSVLGMAIRKYNGQWELNLIICLLLSIFEGADSNAIEKYHSTYQHIKNQDLSQVHSLRPLVDGKTLCKELGKKPGPWMKPLMDKLLVWQLDHPTEDSASYISRAKTVLDETL</t>
  </si>
  <si>
    <t>C4QZW0</t>
  </si>
  <si>
    <t>PAS_chr2-1_0815</t>
  </si>
  <si>
    <t>MSSFRDTSYNSNNYSEFRPEYPPSFIESIFGYHQGDFDKALDVGCGPGEATFHLARKFKNTIGTDISPGMVSQATSLKERRDVSNVSFQQSSSEDLPFIEDSSVDLVTAAECAHWFNAPKWFNEMARILKPKGTLCYFGYVDPYFVDLPLGNELYHKYVYGEDYLGPYWEEPGRSILVDLFRPIDKQIPSDLFEDVIALRGNEPGSLVLERDFQLKDYFQYLYTMSSAHKFVQQNPGKEDPIQMFRTELFERAGLEDSSVLRLKWLTTVTFLRRRSNP</t>
  </si>
  <si>
    <t>C4QZW1</t>
  </si>
  <si>
    <t>PAS_chr2-1_0177</t>
  </si>
  <si>
    <t>MDIEDENHAKNISQWLEDNALSADSEYKQMSSDLEDSTMRFHNNQDQNEPGQEEAYGKMQQEAYNAHAAQIDDFIDIEGLEGGDNNALAYNDMLPTTSDLNFTPLLSPNASSILTPSLPSQTYSFTPLTSPMIDAIPNLRTKRTSVESDHKYTGHKDSLRSSRGTDIPPPMKKTKTPSSTPAFGPVTSRRSSPLLQPKKGSNNTTPVLISNNNSSFNQDFALPESSLPGPVTPLDLMGFKVQKQQSEDKGKSKSADKKATHKLAEQGRRNRMNNAIQELDAILPLEMRKYVTTPSKATTVELACQYIQSLLERIGELEKPPQSSPNDKTTNDSTLPANASPEDQADNNYNPANDTDSISPLEFEK</t>
  </si>
  <si>
    <t>C4QZW4</t>
  </si>
  <si>
    <t>PAS_chr2-1_0179</t>
  </si>
  <si>
    <t>MLPTPLTKDLDFEKVYEPAEDSFLLLDVFEKEKPWLESYKWNSDVPLVVEIGTGSGVVTTFVNQHIIPQGLFLATDLNPHCCNAVLGTHKRNIGKKGNLQVLQCDLTTPLRRNQVDVLIFNPPYVPSETVPEVARDPDSEDWLDIALLGGPTGMDITEKVLDSLYDTLSRNGVAYILFCARNHPERVMENFKAKETQRGNGWEIECVQHRKAGWEVLTVWRFIRR</t>
  </si>
  <si>
    <t>C4QZW5</t>
  </si>
  <si>
    <t>PAS_chr2-1_0180</t>
  </si>
  <si>
    <t>MSPLGKGDVSARDKKYLSNVQKTIASFASVVEWADYISFLGRLQKALQSNPSKDTHWIPEAYQVSKLLSQCLSNTLPNGVHKKCLELYHDIFIMLGQEKLGQDISIWLPGLLPLMNYASITVRPQLIDLFSSFVAKIAPAYLHPVLRALLLGIWPALDDPTSECFESAFQLVDNLKKAVDDNEHFWKCLFLSIINSGDRKLGALFQNENILALLSSEARECVNPEPGLLITAMCKGLQDESIFVQRGFFDLLTSRLELRSDVIQKLASQSDKEKLLLTATSTVLKKDMSLNRRLWFWLLGPETSESSPTSRSEYFKNYGLEILTSSLLKLLDGNFTGESIHAQKLQSFKISLAVLDKWEIAQFVIPRIFLPSLEACKETATPEILMGFGSLFDSVEAVDIWSDFIKLIETKNYELMKFMLKNFNIDDEDMIVRHVPLVLITILISAGSAVDSEYGSWIEIARIISNIIPARAYLPLEHADAEDQSVENIKENIDKFYSEKTDSLPYNPATVADITYNLLKTLVSKQLNSSAGHLAFTSDLLADFVERLPTTEESPKLVNDQLIQQIVDLPFNNDLNIDLSFGLIKLVPYLSSIATHFQLLQLLKKIIGSLWPIICDPRGIFQVEVVNSITKLEIFVDPHCIEGELAYLFLSSEFPFPDKLRAVATLWTHTNTISGSSTDSILSRSLELVVDNLAEKRSPRYVMVSKWIDNLLRSSSINRLYKNLVNPILTSNRFLSTGEITDEDDLALFAYQIETIINLLTLESSSIQDSFANELCVLDSDEEIHIVNTNNWNVDTYKMLLVNILKQFISIPKVASDIQDYERCTISVVSLLELLIDGEEKVFSEIVEYLLEAIPSSPVIYLECLTKLLSLAHSKHIGISIFEVRDDSCLFIDFLKQRIATSRDIVEIECLMQLVSQCSLFLNDSIFSIVVPLTSTICRRLSDDFESYKSYVTGDIYSVDSKQLTPDLEQIIPLLMNGLEDLLTSTHGYWKATEASESVDLSKNANDQGFFGSMINGVFQAGGNKDLSVSISDNSNEASSITDLGLTISYAASTLKYRPKKLLGTLYGLESIETLESLVSFRITNSSIFKLIHILDGAKHDLALQFLLNSLTSRVFPNSLDEDQVSTLNIELTEHEIVTFILGYCQSLDNDSIEDIWLTFTQFLKDVESNNVLYRQTLPGLIKITHSIGVKNTHTRFGEQKKIKRELSDHFVKLLNFSINARLDHFEDIGDDSGKVLRSSELCEAMKDVSPKLTQLITDRDKLSGIVSSLISNVLQPIVKSKSIPNIPDLVLELILAWTENGCLEFKSWKGFLGDVLNDTDFFKVQPSQREYWDRIFVKYIGAESEKMAELVTKFQSLNNSNNLFNWNDAEIRGRSLLVKRICYLILIGPQDTFMDSLKEIMFRLNEIIKDSTMKPLLFLTLRILVLKFSPIHLSPYWTLIVSQMEELLLDVLEKSTLLDGAVEKDHNHGNGKHKLRKEAARPELEIDLDSLLSGCKLLDVLIMMKPEEFQLSEWLFIQDSALSQSDDKTDTAIPALIERLSHIKDLNRYSVLKSLNYELTEKTRRKPLLEGINTIDNIGELKEFFDSLSFHDFECNYNINAPDYDAPIADSFADVFEASTFE</t>
  </si>
  <si>
    <t>C4QZW6</t>
  </si>
  <si>
    <t>PAS_chr2-1_0182</t>
  </si>
  <si>
    <t>MNNQSPYAPTNIHSERSVSLGLVRNSSISLDVPFKLYENSKEQHLYEALSELYSIIVTLNSLERAFIKDTLYDNYEARVNRLISQYNAILKQEEVLSLFGSLEQFTTTYQLDAPYAKNRLEVGLPLQEPQLTYNGTGNVSITGTADLGAGAGAGTGSNYSSRAVAEATGNFITCMDAIKLHYRTKEQLHPLFSDLIMSINKVLNNGEFEGKAKIVEWLIKLNGLGIDESISEQESKTLLFDLDNSYKGFYSKLDS</t>
  </si>
  <si>
    <t>C4QZW9</t>
  </si>
  <si>
    <t>PAS_chr2-1_0185</t>
  </si>
  <si>
    <t>MVFKTLASLSKQANKTAGYGIYHHPFFEPSYTKTQNICGFDNVIHNDNKTSQNKTKYVAAVSTTANNLIIIDQKNGDPNDTKSRKLLIKKSTHKVSKNGHVSISVTQIDKAFSKLSIRKSNSALIRTFTISNNSLKHLESCKRFYSTDRAARLLDELNMNEETNKLEQGKKSAQIEELEETAEPQQEEQSSTSGMEDEIRMIHSFVSQKRYNEVFALYLRAKAKEIKLDRSVYTMVLRAITKRETNETVEEKLTHLLNVYSDLLTSNIKPNKDIYELVIGSLLAGATKQTYEFTTGQDFLKIAIELLIITKDYNASFAPQLYRDLLTSLNMYKFNFGITNNDLQNMCGSIINEPIYYMGLIKLCQLSQDSKGAIELYHTYQSQCNENKSLVNHQFEVYSVLLQTLIGCHEKDMATKFLNNIIEEVRVKSGMSYQIKMLLSSYLIGLANINQIKECETMLATINQISWLPDVSVKSLLFAVKKCLDNNQPELAWKFWNFAVTRSDFDSDQALKSEQLLDEYVGTDVYNMLVVSLISSRDTNHIVKFCKEMIIKSSIRLEVQPLLSLIKYLRAYHLDTVLLNVVVNQGNKSANLNQYLSIVIDSLPVPMVSQLMNTNFFKKCCEDYRLVKDNIYGIMKAFKLMEDNNWQQQQTQDTTIMKKFRYYKKVISYELNEISNHYVEIPEELEQFKQYLAVGSN</t>
  </si>
  <si>
    <t>C4QZX1</t>
  </si>
  <si>
    <t>PAS_chr2-1_0187</t>
  </si>
  <si>
    <t>MCTREIINNSSAFYRRIGACRHGNKCVKEHIHPTSSYCVVLRNFFDFSLLKVANEGTEVADEGDKQKQQLSGDKKNEQNNGTEKVNQDTSTKDSTSPQNSEPERNDPYTKLKEISESERFNKLLQDIFVELSLNYGFIEDIVICENNNVHLKGNVYIKFSTKESAANCNQELNNRWYNGRPIYSELSPVRSFEEATCRKHDFGRCERGDMCNYMHIKRAPPTVTNNLFDSQLVYYDQQA</t>
  </si>
  <si>
    <t>C4QZX2</t>
  </si>
  <si>
    <t>PAS_chr2-1_0188</t>
  </si>
  <si>
    <t>MADRYSFSLTTFSPSGKLVQIEYALNAVKQGVTSLGIKATNGIVLATEKKSASSLVNSEHQRKIAQITPDLGMTYSGMGPDFRVLADASRKVSHTNYKRIYNENPPTKILVSEVAKLMQEATQSGGVRPYGVSLLVGGYDDNNGFMLYQVDPSGSYFPWKATAIGKNSNAAKTFLEKRWNEELELEDAIHIALLTLKESIEGEINGETVELSVIGNQNDDLLGFKGAEGVHGPRFRTLSPQEINDRLDAL</t>
  </si>
  <si>
    <t>C4QZX3</t>
  </si>
  <si>
    <t>PAS_chr2-1_0189</t>
  </si>
  <si>
    <t>MTRYKKTLPYSYHSKPTKPMSFNIAVVYTDRLLLEHKDVWAKATEHILTDELSAGSLDLRKLYVYLSQDLKFFEYGLRIVGRAISLCDDYPAANRLAKQAGFFANDENDYFVNVIKDLKEKLVSDSLFTSERIQEIDAMLFPDVAAYINFLKSFGTDPSITYPKVITMMWVMEQVYLDWATRGVKNFQPDNLHWWYKGWIDLHYGDDFSSWTQFLKDEVDKCYIKAFKENDAKTIEDIKSTFLKTADFEGKFFDETYHYV</t>
  </si>
  <si>
    <t>C4QZX7</t>
  </si>
  <si>
    <t>PAS_chr2-1_0193</t>
  </si>
  <si>
    <t>MSYLSKSPRPESALSRKNPTNIIGSSVPEPSIIPKPIDIPTLDEQDQEYLKNNNYLKNESSFKYTGLPGLNNPGPNLQYRLKMAFKSGLSEEVDWAVDTCLQASVQQPGLLNLRANPWLIDELAANLSCSIFDPSETVNHNIERTLNVVVVLRNISQDTDNSSVVALNPRVKEILLLILDNKIHLQVSMLDDLFEASKELLRYSVDLIETISSYISPAPKDDPMFLSLISILLKSTDRSLVITTLRSLSRLMVRSNLTKPFGADDITDEVLDNVSSYLMLTSTTAVRDSFNDDLILASVDFLYQYCLPGGIRVLNLLKNEKRALLIKSILPRLLTYGLNFQTEFTNELPMLKLNKRVRPPAPAHPPQLTADLYSAIDQLGEPARATVWMRCCYYAVEDGEVTQISLWRSYEKQFGDSSSKRLLPAVDFIKNVSNAFPSSSAVVIKLDNDQRKFIIKGIKPREYPVRVRVGEMEALRQPLPRESDKLAKDNIEASQESITLFNYSSNVSISLTEINTSAALLLNCLTESETGGKLLEGSKELLLEKVLQVPSLLEHIQPSLMSL</t>
  </si>
  <si>
    <t>C4QZY0</t>
  </si>
  <si>
    <t>PAS_chr2-1_0196</t>
  </si>
  <si>
    <t>MAPKIGTKSLRLLCSMEIARNCESLRLAHIDKECWNNLWKQIWEIILYNNMDSPYLFKLFATQFSQCTDFPCHTKLSIDFQHQYRRLVNQERDVVLHRHLLIGASPKHRIETICGNFHLASFINVHQSFSYGGLVSIKVRSQLSRESLILLSNLTSITHLDVSGCRNVDDSVINSWCIAINVGKLPHLNCLVLNDCPITKSGFMKLLNLTRGDIFYLESHIQIDLKESLNEWNSSYQNTALLSLCSLDKWYHVNLLYYTAQKTLNFYLTRMKSTIVEDYRIVEDKISPYSDIDKINTQLTSAWLHNLQRKLGNNPVYSYLLSQRVPPQPNKVIKVTKENKLSVVPKRKVKITSLNSFFEI</t>
  </si>
  <si>
    <t>C4QZY2</t>
  </si>
  <si>
    <t>PAS_chr2-1_0198</t>
  </si>
  <si>
    <t>MSITAKLSTVNLNTDKEAKQAAINDKKIRYGGDVVHFSPGTDIVREDGVLTVSKQAQAESKYPQWLPTWDPKLRFDDEPRFSHVDRGFFADPELKRLFPQGGDHKLKNLTPKLGTEVEGVQLSQLTPEQKDDLALFVAQRGVVVFRDQDLRDRPLEEIKKFGQYFGPLHIHQTSGAPDGFPEFHIVYKRPGASKALENKISVPAWHSDTTYELQPPGTTFSVLSKVQKQVETHCLLMQLKLTSAALSQGSIQRKNFTPETVHPLVRYHPVLGKRSIYANKVFGTRIIGLKQEESDLILDFIQFFIAAALDLQVRANYKPGTVVAWDNRTVYHSPVFDFDYDAPVRHCFRITPIAERPVGSKEEYESWSPNGEEKTVEEWEELYAGGVPDLKTVLSS</t>
  </si>
  <si>
    <t>C4QZY4</t>
  </si>
  <si>
    <t>PAS_chr2-1_0200</t>
  </si>
  <si>
    <t>MEEEEVNSLGNRIATASPLPDNVPVRGLPELPSEVLVTIFSFLDPMTLDGLSLVCKRWKMVINDNELWRENFIKFFGSKQFQSLTRSTQWRTELLMRKELAQRWIKGKGMYHTYAVRNGVITDIAADFRNDKLVLFSKNTGDLTITSLRSNKGETPITGVFPNGTTSCELSKNAMIFGRWDGKVYLKLLNQKNVYLNDSISLKESTHEGIVTVTKINKDSIAGKHGSVRAFSGDHRGRVIGWDLKNYQKVVDWPISNASITNIESNYQDCVIVRDQLGIIYVIDHNLKDSKGPMRSPRIIKTEKIDENATFSMQVDFGDENIVISYENKVRVYSYSLHMFGHFSELEVAEDDQVYRTVISQMNLQCCRKDDTLAGHDGLLCGTIFKSGKTVIWNVRSWEDQQPIPIIHVIVPKFQHYVYLNEDSPRVVSLDINSSVIIFGSHNSYCSLYDAVSGEFMRFVSRKLPRKILLHDQILPVTETLLDKEDNFATNGVIVMGNIIQYFQFGEQKNYDKFKKKMARNSLKRAGVDDRKVKNRRHIKDDVEDFTFQQIQEQQKSELLDKYNGDSFEDEEEEMSIAIALSESLKVKERAEGSEEEEEELKRALELSRSQSAILGDEVVGHEDPTLNSEDRELNYALDLSKRETQRSNIFPDGEGSSSRIESDLDNTSNNDDEMELALKLSLIEH</t>
  </si>
  <si>
    <t>C4QZY5</t>
  </si>
  <si>
    <t>PAS_chr2-1_0201</t>
  </si>
  <si>
    <t>MTETSKSSHYRKASFSPYEDTKSKLAADLEKLAASSEQGDDLSPINKEKKRVSKPKNKVRRRKFDSWDYVFIVIIMFASCGIIYNLFRGPRIIFTTQKDLDTALSEIVKPVVTYTNDGVPTSTDTAGQSLTNKDEDQTRFDVAKEFRAIGEISPLIILTTNDNESEQLKKTISLYSITPQPALVAVNRHPHVEKLTSYINSLAAPQGSSSSTSNLPEEAVPGIVINGVPVASAKEIVLLHSAGKLNEFLSRKSQGRYRIEH</t>
  </si>
  <si>
    <t>MTETSKSSHYRKASFSPYEDT</t>
  </si>
  <si>
    <t>C4QZY7</t>
  </si>
  <si>
    <t>PAS_chr2-1_0203</t>
  </si>
  <si>
    <t>MCSASLEGHPNLRSSSMENAYEESRTTSTPSPASPPLLLAPLIPTLKVTEPESPQLKPALTDSPKTASETSLSTHRSSASMPFLSSMTKNKLTQTFKLEEDAVQPINGYEELVDLFDGKESVIVLDVRPYSFYLTSRLKGALNICVPTTLLKRKTFTMQSVISTMSQQHKEVMQSKLLDCSISSLDIIIYDESSSLDSCSFHLYETIKKFLQENSKTATDESAKHFNLFILQNGFSEFQNRYKLFDPLHLIDTTPVLLSPSSPLSQNSQLTSPSVSPETAATTTAAGLGRISTKHTSIPAPLSGFSLPPNRFSGIVDESLLKKQSASNLQSENEDDLDQGELVVPEHIRDVPVWLLPFTDKIRGYKLAKKRFVKIEKIENRRLRNLISNTLNQKTQHFQQQNAISHNHKHFTNGSDDELNTPAGSCNICDKIDYSLPSEGLENGIKNRYSNIWPYEHSRVKLSHSQSVSHLEKSNEYFNASYVTVPLISSKRYIATQEPLETTLQDFWRCCLNNKVPMIICLTSSGLENGVPNSVPKYYHTQHFKDSNISVTLLKEEKNDDCSSIVRTIQVSKEDKVHTVTQIEFQDWPDFGIPPSALSILKLIDLKNRLLQDKNLSTTSDKDSTIMVHCSAGCGRTGTFITIDLLLDSLNRTLEDDAVLASPGCGLTTHSPFSQLSQKLFYDKTAEQADIEDKAASAKDLQRFHHHNSILNFYKSDLDLVYKTVNELRRLRVSMVQNLSQYIICYEAVLKYLELKESDHQHNK</t>
  </si>
  <si>
    <t>C4QZY9</t>
  </si>
  <si>
    <t>PAS_chr2-1_0205</t>
  </si>
  <si>
    <t>MCKLDLQSFDVRCLLDIFSINSSFVSIHPHSPIMSATEITQQEEAKITFEIHEKYRQQEKIINEEFKIWKKSVPLLYNFIYTSVTQWPNLSADWLTSVKQNDQSFTVQFVVGSNSSSDEDYLALYQIDLPLSVTTTSAEQTVDEEDIKKAIEQDSKSNKFQLVHKWPHPGEINKLAFNSDNLVATVTKTGSILVFDINNVSSSKPKFTLNFHKQEGFALQWNPSNNQQLVTGANDGKIAVWDLSKNTTAPVQEFSPHSSSVNEVSWNSEYNFLIGSASDDRSFQIHDLRSGETIIKVDDAHNGDVNAIKFHPVLGDLLVTAGQDTLVKVWSLSKLLSPADEPSKNDESTNDEIQEERDQAIRYLHGHFNSVTQVDFNPENPNYLLSSSCLDKRVMVWNLANLDEDFEEDEAEKNPEYNDPALIFIHGGHTSSLSEARWHPTLHDVILSCGEDNLLEVWQPLLPREEDSSEEDEKIDENEQDEVTEDKEMKDV</t>
  </si>
  <si>
    <t>C4QZZ0</t>
  </si>
  <si>
    <t>PAS_chr2-1_0206</t>
  </si>
  <si>
    <t>MTEELSKEELKRLQKKFQEFEKAPKYNLNSEEVFCICRKPDDEGQLMVACDGCDEWFHFRCMKLDPKYEKLVANFYCVFCDRLFNKGKTLWKRKCKLEGCFNPIELSEEKKSKYCSEEHGLMYMKQALLDKVLKQEDLNGQRLLKLKEVSSILREVDDCKALAKLGEELPIYSDFYPDAKLSPHLTEKVAAWDKQIQQVTTELERLDSRLRLVLALKEFLKLLNENINIITIPDYIPGPRTKSSKSKSKNSKKSDICGFNRVILDLDRATDMDQFKAKISPYLGKNAIDPEDFKKLYREIYPDDDDMVDSVGPENWLARFCLKDKRKCNKHHSWLNILADDYYLQTQLLEEKKKRLQDERQTLMTDYNIERWSNLEAKVASN</t>
  </si>
  <si>
    <t>C4QZZ5</t>
  </si>
  <si>
    <t>PAS_chr2-1_0211</t>
  </si>
  <si>
    <t>MNEAEYKCQRCRLPLTIDGSLEDLSISQANLLTGRNGNFTKNTIPLEDAVEEDLPKVPQSRLNLFKEVYQKMDHDFTNARDEFVVLNKHNDNSDVNVEYDYEENNTISRRINTMTNIFNILSNKYEIDFPVCYECATLLMEELKNEYERVNADKEVYAKFLSKLRKQDAGTNMKERTAQLLEQLEKTKQEERDKEKKLQGLYDERDSLEKVLASLENEMEQLNIEEQQIFELENKYEYELMEFKNEQSRMEAMYEDGLTQLDNLRKVNVFNDAFNISHDGQFGTINGLRLGTLDSKRVSWYEINAALGQVVLLLFTLLSRLELELKHYKIFPIGSTSKIEYQVDPDSKPVTINCFSSGEQLLDKLFHSNKLDPAMNAILEITIQIADHFTKQDPTNELPYKMENETISNLNIKPSKRKSNEEWTLACKHLLTNLKWIIAFSSST</t>
  </si>
  <si>
    <t>C4QZZ8</t>
  </si>
  <si>
    <t>PAS_chr2-1_0214</t>
  </si>
  <si>
    <t>MVLFKRKQVEVVPPQQLPDDLDTEIWYIPQTGEWFLNYDEYLDRMDYYSQKKFACEITGNSSFDFFEALKYEQEEMQAVENKFPEPVREPILRYVQFSLIPRLDQLVDDVYLHFKKEFFPGDLVNVKSAGSNRYKGIIREKARFAPITLPDGTVREGYCSYRVGLSNSDGEVTVNENQVSRDRNAFTKWYVKTFLKLTLTRSQRSGAPWVVKDQYAAKYRIPTEYPEELKKFEEEEEEDEKPSRKRRKKVSTQDSKKRVKSEFPNIFENLKETPPALSSEDTESLQRWKDRWNEVLSRCNYYLDLSADDSSDVEPRTKLNQLLGFAGVSRQLVFDPNTTNIIVTMRSYHPKTQYEPPDMFSYVESRHIKVWHYEKVFRFLKSLNVTMRKVRQQEKSTKARTESPATLIPSNTAFMSINQSANGTKDQNQSTLQPSKGSVEDLALPFQIIKDKPVTKQLDGIDHVDELMETWAFINVYREALIIDTFTLDDYITCLKWSNRSRKSSLLEEIFCSLLSCIIDTNYTKPKSNDPHHGLLITLPESLTDLLDDGDSTKEFQDDIKQENANGIVNGTENGDAVDPSIKNEKSDEEDDHESNASSTINHNAYQLLNYRKRPWQEILRDRNFKDGGWQIALVGVLSLVDHLPEYQADIEQVYEILAPEDLGVSPASVETRFYENLGINLRIKVLSIVCSLLIDSTTIRSHIDNCLEEAAKLRRERLEKMREYKLASDEAQALHKECMLILCTADTSLETSSAPQREDKKQKSRARSSDKVPLKPTDKELALAKADPKFLKLLTSRTDAMVKAQSANKEKRQLEKRLNEIDLQRIRCIGFDRSYNRYWWFENNGLPTLKNVHTTSDDEEEDGDDKEDAIEDDEDLEDVAEETYLVGRLWIQGPTDEDRRNLLLFSDEQLERWNNLVEQLEKDKEKEKITNDSFLKTEETNSNVKVEDSTTVADDSPELASKEEKTSVIDEAISKFFEFDFQENGSVQRPSGRTIIDEYGAPCIQEFKFIDRKILQETPDLLLSKENWRYIDTSEDIDKLLKLLNQYGIREGNLHKQLTILEHLIKGSIEARRKALYLDENSEEHVRLRDIIENTVIPEQTAEENEEKEDPEVLELESSDNAENDDLVELEADSDSDSAVLPTRSRRSKAVRNTRGTRGSRKTPVIHTELDFTRKKAHYATRQTTKSQEREEKIKMVQEAKHQLEHLKEDRMITRCLEWVNSSAIEELGHTHLNGPKKKSTNKKRR</t>
  </si>
  <si>
    <t>C4QZZ9</t>
  </si>
  <si>
    <t>PAS_chr2-1_0817</t>
  </si>
  <si>
    <t>MSSFLTRRSPCFVNSLRALRRYQSVKVDGKLNLKTTPTELATSSTLPNIEKEHLPKRDIDPKRKLEVNKKETTGYVIPKWQEALGEAFIGVFKVDMDKIRSGSIGGSKYYYMCKDQGLQFKNEPLSDTAKFYYETLGLNRSFSQWFQITALHVWLLFVRMRAMPFKYGKLYQQKLVDRLFKDIELRLSEEMNVMSGSIRDNYLKDFDSQLRGIVMSYDEALISDDATLAAALWRNFFNGDKNVDLVHVEAMVRYIRMQLYVLDKTSDREFGFGDFQFVKPNEVVEPLTKENEDLLRKKVREKYEPLEGKQLPSNRSVLSLEE</t>
  </si>
  <si>
    <t>C4R000</t>
  </si>
  <si>
    <t>PAS_chr2-1_0818</t>
  </si>
  <si>
    <t>MKLTPDVVQNASIYTDPEKQRVLMLRNKNIFMIENLGVLNNNNSTIIEAIDFTGNDIRHLGNIPYSPRLKTILIAKNSVRSIQSNLAQNVPNVESIVLINNKIKSLTSLEPLVQAKRLKNLYLMENPVTSHKYYRLWVIWRISSLKILDFKKIKDKERTQSSELFGQHDSPTELANEILKDAISNGPATQEESNETFTLTEEEREELKTQLANATTLAEISKIEQLIKQVS</t>
  </si>
  <si>
    <t>C4R001</t>
  </si>
  <si>
    <t>PAS_chr2-1_0215</t>
  </si>
  <si>
    <t>MSSGARPKRSASLKVNYKEATEKEYDAMLHKSISKSPSKRQKKVTPPSTANTSETPNLDTANPSIYVPIDEEVPLNWQPPVKKQDRFNNVLDLEGAIISENTLILKNRQPISKGQCIYMISEPAGEPYYIGRILGFEKKENFTDNPQDAKNFMFKINWYYRPRDLVKRSTDSRLLYATMHTDNCPIQSYRGTVTIKHKSEIANLDEFKQTPNCFYFEKLFDRYMIKLYDVLPTKSLDHLPENYYRALNKRFEYVFVETGKAQTLLSAPKNCEKCYQWCSNMDSVHCLNCEKYYHMLCLDPPILSKPKRGFGWYCAKCSRDMEVELSERRGKLLEDSVDDDKDDEVEDDEKNEVERQSTPSSLPHYEEAAIQFLENDSTHSLEERRKLEEWPYRYLGVHAKLEDALDLQDRPYPRAASRLGAKHQCNYIPDWFGHPLKYYDKLDDDGKVVDSHKKKQRYFKSKSKVSPPPISVIEDANVLKVPDEYKGQTPDTYPPWLLPRPRGYIERGGDDTAVLMWRQPKDQSDMVESYIEKCSEVSDKLGLYRKTPNFMDAILKFLMDSNYDPIKAFEEVKKLTRDSVKEPTLTPEELEKFEAAVKKYGSELYPVYQAVGTQKCPDIVRFYYLWKKTPNGHRIWDNFEGRHKNKIKAAIKTTKGTPEDINDSGDDSAFDSKKIKAQRFECKYCHSNHSTQWFKVSGAEISENGSRIALCMRCARLWRRYGVVWEEPNEKPTPKAGAAWKKKIESELVRDNEAIIKAREMYRQHPRKIGSKRKADDYESPTTKQNGSVKRSKQDKEKNKTEQIKLESKKSEPKKADNKKAATKKTESKKVVTNPEQKQKVKRKKVEKKSPDPKLKGDSTKPLTKKSRSKDSTKQDKSSLATTTKVKANKEPKDSNKLLKIAPKKLPPQKQPLVSDKAIEEAKLPFAVSELASFLPWRKLFNRYASDYEISNLTLDTIKRIMKSIRPGNPIEDNKKVWKLLKSAQLPGLTSKNMSLPLYDLQSRPCSVCRTFDDINEMLICINCGLNVHASCYGMDTKIEGNSFQMESGYYNYKWCCDPCSNDLHPLISTYYSCMLCNAREIDHDACITGQPNAIPDCLKRTTSDDWAHVICALFTKGITFGNPAAMQPIQGVEAVLHKNTNLSCGICGVRGGGMADCHLCKKEMHLTCAVDVAGCMFGFLIDNSSDNRDAIKISDEVCGLPSQCLICNSHPISTLPKNFVPLRAHGTLLNQIGKPFVLVLSQFLKVSKSADSLQLHSKIIQREIAPDLTEKRIVLNPSPLFQNILNSVSPESKNNSVKLSCQRCNGIQSPIWYPYHEDSQAENNSKVECHSCHYGPQQNREIPNLKRFTERLDLSRLQIVND</t>
  </si>
  <si>
    <t>C4R003</t>
  </si>
  <si>
    <t>PAS_chr2-1_0217</t>
  </si>
  <si>
    <t>MSTELSLVIVNRCIYFKPSPLGHPPATCLYPILRHPPSIFAYNYYVCHYLSLPSFTTSDQILLFPYIISCTTQYLPTNRSYRKVFLHSTMFRGIRALHTSAASLAEKKVSLSFRKEAKGFVKRSKGPGNHKNFINVSSTTLLKKSESHLPDLKPQNLTKNVVTNFPNDSVKALHHLGSFRKGQFNEAFSRPVSLVRDATIRLEKILQKALTTDSTNTRIAIIGESGVGKTTTLAQFQSMAKSHKAIVFAINNADNFVDGSSDFGPSALDTVEYRQPMVTRKLIKKFFKANKDELNIPLTEDIKFATVKSFGERKGKQQDLAFKAKENTLFDVLNHAVHYRGDLSHCLHFTFSQLSASNVPVFLTVDNFTAFTQNPITAYRDTKNNRIYFDRFEIPSLILRYIRGDDKFNKGGVLISSSGKHKSNDTLSVALGDKSYEPYAKFGDFDRKLAATLQNLEKFEVPSLNKEEVGSLLQYYLDQGIIHNEKTDEINFESFRDNKFFYSSGNPRELLKSCTLNYY</t>
  </si>
  <si>
    <t>C4R004</t>
  </si>
  <si>
    <t>PAS_chr2-1_0218</t>
  </si>
  <si>
    <t>MSTENQEIKEQIDATNQEIVNNAQEAAEPATEAVAESSTQAEATGEVTSEHAKSLKEKTEEFLDHSKKEVEHAFETAKEKADELVKGAKAKKTEAAESNAETSEAATESADKVEEKGIKKYFTKFKNVIKKVAN</t>
  </si>
  <si>
    <t>C4R006</t>
  </si>
  <si>
    <t>PAS_chr2-1_0220</t>
  </si>
  <si>
    <t>MDLGGLVQLLQVSADESRGINSKQAEEQLKQLEQVPGFHYNLQTIYLNTNYPLQVRWLAIICFKNGVDQYWRPTRKFAISKQEKDSIKSRLFELLEVNGNQLTIQNAQAISRIVRYDFPHEWPNLFEQLEGLLNSTNYVYLHNILVILNQIIKTVGSIKVGRARATMQAKVPILTPHLIKLYEQFFQSWSRDFNLASVEVGYLSLKCIRRIIDVVSEFHDRDDDVKHFFNLSLRHLRLLLNERDRQEISIVERYIKCYTKIYLSVLNNNPTSFILLDGASDILITMLSILENKADLIYNSREDSDETSFWEQLAINSLLMLKKLVNFVYRKGALTLKKQHDKAEVEKAIRVLTTKFFTESLVANLIDLIIKNYLRLRPEDLELWSEDPEQWANDELTNSWEYQIRPCAENFFRDLVTHFQETRNFVLVRINEFDPSPNSNLSEVLTKDALLSAFQLSSASLANDVNFDNLLTSVFIPLVEQNQPILVRRILLIISEWISINCSKQSRQLVYKLLLSLLQSSQDRIVRITAVQTLRYAIDDYDFDRTDFQPYAEHVIAHLIGLVSEMTLTESKLNVMNVLSILLEQCNSIIPRDSLFDVLSLVTKVWGNSETILKAAFLRLLKNVCACLKSDVTETYSITLPLIETCCSESSEKYTVLSEDGYELWLEVLRSIPEPIPSRLVDTFSLIVPALLNSTEILPTILSIIRSYILLDPTLFEHDTGLQIFKIMGQYLPNMRDDALNIFMSILDIFFLQLQRTHNQLESSLLTTQFMESGLLESLLTFALNTDEAVITSNKVLIPLSRFLYIGPHLLKEMINHISRHQNTQIFDQLYSLMLKRIDYLGDPRNRKSFLLALLSPYLTIEMDSDFEFLISNFAPLMAEVTKQFEEINETPSGDCQVYHRSYSYEGLEFLPQDRNELLRVNKLLELDPIHCLPLKEQVSKVLNHLKQVLGDRFDEVVKTLDPSSLDQLKRL</t>
  </si>
  <si>
    <t>C4R008</t>
  </si>
  <si>
    <t>PAS_chr2-1_0222</t>
  </si>
  <si>
    <t>MTVGSWTFTEHGGGRLIERGSALSTDGRFMFVVSSDSLRVFNVDNRIGVRNVKFSEMTVRGDFPELDITKKLVRMLVSSDILHFVFSDGHHLWLNWKEFMSGDLELKVEKFQVPGTVLDVLHYKDEFYTIIGKRNKGHNRQVVKDGEVLYTVESVRLHNKSLYDRKIVFLTTDHKVTVIDLETNTSSDVKFSYRRDVMSVAVAEKSDMVALGTATGIIHLVESNTERLLKWHIDQVKAMEFTVDEMYLVSGGVEKVLVFWNLSTGKQQFLPRLNGVIVDIDLSNPELYTLTLISNSIVEFLVISSIDLASRISVASVKNRFKGLNKKKSTDKDVTKLGFDITTDFEVVKDQLFFPLRSQIQVYDYIRNEQQALQTVAPVSQIGKVRSELAIQDPKVKCFAVSENGKWMCTFDSVPTPSADALLSTGEQTYSLKFWKHVPGDAMYGSWELTTKIIDPHAQKPVSEIIPAPSSLYGGDAFVSVDGKGNVRLWRPRALDPNAVAAANNKALQHTEWTLRKAFSGFESSSESVHASWSPDGSIIALSHETNVLLLEVNTSQMDPIPLPSLVQNRITGLKFVDDGNLLLLTKRSLANFNILTWSKTPLNLSLDFPAKGQSLVAVDQAKRIIAVVLNYYNHDKDIQSKVYLFKADSLVPIGEVSLSKGISGIRYSSYNDTFVVVDTSSMIFTLSNKDLPKFNQDSDYVTEINTLVGIAQSNHKVLNNVENSMDLLTESVMLNANSFDKILENTEGLTVTNLFERVLKVI</t>
  </si>
  <si>
    <t>C4R010</t>
  </si>
  <si>
    <t>PAS_chr2-1_0224</t>
  </si>
  <si>
    <t>MKAIICPGQGVFNVKTLLRLSKHIKSSTYHTEFVRHVDNSLKLPIKKYLLTPDELTPNDLNNLQKTSYQQPLLLLASYLLLELNNYKITPGNTDFMVGHSMGELTLLTLQKKISIEGSIKLAYTRGVLMESVVEKLENPTEFKLYALMIKPKDFRFIQDTLELNPHVNISNINGFNQIVISGRESKCLQLFEQFKLDKISFKPIDLKVSIPFHNPVLDPVIPKLSLYITTHQLFDNSSLSIPSISNLNGQVVKETQTFVDNFIQTTNKTVNFLGCLETLIKESQDDQLEIHNISAVSTNLVKSFAKQKGLKNITNIDLEEHYWGT</t>
  </si>
  <si>
    <t>C4R011</t>
  </si>
  <si>
    <t>PAS_chr2-1_0225</t>
  </si>
  <si>
    <t>MAADQPEEKTTKAKEKESSKDEVETKKASRKEGAPRRPRRQKVQVACVYCRRSHMICDDSRPCQRCIKRNIGHLCRDEQNSKRLKRKSSQEEEQSDSHQQTMSPMMQSSLSMSPPAVSGSMSGQIPLPMSMSMPQQTNSQMNSSDPNVVVTGYNKPQSANSLNGSHTKLSTLNKQPFFFSEHAGSEFSSLNEFLSMIDDPDMINHINYNNDPILQNFDSTTNLVNHFNQEANNGNINTGNVQEISAETSAPPLEVAYDNSQVYPNFTYPQQQQQQQQQAPAVKNNDEYNQPVISDTARDKFFLTAADPTTEISPEERLKQVINAKLEAGLLKPYNYAKGYARLQAYMDNYMNITSRQRILKPLSTFRPGFRAIAKTLKDIDLILVEEHFERMLLDYDRVFTSMAIPACLWRRTGEIYRGNKEFASLVEVSIDDLKNGKLTIYELMTEESSVNFWEKYGSIAFDKSQKAVLTSCNLRTKDGRKRKNCCFSFTIRRDKHNIPSCIVGNFIPISP</t>
  </si>
  <si>
    <t>C4R012</t>
  </si>
  <si>
    <t>PAS_chr2-1_0226</t>
  </si>
  <si>
    <t>MLHPGSSNMISSMMAPAFQAIRQPLKRGNTGVNSFRSMRCQSTQPKSRMPKMSTQEFQQLYRERQQEKLRMKNRSIGLYASSLGMVFLTLAFGSVPLYRAICQKTGWSGTPMTDVSKMTPDKLIPVDTSKKIRVQFTAETSGILPWKFVPQQREVYVTPGETALAFYKARNESAHDIIGMATYSVTPDHVAPYFNKIQCFCFEEQKLAAGEEVDMPLFFFIDPEFMNDPTMRNIDDIVLHYTFFKANYGQNGQLMTSPLIPR</t>
  </si>
  <si>
    <t>C4R013</t>
  </si>
  <si>
    <t>PAS_chr2-1_0227</t>
  </si>
  <si>
    <t>MWILIQDGQEHLLIPGKVYKLGRGSRTSEQSIIDFQCPQPYVSKLQLTISVDQPSSQEIQDPKHISRLLIQNVGQGKVHYSGKIYKAKKDPVDIPVDYNQESVTLELGNLTKEYISVRFKWVNTVLWYSRSDNEDRLDELFHLARSLDIRLVTNYVDNVTLFLQGSQHTSKLAKALIKAIPIVKFDYLKVLFERKGKLEDSFELPNVENYVPEATLRFNRGRYELFQGLYFLVSRKDSLFLDFVALAKGKLVVLDLEDPPEILSEKFGLKKLDPQKIICFKPSNEIEREDEHHKMKKLASYLGVKLVGNPQVMESILKVDSSMLLTKEPLNLDKKRQISEVSPPETNTTQPKRSRFKRREIKPLDAMELLSQQVLSQQHEKKPIESAQRGEEPSVATVKKESRFRRNRMKQIALEDMIDVSQPNILSTQHDDQEETQIEELNKPLGKATGQTTEVKLTTPIQEDQMVVETELPVKEHSIADGSGLVSQHEPKATPEPPSSLVSTTAQVSKAKKPKTYKYTDSQIDALNPNASSNNQQKLSSMIMQAKELKLKESIDDDIQELLEETTNDTREKLKIHSDETLFRKEKASVRSHVDKSPFHPEWKGRVNFKKFKRKDLQGSLISTKIYVPLVDCQIEKENEKEKVLTKELEFLNELNQPIQDLDSQFPDISGKHKGKRMFVAESDEESEMETEQFESRPRTKTRSSITSRNKPAEPDVIESDDDDDEPKFRFTTPS</t>
  </si>
  <si>
    <t>C4R015</t>
  </si>
  <si>
    <t>PAS_chr2-1_0229</t>
  </si>
  <si>
    <t>MSSNLKIDSSIRVIDEQSADFDQDSPVLSFKKQPIKTRTASCSTISNLTPDFNSYHLTLKGSFRDSSEVSSTQDKTQPAQTDNNPDDLDYDAKIRAPKMSSQSLFKSNPIKIAQHEPFQCCDISQNSKDQATKPGSVETSQTDNKEFSRNTSNLSNDSLTSAETKVAEEVTDKTNSTFTPATFDINQPLRRHSIDEISSDLSNTLPGFSTNASYSRLDNLQNAQNGNNPMSFSNRGSRNGISGPIRQINEPKTPNYVPAVLRPSSSHSLVVGNTPQFQLGSSSPLPDEEDDNSSYDDDKLYHYSSSENHANAARFPYTMVPIKSHWLQNNKRSSCMDCQVKFSLLFRRHHCRHCGDIFCSNCLTQRASLNLMAKFDLVHGMKSKVCNGCAKSWNQYLVKQYNNNVGSSVSKLQVKQTVPDEDPQRERMGSIVPSDWTWSSF</t>
  </si>
  <si>
    <t>C4R016</t>
  </si>
  <si>
    <t>PAS_chr2-1_0230</t>
  </si>
  <si>
    <t>MLRASCKVFTRRQSTSLLPQFKIKDLEFLRDKGITGLYSSKGLNNVWYDKADYCRENLNQLLQQSVNKNALLSCFLNKSLDKGSIHLSDTSDSIDRLNQLISTAAQSCEGSESFTVDHEIYNLSTQLYNHHFAMSSLNSGGNESNRVYKPDASELLKTHPNTDVSISLSHDAQLLKQIKSSFGSLEQLKTLLINSSLAIKGNGFTWLIALFSKSDSKLFLDDLYVVNSYNNGTPSDRLKNGQLDDFRAFIKEGNSNSEFVKDYHQNDSFDFVPLLAINASPYAYLSDYGVFGKRVYLENVWNCINWPTVASRWPKEA</t>
  </si>
  <si>
    <t>C4R017</t>
  </si>
  <si>
    <t>PAS_chr2-1_0231</t>
  </si>
  <si>
    <t>MTSLYTHQNSSRASSGSARRVSSYNPFRLNGNNQSSSSVGESNDPTFKAWRDNVAQLEDLSDEATETVFVDMGLERPQLTSTNSSNQMNKYSNNPFAEDLLQSNSGGSANTPIRQQAPPINRDSKPPKESPELPPSYEEVAGSSPTKEYPPEKPLGSQEERRSTRSHNYRSHSHPRREDDAKQHSQHRSGRREREKEKERQRYIERDRQRSTKGRSKKDKDPLKPSKNLDTIDKLDVTGFFGGGGFHHDGPFDACTPHRNTNKKAPPVMAFPVDGPNSTIKGMGPLHSKEEQMDIVFGISEQDPLYAGSKNASRARGMSSNQRLSQPMYQNGNSTSTSLPSVIKHDPSVVQFDTNVKAEPVHGQTTLGLGSSTFLDGAPASKDAELQDHAAKSNELSRKKSLLRRMKAASPPTARRTSEDNNIYHKEGEERNGANGLLKRVRSLKVSRK</t>
  </si>
  <si>
    <t>C4R019</t>
  </si>
  <si>
    <t>PAS_chr2-1_0233</t>
  </si>
  <si>
    <t>MTEEASAAEPLPESVDKNETLIEDKAGEAVNPPLPPTPESNDVAVAEDLENTVENSLQELNIDNSSATLKEDSATSEEGTANEAPAPEEKEEPVVVTPEENEISPKPEPTPKLKLGEFQPANQADIDKRSVFVGNVHSSADPEELVQIMTKAGVVNRVTILLDHYTGHPKGYAYVEFEEEASVPKAIELFHQYVFKEKELNVVPKRTNVPGLAKRHPRGAHRGSHEGYKGSETGRGRGRGRGRGRGRARGRGSGRGRGGRLDSNDTDGQGLWDSGRSNASSETKTEAQLESND</t>
  </si>
  <si>
    <t>C4R023</t>
  </si>
  <si>
    <t>PAS_chr2-1_0237</t>
  </si>
  <si>
    <t>MKEKYVGNVNISRILSQPAKSSSKQSTTKPLYKGPTKQSKSASKKSIASPKSLTNDLNLKYNPKHSLSQKIIKPDQRVQSYTANLFSNARFKLDWSIYEFKNLPHNRQAEEFDAEQDVEEASKPQKKITPIYDPRDYKDLPEVLFLGRCNVGKSSLINSLIDKPLARVKRFAGLTPCLNTYNIGNVVRLVDSPGYGVKGKQWQGELTMQYIRERQQLRKIYLILNAHLGINEFDEMILSQLVESKISFDLVFNKVDKISPAQRRTHCDQIVEQLLKTSQISKLMRPTLHFVSCNDDNTRTLSGISDLQLNIVLSSGISGRFTR</t>
  </si>
  <si>
    <t>C4R025</t>
  </si>
  <si>
    <t>PAS_chr2-1_0819</t>
  </si>
  <si>
    <t>MTSPPHNPLAKINQWKDSAWSHMSTKLHVNSSSPINDEILDFDDQVTQSPHDTHIDPDNSLCFKDTTTELDVTLDDFDMSVDTSDIVAHALPMESDFDPAGGGDDDGGGGGVAGDEYTSNNEPLHNQDHDHVHPHDHLHHHDHAHHDHHSDNLHSHNVHPFQISQSNSSSTISSFDSSAPTYSDTLPTNSLPSSMSPSNTRTPARRRSVSATPQTASHGFHQQPLVMPQYQTPIKKTDSLTPRRLKSRSLSRLSLDHLRSPAGNPFYTPPAFLSPKLESPYSSRDTPQQEVVMISPSQLSLSLNRKSRSFTAPAGIPKKLRTAPSFSFADLPPQPLPQSHSMYHVQGGSHNSVPKSAPAAFNSMQRSRSSTNLSAIALSKESSLSRRNVTALETPFQVRQTSQQLQKASTVPNMHSEVNMTVPEHREVFHEEIEDTDKVKEIEEEKKKKKFSCPVCHARFQRPEHVKRHMRSHSSEKPFVCPEEGCGTRFNRKDNLKAHLKKIHSLHKNQVNQKVDGKEYE</t>
  </si>
  <si>
    <t>C4R027</t>
  </si>
  <si>
    <t>PAS_chr2-1_0240</t>
  </si>
  <si>
    <t>MSRGNDSDSDDSLTNSLEKVGRFTLPTLSLSLDTAGYQSYISERRNKVNHLINDLTRGFSMQRALERFQPVTDILNENINLVLDAEHDDHENEEESIVDPPGVTKAKERQQPVIEDLVLPQDFNRNRSTSTTLRTPVRSRSNTQQDTFKKLYDEIKIINGASLNDDAFLRKKIKLILGLPTITDKQKSLLVQKLMSKSYFEQQQKRLNRENANMNNSDTEDSYDDSDSDEGEDEVILTVNDKKPSYHDESAQIFGCTHYQTNCKLECSVCNRWFPCKFCHDEVVKDHQLMRNETKHVLCMFCGTPQAPSQYCIEETCGNMLACYYCDKCKLFDNNAEKDIYHCDDCGICRLGLGLNQDYFHCRGCNACISIDLKNQHKCIENSTHSNCSICGEYMFSSTKPVVFMSCGHAIHQNCYDEYTRHNYKCPVCQRSIVNMDAQFRVLDTEISERPLPLPFGNWECIIKCNDCGAKSKTKYHILGLKCDNCKSYNTSQLRLIKPELKSQYDDYESSKSPKVDLRSSFVHNSLNTNFQYDQVDTSEYVADVEDADYDGDQTETIGSHFAATLNRFTNSSLSDTAQRFINDRLNLLTRKQSNSSADESMDEDYVDSFIRIRNNFDRYTSIGDAFRDWLESAKESFSVNGTDFEYPNTSAYESEPDTMIGANNSDDNFGGF</t>
  </si>
  <si>
    <t>C4R028</t>
  </si>
  <si>
    <t>PAS_chr2-1_0241</t>
  </si>
  <si>
    <t>MEPKERLRNAVKEGNEFLVTRILKKFPDLLDNIDPANGWSNLHYASYHGNYLIATKLLKGKEKYHEYEYSYDSEEVLVTFKNETCLHLAAMNNHEQTLHLLLQHLPNCIDNRDIDDQTPLHIAAAKGNTSCLQLLLDLHASINVQDKNGNCPLHLASIFGHLSCIQSLSFYNADMGLKNADGYTPLDVCFSFEIQKQLEHLKENAPTLPPFPSKISEESLASPSLSNFIIQRPSATKPESPQSKSTLPHLPSVTTARKFSSSSQTTLNSSATSTETKSARGERPVSRLEKQISVPSFHNGDDFKRTQSFTSLYKVGSGSYSDLGETQSKMLPIIKPINEKKQATPYLLINTGSANSLSNSSSTIQAGPRARRTVESPMTPKEKISNLMPIIKNTVNESNNNHNQISVEKLSPTSKSRRVRSNSNLSNLSLKTSHSSLRKLRSQSISNAFHKLTHTEPRHRRTPSMNSPSEHDNAKATFLFNPNISTHSFESISEGYNSDEEEEEEFTQVPADKDLVTLDNYYEDATHPETELNVPEQVEARRKLNLKIDTLYKHKNHSLEQMDERMLVSPTTTNSFSQSLRPSRVLSIPIANLSKKRRDQG</t>
  </si>
  <si>
    <t>C4R029</t>
  </si>
  <si>
    <t>PAS_chr2-1_0242</t>
  </si>
  <si>
    <t>MSQAVRAGSRLKPLYPMVTELSYKESFKQWFERKSLADYEARVLSYLPFFPDSDGVREAKTLDVPVDAKGNKIHELYIENKQKAPEERHLVIVHGFGAALGFFYRNFNGLSLIPGVKIHALDLLGYGLSSRPKFPSLDVTKEEDIHKAEDFFVDSMEAWRKERNIDRFVLVGHSLGGYLSSCYSLKYKDAVEKLILVSPVGIERSEMSLTEINRPPAVQAQDIARKSSPNIEEELLQSQEQSQQHHQNVSDSASIASTESRNNDERMQQARTRPQLRKFLVKMWENHCSVFSIVRAAAPFGPKLVSLWTFSRFGAIEDPQELMDIHRYSYNTFVAKGSGEYSLTVLLAPGAWARLPLLDRLPGNITIPTLWLYGENDWMSKKAGRQCVSEINSQGEKSAKFRIIDGAGHHVYLDNPTDFNQSVRKFVGW</t>
  </si>
  <si>
    <t>C4R030</t>
  </si>
  <si>
    <t>PAS_chr2-1_0243</t>
  </si>
  <si>
    <t>MSLNVTYQLRSFRVKTTPGTILNEVLTNACDHFDLDASSYQLYHGTRLLDLSLPVRLTGLAQGAKLELKVGKAVGNVTLRFSIVGRTLNVDPKSLVLTVKSSNTIRSVLVLLGKNIGLDLSSENFTIQSFSLRISPGPDFDKPLSSLGLSSGNSVMRLVFEAQGPTTKSEKKVSSPSSSALPTSAPATETHQDIKDTPNHDSTVVKDTAAGEKSTKAHIFQAQAFKPSSNRIHSSQDDDEVYELSVDQALKYQAILSKQAHASPMMRRLAEEKKKNAKKIDNCHIRIRFPDHSNLELTIDASITLKQLCSILTTDFLSLNEEEKNAQNAFNLYIPHPHQILNTTANMNKRLDSDLKFGPRILLLYESANKVSKISYLKPEYLKDAKSIEDAPDVLRDREIEMGVDSTPVSQSPVSAVDQSSFESPTNSSLKKKVPKWLKLGKK</t>
  </si>
  <si>
    <t>C4R031</t>
  </si>
  <si>
    <t>PAS_chr2-1_0820</t>
  </si>
  <si>
    <t>MNSVCRIRSFIPARSIRTRAVRNPLKNSKATERPPVLKTKPENLKQLRSKRRNALKKDPSIPSFVKPAEQIRRELTAEFDRLGQEVDENFIKGVIEQSKEDEIKLRESNGDLSILDEKDDFLSLFDRVMDQCALELSENVDLQQDAYQLDPNATLEDSVFKLAEDFETIVKASQSSLPLFVSILKILSINSKRNLIPIELASKAFELSTQIYDPKHRTNLIYYSGNLIYSHPRVRADPINESLYMEALLEHRQFLRCEYLFTSRLNQTDVQGQRFWLENGMKMYLRSFKVSKAEELAAKVLQEHMYLHPSVIVQFIDVFSRLEQYGQVLKWTNTLNTIRKSFGKGAGVVKTVNPLDLGLVDDANIIMNYWNQRDPITHNDLRKVAVSLINAGYYELLFRVIETYASRYPTTLKLFKGVVGKCKYSVAQELIELTTKLSEPFIRDSLSKALEKNLEFQKRNAKQAMIHDTLLGNINIEGLRDGTSNNQEYLTEKDCNRLIKRMLSSNRPNYQLVENFIEEMINSYKLEKAGKSHGFIPPINAHIYATLIKYFGKVTNRNIEKLELVLQELESLEVPMNAYCANQIILEYTGRRRFERAFAFIDQVLNSDFPRTNKLYETMLQSHRDFVTFSHKYGLNKRPNHNQLRRIFVDFYNSDKGVSFTKQVVSIINCFIYTSDFISSVGMLQLFGSLKMKLNARQVDLLLKTLIKNLELCPHSDDLDTYVEKLKQFTTSNTKDLEWKDVATIIIEAFQLNPLLTEKSQAAYEKELGTFQHLLSLESLSIDEIRVDGFCI</t>
  </si>
  <si>
    <t>C4R033</t>
  </si>
  <si>
    <t>PAS_chr2-1_0245</t>
  </si>
  <si>
    <t>MSNSLEERLKSHASSFDGLLSLIPAKYYYEDSNKSNEIREQGKQKKKPISEVRQDKKKKLDPAFHSENVETATVKDVMRNREKAGKGAVIPGNKKIQVDAQDTSETDEKDNDNNHNILDAELEKDREVPAPLKTQEPATIFDDEGNEIKSKEMSSEEIAQQKAMKEKRLSELRNKLTAKINNMREKRKAPGTNAKGAPMSREQILAERKRKDELKKKRQQQQKEKEKEKEKEEDSDSDDDDEEKIDADVMFNNIKFTDGEKVSSDLSSLRKVKKKGPSHGDFKAHLQLLERQKEKFSKLDKEQQAQIQEKARWNKALAGIEGKKIKDDEKLLKKSLKRKEVKKRKSEKEWKDRKETIEITQKARQDKREENLRLRKENKGKKRKDQTRLKKFSGIVKPTRAGFEGKHKRK</t>
  </si>
  <si>
    <t>C4R036</t>
  </si>
  <si>
    <t>PAS_chr2-1_0248</t>
  </si>
  <si>
    <t>MNAIQFLSSRVHGGSLQEKQPQKETTLDLDVDQTEDSDIVTRVDYPEIPVVKTSVTLWQTLVSIIWFFPNLLVFSPLKFIISIVLFPFRLLSKDATGGAPIEEEFPEDDSIISQSSENIADSSYSLLDTIAESDDIEVEFPQQEIDTMKSPMTSDEATPSPLRAPTTRHTDANTIQSVKKAPRKKTKFVFPILLINNSFNLNKPPELPKKVLVLDLDETLIHSLSSHNSSVLGKAKGQMVEIKMSNDMIALYYIYKRPYVVEFLKLVKQWFSLVCFTASIQEYADPVIDLLEQDVSFTEKNQSSSKKLFEARYYRNNCVWEKGKGYIKDLSILLSPQEPLLSPPSTPRQGKSRRKSIPAKDSLANYVIIDNSPISYCKHNFNGIMVEGWINDPNDTELMNLLPLLNSLRFTSDVRSILCLKDGEKALNE</t>
  </si>
  <si>
    <t>C4R037</t>
  </si>
  <si>
    <t>PAS_chr2-1_0249</t>
  </si>
  <si>
    <t>MVNLDVNGKSVVITGGSRGLGLHCAEVYVLNGAKRVVITSRKEDQCMKAVQYLKDLSTTANPEVEIDFIAADLSTDEGAKRLKSEYQQRYGDRLNILVANAGATWGANFEDHSRKAIDKVLGLNVAGVFQTIQLFGEFLEKAGTPKDPSRVLIMSSVAGLTTSFPAGGTYGYLASKAAVSHLGKTLAVELGPRNITVNVLAPGFFPTKMSNGLLDVVGDQMVKNNPRRRLGEKEDIQYLVLYLSSSLSNYVNGAVIPLDGGSHLVGLPKL</t>
  </si>
  <si>
    <t>C4R038</t>
  </si>
  <si>
    <t>PAS_chr2-1_0250</t>
  </si>
  <si>
    <t>MPPPPAIVSTKVFEKEGVKIVLIADLRGKLTLLNELADIHNADLIIHTGNFGFLEQESVDRIHESYLRHIVEFSPLLREETILRISKLSKVTGDNVEHLSNQDFNLKILLKDEKLSELQDFIRGDYQLKIPVYTIYGMCEDLVVLNKFKHGIYAVPNLHVIDHDTLYKVNVPRLGHSILLTGIGGSLSYHKLFHQGTSFDSNDITSDPNLASIIDTNPNQLLPISGDPGNIWITFMQLGKLINTIIEYSTKNPTDYNKAIKFFITHQSPTREPILEHLSIFFKMDYTISNSLHFKYSSSYNELSINPNFESFKIKFNDSRNKLATIWKNIHTKYESMLFNLNDPLMIRSLGLALEVFDKIPITTKSSEVIYPLQLNRDNEHSTNDADDSSSSTEDEMLKTKELNSIIRQLNDLYYVSFQNSWHFNLCDLSLGQMILNLDEEGRIQMESKCEGFNFNYRLRDDFNTVRDDEADKRPVGSFRGRGKPRGRGRGRGKP</t>
  </si>
  <si>
    <t>C4R040</t>
  </si>
  <si>
    <t>PAS_chr2-1_0252</t>
  </si>
  <si>
    <t>MSQGWYQNFDMSKTPAQEQPSHEDGNVDQRPRQASRKVQRQSQSHIQTSQQPQLPCINQPQLLDSFAQSLDSQANSYLYTGNQNDPNQVSHVPQSSEYMDLQPSNRPYSPASLLYLHPPVSRQFVSSSQEDAEPTSSSGQSSSNCTAIDQQHRFQIANSRNVFNSSEGIPMVPVQEVRMAPPVSGPDSRPQGFGQDQPYNPQLFGYYPEGLPTQQFPSSIVNLVNPPPFDEVMKNLPNPVAFDDLGLEGQKTVPSSTRTHSQTPSLRIEERIGNQCPHCKKKFRRPSSLQTHIYTHTGEKPFQCRWPNCDRRFSVRSNMVRHYRLHKKVNKQGSDEKEQ</t>
  </si>
  <si>
    <t>C4R041</t>
  </si>
  <si>
    <t>PAS_chr2-1_0253</t>
  </si>
  <si>
    <t>MNGDQLRSFTFDNGSSKPASINEGDPLAAPGSPVNSVDSDKDLIFERMVQDPLTESPVLQCPRCGNHTSKCHHNSILKLPQHFNTENFIPAALDSTTSLINSQEDMDLDLSTPPRRPSVVSLSQAFPNSYDGTGPASSVNLNAGGPVMRTSPSSPALSRNQSFCSYADMIKREDQEGNVHRRPSIQQTLSGRKLPALLRRSTTASVGSDEQLSLDGTLSLRRKVIRS</t>
  </si>
  <si>
    <t>C4R042</t>
  </si>
  <si>
    <t>PAS_chr2-1_0254</t>
  </si>
  <si>
    <t>MSDNANETSSSLLDNVYLDSSDLLIARYDKWILALAFFENFFARYDSILSSTAKDYGKLVKHFSTDTLPQFEVSPSSNIAGAVYGSVNSEADPNKNVTGVNSFIELLKFRSSEDQGKIAGLETSIREQIIPEFKKYSADLSAKKKDLTADASKQRKELKKLGLHLSSSISKLQHSTQVFESASGTGKMDYKNDPYMLKRAVSLHGTELIAKEHNHMDFLKREELSLMTLEKRTLEFIQLIFADVSNRITAADSVFSRSFDSLSKTLSSIDLEYEWKQFSEVNKQRLVTVEGNDDISGANISADNKKRGLSDLSFPNDHHPATEPILEGILQRKEGKVNKKYVSEYYVITKTRYLYEFESNAPKNSTQPNTVLYLPECTLKSLNGPDNSKFKIEISGKDATQAFSVIKSTLILKTSTYDEMRTWFNVLSEVSGLMQTQEESRLDSPN</t>
  </si>
  <si>
    <t>C4R046</t>
  </si>
  <si>
    <t>PAS_chr2-1_0258</t>
  </si>
  <si>
    <t>MRLALIPLLSAKSTFHIGTRALLTHSFNQSWPKQFLTRPYSEASTSSTSFKKETFSQQPDDFAKTRLTNPQYSDNNGLLLVVAITPAARDKLLSIAKEENNPNVALRVSVSSGGCHGFQYNLELNDIKNYDKSVDSLFERDGAKVLIDKTSLEILRDSKIDYTHELIGSQFKVVDSPYTATSCGCGASFDFDFDKLKQG</t>
  </si>
  <si>
    <t>C4R047</t>
  </si>
  <si>
    <t>PAS_chr2-1_0259</t>
  </si>
  <si>
    <t>MERALVNTTFRLNYILSIDGTTLEELREPENLTLLKTLIVDELKKYELSLTSRSSRLPLSEQLDQEVEISPKTVQVSLNRQEIGGYNVLYLSIVCRGVIKRQVVILVMNPQKRGVIALSRCDTRYLGLIWSHLTSKMGQIVRPMDITSVFMTELFDKSMQEIPSSNIFNIVGSLHLNFTVETLGNSLKNIIIDIPGDVLEKCDSKSYVQDIYSRLRKQLGIDLSQLELTTIRSNIFMITNTGRIRFNQGTSLDSSDKDTVAVWTMIDQLYTYAERLTAIPIPV</t>
  </si>
  <si>
    <t>C4R048</t>
  </si>
  <si>
    <t>PAS_chr2-1_0260</t>
  </si>
  <si>
    <t>MSFVNKENAQKSAGAAASFIGKGAKAGYSAIKNHKSGSSNKDSEHEEHYSSVRPLESLTDPRTFQPPPKRSVGSYSGSIPPSFSAHSLAATSSAIPPPQATVQNPAQYQLQIQPSMSAPQQQPGNQVYAAGNYQDPSQASQTYPGPPQLPGRQPSQNQIGGNPQVPAQSQAESYISDSVTRTGQSAGSQYVQSQLQNSGYAEAQNPQIQKAGAAFGSFIGGQLAQQGQQQAKQQLQQQLQNFQNPQSTIQTPQSQDVSQQQSQFPQVQQPEQTPQAPSISQIQGPDQFQQPGIAQQATQQPNQFQQLGIAQQPNQFQQPAPAQQPIQQSAQFQQHLPAQQPNQFQPPGPAQQSSSQPNQFQQPGIAQQPNQFQQPAPAQQPGIAQQPKQFQQPAPAQQPIQQATQFQLPSPAQQPSQFPEASPQQQVPQLQQGSQVPVSPQLQQASPVHQFSQNKQVHSQDVREIQYQQRPQPQPPSNHQSQDVLNTQYQPTNQPSQMYPTASIQPPPTSAVPREPEPLPQQSASVIASPPQSFAPPPVHVARGSSPSNHAQTELSPTISTAAPVQGVHSGSTAPPPPPRNTFSLPDISTVGPPPPKPFRSAQEKEKLEQERRHQEEFNKMRNAHRTASSTSTPSYVPKPNSPLKTEDTGEPAPLPPEKNASKDTTAFSPPPSTFRSSSSTKNHSVPVAAPKPTVKTDIDDIASPSPPPPAPRKKFSSKESESLVLESHKKPPPKPSKPKSLANINSKQGELENNKQFANSEPIPDSKTSRAVPAEQDLVSEMERVMLNRRKKLQDQETATPDVSNKPSRPAKPVKFEKISSPTQRQHHNIFETPNQSTKNTSGIHDAAPVKPTRPPKPTFSKPPKPLPAVSKPKPYVRTKVPIPDSNQQLNLQLETGWYKRLDQIPPDAAGLIYRTSMGQIGGDYTRYISFRMKDLGTVQAEIKWSDSTAPIVTQKYTAPPTATQEQLFEGRNLFNEHVATWAESHEGKCVGDGECWTLAKLALEKGCGKHAFVSEYYHHGALLFTKDASGVIKSNPTDSIARGDILQFYECTTKNNYSTTKLGAPHHTAIVVSCNSDGSLEIIHQNVNGVKKVMKQNLVLNVVEGTMKVYRPVTKTWIEEL</t>
  </si>
  <si>
    <t>C4R049</t>
  </si>
  <si>
    <t>PAS_chr2-1_0261</t>
  </si>
  <si>
    <t>MSTHPYRQKIPQLPGSTGSFDRPDVTSTQSGVETASTEPNSRATLANLGSVSALPQLDVQQPVLPFTSQVSHNRSSSKPGSVTSRSNANSPAGSVSSHSPRSSLSSPLIHPLNPEAQRATGSKVVSPNGSIGNLNEFGHKYRNSGSRLSINTSSSGHSSPMYNIKPDHRTSSRSVDLGSFYQLDRSVSPAITIGTNMDFSQSLLANQQTAEHPSALVPRMKTIEMYRKNARKSHDPAVLFQYAQYMLQTALLLDTESEEEGKLRKDFLQEAQHYLKKLADKGYLDAQYLLGDAYSVAAFGKTDDKESFSLFQSAAKHGHVECAYRTALCYEEGLGTGRNSRKAVEFLKFAASRNHAAAMYKMGLYSFYAKMGLPNNITTKKAGIQWLSRATMRATELTAAAPYELAKIHYHGFEDIVIPDRKYALELYVKAASLGHVKSAAILGHHYEVGDVIPQDPDLSIHYYNIAAMGGDCESMLAMCAWYLVGSEKLEKDENEAFEWAIRAAHGGLAKAQFAVSHFLEQGIGCEIDFAQSKVWLEKSAQGGNSRAITKLKNLNSSSENSTKDSKKDKDCIIM</t>
  </si>
  <si>
    <t>C4R052</t>
  </si>
  <si>
    <t>PAS_chr2-1_0264</t>
  </si>
  <si>
    <t>MSFSLKQKGNQAFADGSFQEAANIYQEALQLDPQNPVLYSNRAMCYVKLNNWHQVLADTTAGLELRVNDTKTQVKLLWRKGLALSKLGNVSEALESFNKALELDPNNATVKSELERLVLNKRRKHLQSENGSLLSLTIENYDVLPSEFTSNHIQEADTYQEKPASSSELFEGSSFNPPAFPSVYFLSRLKFLPASQKPPAYHYVLSFSPETYSSLFKEGGLDSNFLDFFIEAVINNQIKNPDNVLQCLKIFSTCKRFSIYLSFTEANNITLMFEKLSNLSDKQLFTTTRNIWGLP</t>
  </si>
  <si>
    <t>C4R054</t>
  </si>
  <si>
    <t>PAS_chr2-1_0266</t>
  </si>
  <si>
    <t>MSNKGLSSRVLNMKFMKSSDEKAEEFKTARVTDSSEWSLPNASKMKKKLRRVHVESVGYSDAAGFSSRRRVFGETDEKFGEEEVEKSDEETYSKDSVKTKKKKKGLKESEGFLDDLWKKTQAKRKLSRKESQEDFLEDSHQDTSKKLRTE</t>
  </si>
  <si>
    <t>C4R056</t>
  </si>
  <si>
    <t>PAS_chr2-1_0268</t>
  </si>
  <si>
    <t>MEPIECLTVLSRILVTLGSNGDKVLKDYRHNLDLLSACLSHANSNAGFRREVFQSQSVWVMLNQIFSFYLENSDTRVVQDEIWQYRTRTVRGISLLARSMITACTAQDSSAQPYVENTHRNISNVTRVSIAKLCDSSLSDSTRDLYVKLISSNFQFLTNLMNTKLGDEYHGTIDYKLAQDLFRRIAHVKEPGDAPLDLEFAEHGLYLVNSLVDNKEFSFTLMDDQETFNLFLSALLNSFEEFSTNAAIEIEAAKDQDLNAIELLIVSICSKIITKPRFVTWIDTMDPFDGNMPNYLKLFQTIIVNRDSWSSDQLIVLITWLTTLFDRLNVDDNSVLTASLNKVLVSTLDSIASICQYEEVRQYISEYHYFVKFLDLLKMLSIKVPRKALKDSASKIQFPNTKSIIVEILTFLVHKNFKVQEAMRDFQGIEVILNNCNIDENEPFIKERSILCIKYLLENNQANQDFVAKLEAKKVTDDKVLSEAGYEVDIVDGKVKLKPPKPRSNPSE</t>
  </si>
  <si>
    <t>C4R058</t>
  </si>
  <si>
    <t>PAS_chr2-1_0270</t>
  </si>
  <si>
    <t>MAFKLFNYNPSLPAAIAFAVVFGLLTLIHSFMVFHVGFKQNLTFNSGRKKRLCCIMIPFIIGLVMESVGYVARAIATQNKDSVIVYCMQSTFILIAPVLMAATLYMVFGELVKTTDTEKHICISMKYFTKILVAADIVSLLVQAAGGGLIAMDSARKWGKIIVIVGLFIQIIFFGGFFVLSILYTIQVHKHAKRHISKYSHWMLSFVVLFVTSLLILVRSVFRVVEFFGGYDGAIASNEKLIYGLDAVPILVGSVIFVFFNYSRLLCKYQTLNDGSDFLLVDKILPSEEGSQKESY</t>
  </si>
  <si>
    <t>MAFKLFNYNPSLPAAIAFAVV</t>
  </si>
  <si>
    <t>C4R059</t>
  </si>
  <si>
    <t>PAS_chr2-1_0821</t>
  </si>
  <si>
    <t>MNRGKPVTREPQINPQSVSFKPTDLIIPESLQEMFPEQVDLFKNLQDKEKQLDLLVNRKLLDLQDYQNNNINGVMEDSDKNEILRIFIYNISENQPWQLAKQSEDQSEEAKAIAAGSAQADPSWTLRIEGRFLNDEAADNASRKKFSSFLSSISVELFKGATKEKLDANNIIEWHDELQQIKSEIEREEQQFDGLDIKRVGSSIPGNPTEEVSCQILIQPKMYPIKLSILSKDLVELLGTNEITQHDCFVKLFNYIQVNDLFQFDQDKNLQQQQNSILIKSDDALLKIFQLEKFNVPQMLDIISTRLLKPVEPIKLNYTVNTLTNSTLGDMIIDLKINSDLLNKSSAGGANKSVSDLINELMNNQANSIEVNKLNENISLTLQLLNYNKIKYDFYKKFSEDPVKFLQKINDKNHEFLKIICSDSVGYNTNEYIDEEIFRKSEYYKDNIISEQVNLLLSSGRL</t>
  </si>
  <si>
    <t>C4R060</t>
  </si>
  <si>
    <t>PAS_chr2-1_0822</t>
  </si>
  <si>
    <t>MIEDLIQISREYPEYFKKLTLEGDWEPEGDYRKAGLFCQTFEGKDYNITISPQGWTVDDETYYPTFEALAHRISKSFSVKWNEELMKKLESVIESD</t>
  </si>
  <si>
    <t>C4R061</t>
  </si>
  <si>
    <t>PAS_chr2-1_0271</t>
  </si>
  <si>
    <t>MSESLSLEETPQENEELTIEEEYKLWRKNCHYMYDFISETALTWPSLSIQWLPQSFQAPSNAEITQSLLLTTLTSGKDTDYLKIAGTQLPDSLTGKKSEEKVKSRLKVFKKYPQSTEINRARYMPQNPNIIGTINASGQVFTYDVKSLAEPVINEYIHHKESGYGISWNRKKEGVFATSSDDKTVAIWNINHSKPLRTYEHKDIVNDVAFHNFDVNIIGSVSDDKSLKIHDTRTQKTVNSEQVSEKGVNSLTFSTFSENLVAVGGEDFNVSLFDLRNLTRPLHSMVGHTSTITSLSWDPHHENIVASGSADRRVILWDISKIGEEQLQDEMEDGVSELFMMHGGHTGSIYDLSFNPDIPWTLASCSNDNIVHLWTVSRKVLGSGNEEVDLKSLE</t>
  </si>
  <si>
    <t>C4R063</t>
  </si>
  <si>
    <t>PAS_chr2-1_0273</t>
  </si>
  <si>
    <t>MDFETETATSRTLDCLSCSSQVVHGHVGNSAIQFPLQLNGWNVDTINTTQFSNHPGYGRFKGQKTSASEVEAIFLGLMNIGCHYDTLLLGYVADAGTLRTIGNLFAEYSTNHGARFVLDPVLGDNGKLYVSEDLIPVYKEIIRSGKVDMVTPNQFELELLLGSKINSLKELRNAMFQFQEEFRVKNVVVTSVSFPTGPNHDDSNIYLAGLCEDQWFYEKVPEIDAIFSGSGDLFLSLLNHLYYHFPLQEALIKTASSVSKVLQLSYEMELDNPCKIFKLDKLYVPHLRMVEARDILVLSVPNK</t>
  </si>
  <si>
    <t>C4R066</t>
  </si>
  <si>
    <t>PAS_chr2-1_0276</t>
  </si>
  <si>
    <t>MDPFSSPSLAQAESFSPPKPNSNITFRKDPKRIDHGLTSKIEARHTHIHSHSHSHINANFQSKNHTLRRESFSELSKSKSPFQRNLQLSSPSQRMPLTVPRNDIVNLPSGIHLGAKAKIQLKSPKTTVKEDNPFLESSPAKRKSLDSVQRLTKIPKLDKPDEETPMRPTKPNPASPATEQQSRIIDALGDGEDYPIIDNPSSPLLNHSKIQSFEEEASDNSPGVFNKSAMLDELDEDRRETLVSVHAEDEINEGEVEEPEREGEEQQDSILNELDDNEESDEYTHLEEEDFESLGEIISNIKSVHEGNVIALESRLNDRVEENETLALELNSANQQLIALKSQLANLESDKINNESQITALRLEIEALNLSLAKQDKYKGVISSLILQLKDTKLKYQDAFDIVCFYQKKFETDSAHNESVLAELNAKKSLIDQNLEKIQAQSREIEQLKEIHNDHLDDSSKEIQSWKEKVKEITEQLDTQLQHRDQLLQDAEAEIKKLKATQEKLEGSLNESLNNADSLRSQLADLVNEKAQQQSQFESLEQNVESLKKELQVKSIELDSYETNNKELKESLESLETRYNSKLESQSSKINELETSQQDKLTELEESYKISMAQKEERIKELEKQLVEKQTFFSTGAQKGLVSELQQKIDDLQRELSTHDEQAEQKLQQLAQDLYVQYSAKHEQKVSVLKKGYETKWSSKLNKVTEEKNTLKQEVQKLKQKLTSEREEKTRLVKLWDELVDMESSK</t>
  </si>
  <si>
    <t>C4R068</t>
  </si>
  <si>
    <t>PAS_chr2-1_0278</t>
  </si>
  <si>
    <t>MYSRRIWLATKIRPLRPVLRSQIRCINPFLPVDILDEVTNDDENTIREKRKLKRLQDLDEKIKNKKDGPINEYQTPQEEERNRERQKKENRQENWERFGSFLFRCFETAGITFSSLAVLALSGYMYHKIYNSQVLSKINSAFDEGDPTLQLSMYKRTDNNKYWVARPQQLLLDDIVNGKIKGRYFLLVGEKGTGKFSAILQSIRSVKGLNCTVVDGHSDPEIFRIRLGQALNFGYHEDYIGSLFSIRGPRDTTALLDIERAFKKLEMVALKRVKSAEEGVQVKPLIVVINNTHLIKDDEEGNKLIELLQQKAESLSGSGLATMIFNSDDYWVYERMKQLSTRLEVINFNDLGREDTIKVLKAARMKHYNVYLPLETANKIYDLIGGRPQHLALVSANKDPLLTSHQIIDREKTWFLNQCGLLGGDMDDDVMESGKLSTSAMLLMRELVQMDREKFSLPLQNDDKIDHVLPSLPLWRARQVMTRPDYIQLFDNLNIFTIDCNSRVHADSVPMMRAFHEIASQPGFDELLNETIERVSEIESLGRTRELVAKDLLLGGHYTVQEDKNNKLNIKLHGGTRDLLESANEDDPIKMEDFSDGAHKKWWSKRMSHYRDSYKPEEVAELGLTRNPEEQNSSVELSKS</t>
  </si>
  <si>
    <t>C4R069</t>
  </si>
  <si>
    <t>PAS_chr2-1_0279</t>
  </si>
  <si>
    <t>MPQPSRAKQQTLQIKFWLFGLEVSYFVVNYVPAPIWKLMVLIFDVFMFWFRKVYDVLSGRSATSRYKQDLQNAQSLEEWSYVASRLDSISGGELWRQNFISNKYDYKLISERLHSLRNARESKDFPHLLTLLRSSLLRNFGGIAEKELYTRAYSGTKTLIETYVAEILKCLIFINDFEYKDDFTNTVNSFNQLKLDFFHDVRQTYGSTALILQGGSLFGLCHIGVIKAMYFKGLLPRIISGSGVGAVVAAFVCCLIDDHLLSHLVTLSKQMANLPDEVLDKRSGKVVENVVVRGFSEDTLNFMKYTKSTIKHLTFEEAYLSTGKVLNIMVHPTNSSAPFLLNYITTPNVMIISALYCSMGSGVLVENAHLYVKDINGEIKPMDYPEPCIFMTPHEANTYMGVTYTRLTELFNVNHFIVSLARPYLAALVGNGLRHSSTWYPKRVLRTVMGLELQHRIDMLNRSGLLFGFIKRLAVDDKTPTTSTSEITIVPHLRTLVKDFTRIFDVSRSNENIPYWILVGERSVWPLFPILWTRTAIEFTLDDLYNNQRKMR</t>
  </si>
  <si>
    <t>MPQPSRAKQQTLQIKFWLFGL</t>
  </si>
  <si>
    <t>C4R071</t>
  </si>
  <si>
    <t>PAS_chr2-1_0281</t>
  </si>
  <si>
    <t>MSHQAQDFSLFRSGEVIPQALIDSQAFRSCFTYTDTQGTSSSWLTTCFVENLIFGTCNINKDANSFKTSNFSLKNPRSRVVIVSFLHGISFYNKTWVKYLGVESSFQGDENLSFFDLSTAEAPVDKLFKPVIAALKSSALPCTLILDHPELYFLTNQCSINEFMSQISYINSLANVLVSTFADANLIDLNETDSSTITHRQTEFLTKLYHRSQGIISIRPLETGRADDVTGTITVSKGSISFEDEAKNLETNEQQYLYLVNKEGFVKVFFR</t>
  </si>
  <si>
    <t>C4R073</t>
  </si>
  <si>
    <t>PAS_chr2-1_0283</t>
  </si>
  <si>
    <t>MKRKQNGQGKDRKKRYKPGANGIVEPGQYGIFATCVRGKERACLSELTELVLDKVDEYYGEDFYKQQKDEDENKEGETNEQEGKDESAVSIEESIRQELQEMGETKKGNTILINGVELGTECFVFVKMKKPLIPSQFATKLVQELFDNRRKATKFTLRLSPVDGSCSGTLPELTKLAQRLLKPHFHQDKEVQKPLKFAIQVNRRNFSVLEKLDVIKTVASCVGNEGGHKVDLKDYDVLILVECFKNNISMSVLDGKIYDKCKRFNLQEVLNVK</t>
  </si>
  <si>
    <t>C4R075</t>
  </si>
  <si>
    <t>PAS_chr2-1_0285</t>
  </si>
  <si>
    <t>MVDKTTPEDNKTVVNLDLDDKDSKNEHHSNGNAPTQLIFNGRDLEGSTLVDGQHHHKIPPTMEGNSLTQDIDSHVQQLKYNDNRVALDRAINALVDILRQMVEENKSRPVLYPTTDNDLNVLKLNIKMEHSTVEDYSRLNKDSLAHLLSEKVTNVIRHLFSLKDRIDDTASKVFVTGDLNSGKSTFCNALLRRKILPEDQQPCTNVFCEVIDPRDNNGLEEVHAVPIGVTYNIRDESTYQIFPISELESLVYKSSLYSILKIYVHDQRPIEQSLLKNGVVDISLIDAPGLNLDSYQTTQVFSRQEEIDLVVFVVNAADLFTLSGREFITAAANEKNLIFIVINKFDCIRDKQRCKERILNQISELSPQTHKDASEFVHFVSSEEVVNGLPGPSDDGDENNGPDNSGRPDPDFDHLEASLRKFVLEKRAVSKLLPAKTYLINLLDDLDTVFKLNERLYKENRNLLLSQLDEITPQYEKAMSSSSKISGHIDRLIETTATECYNFTRDAIKNTIDNIEDTPLIAFPGLNDMYRFTKETRMALVEKVLGSTFEIIRDVGRKALDDDNLLADKSLRDDYMFTSKKHHQLRRVIDEEISIKDFFDPSYERFMQAIGLSGTFSSVSNTSSPSWWVLSGKQGQIWKNSLSAVAVYSSTKIFHNGLFMVKNFVSIRDVFNWRFLQNVVTPLSIGMAIVSVSYLVYDIPTAFQRKSIQRIKRHLGSTDYIHNNSSRVSKECTKVLNYASREVMNSFRTSIDTTAAKKDKIISQLKDSEQSVQFYHRLFRSIRTQGEIVRGIKIDNFYSSVD</t>
  </si>
  <si>
    <t>C4R077</t>
  </si>
  <si>
    <t>PAS_chr2-1_0288</t>
  </si>
  <si>
    <t>MTNKPRGILRNAPQDTNYDENAKVDEEFDRKKVLENTNINAKLFKDAADAAQTKGDKIRQKLKEKKQQLEEEHLKWNEANLYMNEQEKCATMKIDEPKTPYEGGVDPTGEYYQDDEEELDNFALGEPEFTVPKEEQEPFEPSEPSEPSSEDSETEHAPKETAQQKHKRFEEMRKQHYHLKGSVLGKPLSVSDEEEDETEESK</t>
  </si>
  <si>
    <t>C4R078</t>
  </si>
  <si>
    <t>PAS_chr2-1_0289</t>
  </si>
  <si>
    <t>MFYQDSIQSDDKETLRTSPLLYQFNDVKKVFDDIKISSKNLFKIYASKDSETFYDVWRINGDVPERSNTFYSQFPRKPSNLDTEHHYEYVHLNHYYIGRWLPDWVLTLLFPMNSGVKLTGKGVPTRNECVKCQSLNGRLTWDKSGNWSCVDDTFVNNGEFFESYREFLRWRGNHEKEGVYEHQTVPYTFIIRT</t>
  </si>
  <si>
    <t>C4R079</t>
  </si>
  <si>
    <t>PAS_chr2-1_0290</t>
  </si>
  <si>
    <t>MKINPLTKIISLATVLAAGFLLIVLAGAIYGNWSPVAIALVFAFAHLPIAISNQLNVNFDDFLNESTAYALDFGKFLSAFLFVSGVALPILLFHSHILQFPAMILTLSGGILIYGTVFTFTEFFDAREDDVFDV</t>
  </si>
  <si>
    <t>MKINPLTKIISLATVLAAGFL</t>
  </si>
  <si>
    <t>C4R080</t>
  </si>
  <si>
    <t>PAS_chr2-1_0291</t>
  </si>
  <si>
    <t>MFRNNYDNDSVTYSPTGRLFQVEYALEAIKQGSATVGLVSKTHVVLVALKRNAEELGSYQKKIIEIDDHMGIALAGLAPDARVLSNYLRQQAMNSKMVFNRPLSITKAAFSIADKAQENTQQYGGRPYGVGLLVGGVDETGPHLFEFQPSGSVLEYHGAALGARSQAGRTLLERSLEEIKTASRQELIKLGLLALRDTLAQDKELTAANTSVSVVGIDEKFTLYDDEDVQQWLDLLDSTANSRNRDTHDAPEDDNDNTTAPDAGVDTEGDVPVQDAD</t>
  </si>
  <si>
    <t>C4R081</t>
  </si>
  <si>
    <t>PAS_chr2-1_0292</t>
  </si>
  <si>
    <t>MVYIHKSSAKTTIPTQPLTPASFKPFGSIICTDQQLDHPHKSAANQGTAIKLFQVSQIVNNYSSCPSGNPATINWNIFRCTVPNTLTKSDQGNRVYTGKVLERHPYTTQTFLPMGISKEKDTYMVICALNDETTDQKLPDLSTLTAFICKGNQAVTYGAGVWHAPMIVLNETVDFAVLVHENDQPQENCEEVEYEGLQVLI</t>
  </si>
  <si>
    <t>C4R082</t>
  </si>
  <si>
    <t>PAS_chr2-1_0293</t>
  </si>
  <si>
    <t>MPSGTSHWEQVEFSFKKHQKGCHLVTSEVLSKIPQLKDYTIGTLTVFIKHTSAALTLNENCDPSVRVDMHNTLARIAPEDERLYTHNDEGPDDMPGHVKSSLLGASVTIPITNGRLNTGTWQGIWLCEFRDEVYRGRTAVATINGLKAK</t>
  </si>
  <si>
    <t>C4R083</t>
  </si>
  <si>
    <t>PAS_chr2-1_0294</t>
  </si>
  <si>
    <t>MNLPIEIWSLISDHLDGNDLIKTRMTNHCMWQKLQDNELWRPKLEDFYSLNKDCEYQQYQDKGQLFQLYAKKRSIKSQLKGWLLNLCNGTGQLKDFQYWRNDLVPIFLQLQNEFQDIERLTERFFISNCLQVHRYSIFYQLLLSVCQKKKDLLLEDVFIAFHALHDSFYDNFKRRNQVYKRLTKSQIVEKNFLSNTQVVLTILQALRRSNLTLLHPLELSAMAQKACLQLGIKTTIHKMFLEVSDPTYKSGSSFLYISKDQVLSYSRENMFRLLARRSINFTDLEVSIPQFIERLCYHLNLSPFVVSLYRIFCQNDCSYFEFQTHKTIVGDFLRKQFQLHLPVLQNLFPNFQDFGVVELDISSLQKDYVTCLYSYLYLTNQHSSTQFPIGSVIKTRNNESAAIIGNKVQRDFVGTNKVVIYYHCLTNKNAPVICQEGSIIRQKVEDVNELFPNLDELGCFFKRYDKSSGMFVPNIYLERYLHISVK</t>
  </si>
  <si>
    <t>C4R084</t>
  </si>
  <si>
    <t>PAS_chr2-1_0823</t>
  </si>
  <si>
    <t>MSTLESQLKSTDGSVLVKTSTGKIKVRKGQTEEAFLEQKQQFLETGPQINDYNWLIEDYDKRLEKFTQLAPEERKGKHFFDPLNKVDTEKIIRCLNLLYYEKRYDECLQRCHFLIGIEDADIEKNKKFQLFKSDVASIKSACELKSS</t>
  </si>
  <si>
    <t>C4R085</t>
  </si>
  <si>
    <t>PAS_chr2-1_0295</t>
  </si>
  <si>
    <t>MKRERIDGTLIKHPPMRKYKVTEEKNTFFVKSSTLYVSAIKQISKKVEKLNATQAKNKVFIVKGMGKSIPKVLSIGVYFQLKNYRVEVFTGSVKVLDEFEKEDDDSILSKRTVSSVEVRIIL</t>
  </si>
  <si>
    <t>C4R087</t>
  </si>
  <si>
    <t>PAS_chr2-1_0297</t>
  </si>
  <si>
    <t>MLTHSNEVSKESLLLHSLSSDDYIENIGPIIRTAIKNNGLDNLIETLQETVCDKEQQLQEVSVKGSSDIKLAVGSIIEVKKISDDLRYKVLEINDDLESTGKVLNEKNKVSIKYKKLYNKINETIFVLKSCLQILELTNKIIDLIGKKSFYHALKNLQDLVNIHLNEIETFEFTKKIISSVPTLHKMIKEDSFSFVKKWLGNLERHFHTIGDDCFQQLQALNSYWAETRSQNPILAQYSINSPIELSVRPDKFKTFDPFSLNNITLDSVYDSMMVYDTINELDELKEQFKKEWLIKKDRLVYPMYNSNPSQEMFLDRNQLRDFIYSLIGLLVCDRLIGVKTHFKLRSSNESREMFVTICKRLVPILKKHVDEKITTLDDIIFFKKLICCSIQILEQCDYPIENLYSILLCILQRYMKIITNNFKIELVKNMNADDSMPLVVKDMESYKSISIISWYRHTPSNNRFPKQLPFSSIYPMTCLQIQNLIKEVNEFIDDFYSYQGREILRITIETIDSVLNNIVIKNLRHKIESTIKEVIAQNLINLEFFSTSVREIENLLSYSSESRSIDSIHLTAYDNFLATRKLAEDKLFEMVDTKVEDLLDFVDYNWRTKEQNPEPNIFIKDIGQFLQMMFTSTFSNLPRTVKSLLLLRTFDLLSSYFLDFLKRSSLFTKEAIYNFDMDITYIESIINELNGQNQNQPADEDEEKSIEEHSIPTSVSLQSTFIELRQLINLLKSGTLDEFREQSIRMRKYDRIKPEDAISAIHKLEREPEIGEEANELQQNSAIASISGSGRFARFGYKFKKSTAG</t>
  </si>
  <si>
    <t>C4R088</t>
  </si>
  <si>
    <t>PAS_chr2-1_0298</t>
  </si>
  <si>
    <t>MNRVIIVGQKKTAKIALLRSLFEGVTERSDGDDNSGLILSNVPLSTRYYSCNLDFMVDEYDDSKEWEDWCEEILSVEALELREAINGIIFIFDFSSKSILQDLTKLSKVYDQIEQDFLLRNKDSIQWEGIKLAVGFSRSPVAQQLLDEVYDASLEKGIELVDLSIASQENAYGEATGIRRVKEILETCSWPDVVKLR</t>
  </si>
  <si>
    <t>C4R089</t>
  </si>
  <si>
    <t>PAS_chr2-1_0824</t>
  </si>
  <si>
    <t>MIRTFVRNISYKPQPQLFIHELPSLNKAKLSFHENPNKLEVGIINNVQGKSLENLKILPKDFEENKEFLSKLQEIIKNNIQNDFAFIVEAGAYPSSHLPIYDFRLPPSHGRIPEVENVFGYVKVSDDGVIEPGSYQSNNMYRLLSGTDGPINLSDYLLEQIQNS</t>
  </si>
  <si>
    <t>C4R090</t>
  </si>
  <si>
    <t>PAS_chr2-1_0299</t>
  </si>
  <si>
    <t>MSLGNDRESKRFCVPSYLRKLKKGKELLQKSTSITESDNGIERTQQFTQNLAKFGILGNNPSQLMQNEDYTSHLVNLFQERQQVAGNPPLSNTDSSSANGTSNANDDEELINEIDSPMEKMVYEELMYKKDSVAMLPTTWNIPGTSTFTESENGLNLSTNFDPIENPRAHSATSNNGRSATRADMSVPVDCGIYYYEIEILVGLREADISLGYLQYGEDSSSANISNAPGFENGTYGYNGKEGQILNLSNSIHTKYGTTFGLNDTMGCGINYYTETIFYTKNGVFLGDAFYGISSTRAHYPIVGMGVGNQIRTNFGFTGNFLFDIDNYVQDFYRSCLKYMTSSNTLDFNALNCDLQELKIPAVLSKDPSYCLNKLIHSHFERNGWQDCVDDLREDTSLEFEQSNTAYPKIGARGKIKSLIESGEIDEAIANIKQHFPQLVSSVSLSFNLMLLKLINLVKKDNVNGIIAYSKELFSKFDTIPQFDRRIKNVLTLIAFKDPMDSNYSCLLDPIENYKVSELFNRLAIASVSNNQVNPKEPFNEIRLKALEKLNKLDNHTRILGDKDEFFDF</t>
  </si>
  <si>
    <t>C4R093</t>
  </si>
  <si>
    <t>PAS_chr2-1_0825</t>
  </si>
  <si>
    <t>MSYQQLAGEDPPRLPPDYNDIERFNIEEPESEQERRSLREVTRDMADQLNSKLVIPITRVLDPVYEYYSIASMKFDSYLAKVGNPLIVKRLFFVFLVALLMYVITITGLYDNAYGSYTGEFRSNDALFAFLDEQVSGAQLEEQLEYISSMPHAAGTAGGLSLARYVDKFIADCGLDLRDFFEVRPFINYPNEVSLKLYNEKEEEKFTAKLKERGIKEEGGDDMQLISFNYNSMYGEHRGNLVYANYGLSRDFNYLKDKNIELKDSVLLIRNGVVPAFQKVQYAEVFGCKGVIFISDPDSSSGYDMFSIEREDVGVSNFAPGDILSPGFSTAKSDHQYHWDDSPGTSRIVTIPISWADAIPLLKSLDNVGEKVPESWNLNIKGEKIATFTGGSTKSQVHIVNHPIMKEQKSIWNVLGKIQGREQDEEAIVIGAQRDSSCFGACESGTSTSILLSLIRIFGEMSRRLNWKPLRSIYFASFDGTNFNMAGSTEWVEARSRELRRQAYCYIDLSDAITGNQLDIKSHPLLKTAIESALFQVTDPISNETFSQLKTKISPLDGLKRNYIPFTSYEAIPSLDIGFRSPEGYPKGSCLDSFERFKEKQVDPDMQYHETLVKIIGRIMIHLTNEPSIPFDFGAYANELAGIKEDVNRYYKDVLGDANTLNFQSLDSSLGQLRHVSDQLSEWITGWSNDVGLSGGLESTLLAINRWTWNNRQSLFEKKLRSNYGIPRRPWFKNLIYGQQYIIPDHPENYLYSTFPGVRDAIYNKDAESAQQQLEDIAKSLSNVCEDFLSR</t>
  </si>
  <si>
    <t>MSYQQLAGEDPPRLPPDYNDI</t>
  </si>
  <si>
    <t>C4R097</t>
  </si>
  <si>
    <t>PAS_chr2-1_0306</t>
  </si>
  <si>
    <t>MSRRFYRKFDRKLKLRRSWAHTEISQWNGKTHLGPALIGGRSSRKQVDPDLFEKLNVILENRKQKRSV</t>
  </si>
  <si>
    <t>C4R0A0</t>
  </si>
  <si>
    <t>PAS_chr2-1_0309</t>
  </si>
  <si>
    <t>METPSYPLKAKTKDEGEIIVRDIILTNHEETQGHSSAVDRFSIVDDHGSRTSQNSPESLDLIFEVDAEEDFPDGGWDAWLVVIGALCGCTPILGLINSIGPIESYISTHQLEKTSTTVIAWIFSIFTAVGYMSGILVGVLVDEFGVKLPMLMGSIFHLMGLVATAECKTVYQFILAFSVCTGMGTSLCLTSNMAVIPHWFKRNKAKATGIATIGGSLGGVVFPLMMKGLYDKVGFQWTMRIVGLVCFALNMMAFFLIKTRLSGKTGVFDIPEFDENGQKFSFVRKSWLRFEQFSVYVTKLIDFKAFKEAKYTCCVIAFALSELMLVCCMTYLMSYFIKRGHSSATAFNMIIIVNATGILGRFVPGIAADRYGVYNVMIGMLVTLGIVQFVLWLSLGQHLWSLYTFSVLFGFFSASVLSLSPVCLSAISPTKDFAKRFSTAFLVVGFVSLMGLPIGGAIIDNASISNYNNFIVYTGILCAASSVFWALTRYAIRRTWKINIKV</t>
  </si>
  <si>
    <t>C4R0A1</t>
  </si>
  <si>
    <t>PAS_chr2-1_0310</t>
  </si>
  <si>
    <t>MLKQLWLKYNQLPFKVRMYIGISTMAVAYFGDRISSQIIENNKLEARAKEELRRSAK</t>
  </si>
  <si>
    <t>C4R0A3</t>
  </si>
  <si>
    <t>PAS_chr2-1_0312</t>
  </si>
  <si>
    <t>MTHRLDSTMAIWGIRTLARALIFQDKRKCHGSRERHSYCKPRPSNLSYRLPVTQLSLGNSSPSSGLQPAKPN</t>
  </si>
  <si>
    <t>C4R0A4</t>
  </si>
  <si>
    <t>PAS_chr2-1_0313</t>
  </si>
  <si>
    <t>MSVMKALVYGGKNVFAWKNFPKPTILHPTDVIVKTVATTICGTDLHILKGDVPEVKPETVLGHEAIGVVESIGDNVKNFSIGDKVLVSCITSCGSCYYCKRNLQSHCKTGGWKLGHDLNGTQAEFVRIPYGDFSLHRIPHEADEKAVLMLSDILPTAYEVGVLAGNVQKGDSVAIVGAGPVGLAALLTVKAFEPSEIIMIDTNDERLSASLKLGATKAVNPTKVSSVKDAVYDIVNATVRVKENDLEPGVDVAIECVGVPDTFATCEEIIAPGGRIANVGVHGTKVDLQLQDLWIKNIAITTGLVATYSTKDLLKRVSDKSLDPTPLVTHEFKFSEFEKAYETSQNAATTKAIKIFLSAD</t>
  </si>
  <si>
    <t>C4R0A5</t>
  </si>
  <si>
    <t>PAS_chr2-1_0314</t>
  </si>
  <si>
    <t>MSFRYLKRHFSTATNAIALLSRPEFKIGRIVDVVKHPNADKLYVSSISVGNNYASGTSNTLTVCSGLVDYFSVPELLQRRVVVVTNLKPSKMRGVTSEAMLLAGEKSGKVELVEPPMSGREGESLHFEGVEITSEESANQLHLPAKRLKKSEWSQLAEGLQTNDQREVVFHSQIGSKRIYALVGASTEKCTLATLAQAVVR</t>
  </si>
  <si>
    <t>C4R0A6</t>
  </si>
  <si>
    <t>PAS_chr2-1_0315</t>
  </si>
  <si>
    <t>MELFSRSCFRQVRNMSKIDIQKFHNAKGEFKRQDSSFRSVIGKDPKFPVEPDRYHLYVSYACPWANRTLIARKLKGLEDYLDYSVVHWHMDSKGWRFPSNDDPCEGATPDKLYGYKRLSELYYRANPNYEGRFTVPVLWDKKQHTIVNNESSEIIRIFNTAFNELLEKDGKHEQAKLDLYPESLQAQIDQTNDWIYNNINNGVYKAGFAGKQEVYEEEVKKVFAHLDKVEDELSNDGQEFIVGDQLTEADIRLFVTIIRFDPVYVQHFKCNIGMIRFDYPNIHKWLRRLYWNYPELKDTVHFDHIKFHYTKSHPQINPLGITPVGPLPNILPL</t>
  </si>
  <si>
    <t>C4R0A7</t>
  </si>
  <si>
    <t>PAS_chr2-1_0316</t>
  </si>
  <si>
    <t>MNGLGIHVREHSGEQQDDLLPSLPASASQFEPPLEALESKTSNYSSAVSLAQIPLDTSTSGIDLSDIKVSSPTLDESSTFDEKIDGDRTLSKRFRTSFAKLRIQSKVVPAHETDDTHTLKKMRSGLLRKWISHDNTGTDYDTPLSQTNSKPRSSPTLVTQTINVPSRSSSPSFHTIASTSATTSDFKGFETSPVISVNEKFFGTTSAIATHSTLQNTNEKVFVNIFDELQFWKKLRSDKARGFEITESRLKSSGWSSSQDIEELRRHKEASLHIYDEKIKSLEERLQGD</t>
  </si>
  <si>
    <t>C4R0A8</t>
  </si>
  <si>
    <t>PAS_chr2-1_0317</t>
  </si>
  <si>
    <t>MSSTKTENAKESLRRGTSNFWIRRYWASFVRFPILNKPLNQVRSVGYSYLKNSLISLDLVSTLRRLFVHADLIPYDENHNFFISAFLSSLIMIVEDYEYVVGNRPTTYHVAIPKEISSKKPVLKLHPDFIKSRNCNLYFDEEFYHFLTFLTLEKANILWEAFMNLKGDHTLFQSQLTSHDKLVFMRIWRDYLSTLDIFREFHSIRCIILSHDFLQKEDNLGQLEFWDKIQKDFSSFVYFNDSRKPWYSPFSLNVRIQKLFSIYSDSFSVGTSFGESKGQHGQRRLSRSSKIVASPYVTPKFQGLTFTIPPFFPLHYWRQYVMEVYISKSFKQENVPPLMKTGHIIIDHSNSTVDVEAIRHRYGLSTFRSTTNSYVESLFYSDRLDLFYLPLVELNTKILYVLGYLADPSDVLSDSDPDDDSIKVIVEELSDMNVEEMVARIQSLAKPKFLKTFNVDDLIQYLADFYEFLLHVELPTKLEIEARKIHELVESSCITGEILELCFIFYGECMTFGLSVWFIKCLDIIGEDLMKFEAVVFNEIHCTKELPLKEAYPYLHYVMEKFTFEFTHDNHIQYFVNLFSYFTVSQKENTWQKFNHVPEQLQAFEKRFRSVCDDIECMVMTLSIVQLIHFYWNESGVNFSCNWDHTAKTIYTHIQNCNDIQQFSSLKNGLSGEIVDLFQLQFSADETKSIQRSEFDPQFLSSYLVNADHTSINPKQSVKMIVMQKLVELFVLSTQSTKQDQFYRLLKKVFHLSDTLRLQFLGTIFEMSCILKTSLTLYNSIYEQVYEMHFNTHSLTTTLIDFPRIQQQRHKQKDLKFQSVKLSPTSGSNGLEDARD</t>
  </si>
  <si>
    <t>C4R0A9</t>
  </si>
  <si>
    <t>PAS_chr2-1_0318</t>
  </si>
  <si>
    <t>MISLIQLLNTSFLLLLLVPFGADFGVKLTSYQLNKPTRLTLLLVALINFRHRLVYYAQSLLDLLFGTSPDLSKSPKIKEIYVHPVKSLRGDSVQEWEIDQHGLKCDRMYTLGIFRDGKFKAVTQRECQKMTLVYCDIDKENKCFKYTWDLGNGPGSFTLPMEPDIASVDSQKPVELWGVNFETYVLPDMIPSKFFEDLGMDKDTQILYSPKGKAVKTNAPQFNNQYRFSLFQDYYPLLMVSDKDIDDLNVRIKAKGGNLVCSARNFRPNMVLERVGKLFDTDTWDKFSVYTKDGKVHHWSVTSKCPRCPIPNINTETGVNDNKSIVSRVLSTYRRVDFGSVYDSFFGMSCVQHDYNYSISVGDAVVVKSRRINHYECIG</t>
  </si>
  <si>
    <t>MISLIQLLNTSFLLLLLVPFG</t>
  </si>
  <si>
    <t>C4R0B0</t>
  </si>
  <si>
    <t>PAS_chr2-1_0319</t>
  </si>
  <si>
    <t>MGAIRARTACQKCRSLKHRCDFRYPRCSRCEKSKIECMVHHPVTKLLMSRTDYEKLLSSTSDTDEITPLNDSNSVLPKESSELRGGSLVATVQRRKLAEAELFEKLPQLSVLSLVPFHFSNPDEPTSTLASLSVVNLPLKEELLLVIEYFFKDSMSHLHLVDREWVLDVTNKVYKKLNQFQGLSSENAILYLLNCKVSALELYVLYTILTLVVSQKLSQLENSETILSSDEYHKSAQYFLRHILLQLTKDSKPPIIQQTETLRCLLLMSLCGFYKSMETDIYSILNVCGRIVIEMSLYLESSLLSLEQKLPINTESPDLFQHEETIRFRKLFWAWYCQERLVNGLSSRPYMVNDFDITALLGPLESNESYYPLCSLVKLRKIQSQIWQTLYRPYIVNPFLKSTSRAWISSRHNQINDWFSTVYTNKEMGIKKNDVLFMYYSTLNQLYRPCIQHTKLSTGDFIILHNSTLNLLRLYDQNLTSNYRFPSSFRFGGFYDTAILYFYSVCSDTLPLTSSELLLELDTMMDLFHNDNHRPVAFGLQMTQMIVIFRLIYKHTKILLDRRVKPAKNPPPRRLSPSKSVTPPLTGSTNREENDDAKSIGTRISLIDVLAPEEPESKALTSRFLPKLPQYDDPMNRTYDSEYARHLIPVKTKSSRSEKRIDNSDELLELYIVGLIKDLKELPTNPLSEMVLSALTDNTTEDNPKERFTSFWWKLLNEVFQPSQLFTGKYPYN</t>
  </si>
  <si>
    <t>C4R0B1</t>
  </si>
  <si>
    <t>PAS_chr2-1_0320</t>
  </si>
  <si>
    <t>MDQLTELTATIDEYLESKSKDSREKVKKLVKQPAYIKLWIFDPDYKKTVSLLQALLADEDPFLADFVLSHFCSGFTDLLKWYKKNGSSTISTNHVVTYLQLFNNLIDTNFHSIKEDLEGPVMSMLYLLNDALVRPDILLVLAHLKQVDKRISDYCEFERTAEYYVDSFLNDVGLQELNSFLYECVSHLIVIFPETVSKYASNESFLRLLTTDISRLTTLNAAELENSSLLLKILYMLSNLCIDESTRNLIHSHYSQLLSKLLTVSFSKNERAQLILTLTALVIVKTWHMPSMGDKSTQLTMTYDIFIAGVITDASTEILDLSLEGLTYLSIKVEAKRMIRNDDDLLITILQLLKEKKNLNLAYGILSILENVTSTKTPDESISKVLEDTEKDDPTEILNFIFHILAHQDLMSSLLALFKDEASTSLVHNSIINLIHNIVIFKETRSIVFEQKGLDILFSHLISTKDNQAQLESQMVCIESVSKILLTSNPEVVVEKYDLIPVAFLVQLVQAYDHQKYQTRYKTIFAMHLESQVANQAVFEVIISLTNLASVPNMDLKKTISNAVLPSLPNFLISEISSIRQSMLELLSNLSDCPDCLQYVFNWSKPDTKKNYDTLLDLLYHLSTGPSQSAILSFFANASVYDLVADVLVENKDFIHYLSKVLDKQRSEEPIVERTLFILINCGQISTSKLREALPKTFNDVLNEVLRNIRSTELRKMCLEVARLSKGEN</t>
  </si>
  <si>
    <t>C4R0B3</t>
  </si>
  <si>
    <t>PAS_chr2-1_0827</t>
  </si>
  <si>
    <t>MKKFLLKFITKKFFGETKLNRFGFDDPYYEEVQLDPTDPNSKVIRSYIQPPVGLSDNDTKLFQKIQRRSYRLDYLFNICGVKFGWNGVISVVPVVGDVLAAINSLLIYRLIFQLDNPVPWDIHFFILLNIIADFLFKLIPIVGSFVDIGFKANSRNAALIEKHLATVAKANQFFNDVDSESASTKSLVSWQTSSVTGIPDIVGSLRSRIFGRGAKVEEKPIESIDLGVSSKSVLNKPRPRVNSTGGISTARAVDSPQKTMLK</t>
  </si>
  <si>
    <t>C4R0B6</t>
  </si>
  <si>
    <t>PAS_chr2-1_0828</t>
  </si>
  <si>
    <t>MPIDYSKWDKIELSDDSDIEVHPNVDKRSFIKWKQRDIHEKRLQRNTEIKTLKIQREMYTQLNKRVDSMLSKLDLNQIADESTRNSFLASNFDASEKCTIEEDQQNNPTYNEMVEDLFTQITEDISKEGKDAKNGSIIVDKLKEHRAKIDAVLKEIDPKLDQLLQEKALHISSEDIHEGFDSVIINKSATSKIASSRSPGETVKTTTIETINNPQPTVPLPDITKAPSQELSTLGELDVLDETLEFSKIDVSQYRAIARFLDQHPYIISEQQQQALTMKAFDAQLEGNSQRAFQIVHQALVIQYVNQLCGARPKSEILPSYKPQETAIKLFIGKLTDKNHPARKAFEEDVKRTFTHILERCKILAEENKAMGEEQVEQIQLRSMDEGTELMVTIPQENTPEYEAFLKIPKVMQDALRTSSIDEVNKVFSNMSVPEAEKILELFDQSGAISVAQLLENEEEFDKLKHTMGDQSIDQEVDNLALNDKPNEEAKTEDVVD</t>
  </si>
  <si>
    <t>C4R0B7</t>
  </si>
  <si>
    <t>PAS_chr2-1_0324</t>
  </si>
  <si>
    <t>MLKARTVKPNQLRLNALRAKVPRILLASSLSTLSLRTSSNTLAVRPVQPKIPFARHNVNHLRLRTPMSIRFASSGGPQINMNGQQEEELPALQKYGVNLTQLAKDGKLDPVIGRDEEIRRTIQILSRRTKNNPALIGNAGTGKTAIMEGLAQRIIKGEVPESMKDKEVVALDLGSLISGAKFRGEFEERLKAVLKELDEAHGNIILFIDELHILLGLGKAEGSIDASNLLKPALARGQLQCCGATTIEEYRKYIEKDAALARRFQSVLVNEPSVQDAISILRGLKEKYEIHHGVRITDSALVTAAVYSNRYITDRFLPDKAIDLVDEACSALRLQHESKPDVIQQLDRQIMTIQIELESLRKETDPISVERRDKLDEQLKLKKEELERLTQVWEDEKNSLEKIKTAKEELEQSKLELERAQREGDFGKASMLRYSKIPELEQKVSATAQRVKEGESETTTNLLHESVTSDDIAWVVSKMTGVPVQSLMKGEKDKLLYMEESIKSRVIGQDEAIHSVADAVRLQRAGLTNEKRPIASFMFLGPTGTGKTELTKSLAEFLFNDENAVVRFDMSEFQERHSLSRLIGAPPSYVGFEEGGELTEAVRRKPYAVVLFDEFEKAHRDISKLMLQILDEGNLTDSQGHKIDFKNTIIIMTSNLGQDLLLADTELENVGGKVSEKTKNEVIQVMKQNYPPEFINRLDDVLVFNRLSRESLRKIVDIRLSEVQDRLVDRRIELKLTDAAKEWLTEKGYDPLYGARPLNRVIKKQLLNPLSIRLIQGEITNNSTVKVDLVDGDLQITSEKNEAEAETVRKEDGDEPAEYEIIKD</t>
  </si>
  <si>
    <t>C4R0B8</t>
  </si>
  <si>
    <t>PAS_chr2-1_0325</t>
  </si>
  <si>
    <t>MFTRLGRFAGVQRSFHTYSARKSSVSSLNQVVKKEILERENVSEEHVLNMLRTCSIMKGKISQGEQIDSLIEKIFDAPNVKITPNILRKFWLTKPSFANIECSIQSYYDKNKDLSINREDAMIPFRQFLWDGEVDKALKIVDLTTAHSRYISTQKSKMRSYLIRYAGSCFGLIGAIEVLTRIFFADVGSLGKVYAMVLAYIGNTSFLASLAFTGKNISQDTGPLRWRPGTLQNYWYQHNDELMMCSKVLEVDAEIHGSEGFATKEIIQNFFDRKMIPNEPEQEIMMQQYWLGGGDGFEWVEPDQDPLDFLWKQHLEKLKGQALPKAEQKLSIG</t>
  </si>
  <si>
    <t>C4R0B9</t>
  </si>
  <si>
    <t>PAS_chr2-1_0326</t>
  </si>
  <si>
    <t>MGVILPDDGKQSGGQPNRRAKVLSRFLPPEHQRPSIGLFLGPFTPAADNEIALWTCIGAQLFSGLALLRMSRRFVFSPDQSVRRFLFKTFHNVVGAALIFGSGLEGTRMLLPEDPWKEEARKARILAQLKGEPVSWWYGPKSFIPSGRLEYTKQMQFHNFEVMHKSPEKIARALMIKDKLKEETNTLYSSIHEKAEQQTIRLSKDLQNNVPLKGVTSYVPQFSTSNTDTKLYLKNVSLKTHADLEKVWAEHNPWDILEEKISPISVIALPKFNPIISEVEPDKQQPSTGDIKYISDRK</t>
  </si>
  <si>
    <t>C4R0C3</t>
  </si>
  <si>
    <t>PAS_chr2-1_0830</t>
  </si>
  <si>
    <t>MIGRRVLGQVPNEGELSPTASPNGAESLSCPICNENMINLGQLNQHLDDTHTNNDPSESVNIGPYLEKDLKNWFRTKVVDRANSLHPLISSKLNTMDVVDNMGYFTISDSATSSAPNSTTNSRISSPGLETSEISRSHWKKPKGNDFCHLKECKRRLNIKNGIVNCRKCGFLFCNEHTYYRIKVNQTLQYDPLGGQFVRCCITCFTNKPFFNNFEGFALDDTKTFQELREKRLESDRLKTIVLEKRLRKIFAFVYDRDNPSKVNNSEVTNYVKQIIHWQTDNELNNCPLCFKQFGRFLMRKHHCRLCGEIRCDDGCSLDIPMNYLKQLFDQSPETNEQYDQNHPTEDDTIVFDKVSLRICKLCKNRVFHRRLFTQNRSSSTGIDDLLSTIRLVNIYKEKIHQLLPGFEEDLQRLQTIDSASNSNQILPTKELEDDEQFLKMLVEKRYKIMSVFNKIDKIAKGLKLTIDQNDTLLSLKKPLAEGMTIDQLKIARSIYMQLASFLQENMLKLQKVPNLTNKPSTENEGLSKLEIREYRDKLMVLQEQHYLINSMIDDSKKKRKFDDLKILDENLADIETEIQTISRKLGDDSF</t>
  </si>
  <si>
    <t>C4R0C4</t>
  </si>
  <si>
    <t>PAS_chr2-1_0329</t>
  </si>
  <si>
    <t>MAQGFPVQRIKLKEQIDTTPVGVIGRLHYACLRCKAQKIKCSGDKPSCSNCIMARKGSECSYPNKDRKVIILESQLDKLTDRIKYLETVIVDLVKEPDSNSIQIKRELERRDRIPDSNLNGDSVYNPSIKSDVDSKTDDETEMQYLQARSTPSIPFIGAEQRRKNNQSDTLSADSGKEFEDLSMKLDSAISLSFGDNDGNAKSNNKVSKFLKSHSKYYLPDSQFKKPIDNQTSLILPSQAYALKISQLCLDFFQSQQLYCFDHSIFVPHFYKLYEDGATDNQLLLVQLLLSLSIGEQIYYSLVSNKDPDFVINKQLYFQQNNLDSNTPGLRFFKQAMEISNYIEEDPSLTNIQNCLLIAYYSQSLNRITTSYAYLGLATRLCLVLGLHTKYVNTTNNDVIYNEKRKRVWWTTFILDSFATSRVRLPQHITFDQTDIELPTENFLDLGDGFDGTILQRQVQLGKFAGKILSLIYNHSKRSYFGDKNTVMLHRETTEDIINNTLACLKLLEEHFERNLKEDFIQLNRDIASNNNDTKRPLIHLFLKFNQYIITTTRPLVLVIFKKYLVETEQTRQITSRCILAACHSIDLLYQLRKIEGLPIFDYWDTHFCFSSVLILMMAIFTGKSYSQLDKGVELLKYMANCGNHVAKDNFIKLRNIHKLFEQIGLPNRTTVDLTLLDDDINDSSNSSETASIKLENQDNVKLVLNPRQGPTITPSLNEFLIPEPSDTTNASSGDNVFSFNGSQFNKINSTANSSYNDLSYLSTTMNSDLANQRYHFTPYTEANSNRQSFGLPPSGEYENGNRNPKNNTNGNPVDINYPNVYNQSINQGEQRPTNEIFPDFLSNINSWEYNPNFIFEPVIQQMNQDQQAEINNAQSL</t>
  </si>
  <si>
    <t>C4R0C5</t>
  </si>
  <si>
    <t>PAS_chr2-1_0330</t>
  </si>
  <si>
    <t>MTLESLISSGVELIEQGNYLKAIDQFSRALQLSDSSFKAYLNRSIAYQRSQKLDLALKDVDQAIHIAKDLRQSQEYISASYFRKAIILYLLKNYAESYQNILLAQKYHCSDITFPSWKSKIEAKLDSEKSKPVQSVPDSSKAEKPSANEKPLQPTTPSIASKPRIDWYQNSTEVNISIFVKKIDKSSLKVDFAKDSLEVSFPLPDSGEDYTYKIEKLFAKIDPSQSSYTVFGTKLELTLQKIEPIQWNSIEFDQQRQPSTTHEESTLAYPSSSKKKIDWSKLGDDEDEAKDDQSPDAFFQQLYKNADDDSKKAMMKSFIESGGKSLSTNWDNVENKDFSAEAEP</t>
  </si>
  <si>
    <t>C4R0C7</t>
  </si>
  <si>
    <t>PAS_chr2-1_0332</t>
  </si>
  <si>
    <t>MDPTNIDSFLSRLKPDLVRLKSLRESLGTDSNDCKDEQTITNTIQNLISNTETIIKQINYELNVKLKNTAKIYNIIKNCQLSNTKEFVWNSDLLTTKFILDFNKKHNEHPHEEIDLRQLLAPKKHFMTYETK</t>
  </si>
  <si>
    <t>C4R0C8</t>
  </si>
  <si>
    <t>PAS_chr2-1_0333</t>
  </si>
  <si>
    <t>MTTIPKTQKVILFEETSQDLSVLQYKDFPVPEISADEILIKNKYAGVNFIEAYFRSGLYPSKTPYVLGREASGVVVAKGDNVTKFKVGDKVAYLSPSTFAQYTKVDGTTGIRILKLKDDASEEDLKLFGSVLVQALTALTFVYEPYNVKSGDFILIHAAAGGVGQLLTQLAASKGAKVIATASTDAKLQIAKELGASFLINSSTEDIVEKVKEFTNGVGVNAVYDGIGKATFEASFESLAPKGTFVSFGNASGAVPPFSISRLAPKNIAILRPQLFGYTNTPETWEKYSKELLGLLSDGKLKFSITKVYSLKDYPKAAQELESRATTGKLTLEIPQ</t>
  </si>
  <si>
    <t>C4R0C9</t>
  </si>
  <si>
    <t>PAS_chr2-1_0334</t>
  </si>
  <si>
    <t>MRLSYECLFSVFLVLAYHLKGTKATPPACVFECVSVVSNSCPKRETDTECLCAQKDSIIGCLVDICKPLDFSGARDHINETCLNLKEGNQHREKCQLSHEHDDSCGGNLWDCELNHKHNNTCARNNPWNCDLEHQHNEFCGKKDPQCELNEDGICRNNSTYTENNLEVSLQLEDWNSDPDNESLEDVSEDSSSDEESTCSDEADSDCDSEYDPYEYEPYGYRKRDMDKPISKSERPLLTRSKKQLDKQLRPSAKAAHANPIYPFKDKIPIQSLPKLNKLNSVSNSVENSLESLL</t>
  </si>
  <si>
    <t>MRLSYECLFSVFLVLAYHLKGTKA</t>
  </si>
  <si>
    <t>C4R0D0</t>
  </si>
  <si>
    <t>PAS_chr2-1_0335</t>
  </si>
  <si>
    <t>MPLDPEIDPKVTEVGLNQSEAEQIQLAAMAAAAAGSPGRPDDYASFIEQAVAHQQAEQQHNQQQRHQDSQEPSNIVTLPSNLHQPMTTTELALKALNGSSNVTERTPGPFNDVKNDIPIPSRYDAESNDSHLDFVSMDPGTSKDQSINRPNLSSVSSPLESSSDHNYSESIISKFRLDSLPVIGPGSRGGKVRLRGGKNPQLIRDRRTNHQLKGFKTIFENPSSREIVTVIDDRNENYKDKSDTSKNTEEFIPSDPANHPRIILEDYNSIVTRGITTARDDAPKRGRGPSKKRLLEMGISVTPVVKKLRGRPKGSKNRATKSSFHLGTKEDLNLNPWDPAILSIAESVESGLEHHPIALGYPIRPTSIARDILYISGVIKQIRPDLPLSPQDFEAGLQLNNKLTVDEPSSLANIAQLSLAQSYPLGNASETMKIVYGVLVGSILDMPQSTLDSGDYSKYFQLLSERISVSGLELNGFNLDKPFLNQGLDDLSANERLKLLTSLAQLAAGKNFGDDFDPVQQFEILRLGTVGTFYLAKSAGHFKMYTKLPAAVRVENIWASTVIVTESLTRKNDLWYEVCENKEELSTFIAYLSFRLSPYSKQNMKEFSSLIPKRTIRNSALAGALTKFVEHLKDFRKQLL</t>
  </si>
  <si>
    <t>C4R0D1</t>
  </si>
  <si>
    <t>PAS_chr2-1_0336</t>
  </si>
  <si>
    <t>MDHLSSTKQFIDEALKTAEQGTLPKGESGHISGHDSDHLLVPEHMNLHQFLPMGDVGEEESHLTAETIGCTRCKKQFEQGPRKYKLCPYCRKLQRERSRRWQQKTKEKVGVCRRCGITMDPGESEQFVLCGKCRGSLRTKKRHRAEEGRCVHCSGENENSAYKVCSRCRSNDKERRISLEKRGLCNRCATLLTDLERDHKVCLKCRNKKRYCKGAGRKSLHEQVDVAEAAAVALANGTKNLSPSNSNLSSNSGAASLHLPDGMTVQEFLLSAQQHLGGGTGHLHLLHPRSTHDPLSMGDANKVCLKCGIGISIDDVNNNGSSNFCGKCLESESNLFMNSESSAQH</t>
  </si>
  <si>
    <t>C4R0D2</t>
  </si>
  <si>
    <t>PAS_chr2-1_0337</t>
  </si>
  <si>
    <t>MMNVKRRNDACYSQGGDHSPLLSSVKSAFSRAMREYYLMYYYMCPFEVMSTDEAVILHIIMTCLFLLVGYSLVHLLDLVVALTRRLVTHLV</t>
  </si>
  <si>
    <t>MMNVKRRNDACYSQGGDHSPL</t>
  </si>
  <si>
    <t>C4R0D3</t>
  </si>
  <si>
    <t>PAS_chr2-1_0338</t>
  </si>
  <si>
    <t>MNNDKETTDTGLRYAAYANRVRTILLAAHRYVAYTSDIGESFRPVAHPYLVKSCYAISWSYILGDVAYEGWKANLKQNGQYSSHLKPWSSPSDYPEPDPTSAKIYTEKPDFLDWKVLMVKRGLFQSIASMGLPAFTIHSSVRYSSYIFKNSKIHALRTYGPVGIGLAVVPLLPYLFDEPVEHAIDYAFSEGKLLLA</t>
  </si>
  <si>
    <t>C4R0D4</t>
  </si>
  <si>
    <t>PAS_chr2-1_0339</t>
  </si>
  <si>
    <t>MTLRIKIRFSNELPDLEVPSNFQVSLKELRSYVRSQYNQISNKRLKFIYQGKVILANTDFDSLPHTNEEIFIHCLVGETLTADELADEGQWDTKQPIKSTEEAAVGFDRLLSQGFSRQDVDELRSTFHSMYGSGENEDLRELEDNWIDSTVNNEFDEFSNVLNNRNQNTQLANAPAGAAVNVNNHVPDTNRDLLIGTLLGCFLGVFALFLMRLDLGGIVNKRTKTAIIAGVCINFSLGIIRMFS</t>
  </si>
  <si>
    <t>MTLRIKIRFSNELPDLEVPSN</t>
  </si>
  <si>
    <t>C4R0D5</t>
  </si>
  <si>
    <t>PAS_chr2-1_0340</t>
  </si>
  <si>
    <t>MVQGAQKLAVKKKARVTKQQMNPRKAAPRIIKARNQTKGIKLTQKLNRIHSASLVAQTERLVASRVGHLELVKGSRRQLEKAQKEKDKKKPNAAKASK</t>
  </si>
  <si>
    <t>C4R0D6</t>
  </si>
  <si>
    <t>PAS_chr2-1_0341</t>
  </si>
  <si>
    <t>MFSLAVGALLLTQAFGYSNPAISQLNGDLHSNKISAESAILNLADYLDIDEDYRLEPDTVLLPELQRSPIDDELVIIISGVDDYADILPLQSSVDVGSGEISTFIQFVNGISNKFDETVSRLIKQDVAKRDSVINHDLNGLKHVLASNANAIFRVDALSDFARTAGVDSESYKAAKEAITNVLRSTGREVLVVTTPPFDFAQEITKREVKGTFNSFSCFKTQDACIQNTNTCSNHGICSKVGDCYKCLCTPSKDAKGSTISWSGFNCAKKDYAVEFNLFLWSGIILVALLVAGVKLLISIGNEPMPGVLLAATSAKKAN</t>
  </si>
  <si>
    <t>MFSLAVGALLLTQAFG</t>
  </si>
  <si>
    <t>C4R0D7</t>
  </si>
  <si>
    <t>PAS_chr2-1_0342</t>
  </si>
  <si>
    <t>MSTEDEDIINNLEETEVEGLVEIFIRMNDEEDKDYCFQVSTNSTFKDLLKIFDSLPLTLAPTCFQNLRPIGFQVSTSPGFLTASGGLLFDDDATNKKYLVNVALSDKIGDKVWPGQLIVPKWEFNSTAFLVIQSIFLLWLYTDLPDFISPTPGISLTSQALKAGAYIAKLLHYDDFADLLLNELLTEESKFTQSLFFVFHVAKIGFLELLLYFGFYRPYSFDILHIFTPAPAPIDKETLRKIGWTGARKVSVQDYKSRYRDHQTKKVGSLLKAKELGLFEKIIYGGVQLKDGEGWNTPLPTEDDKGAKSNTLDKLLQANGKFILNYDYIAHIGEYWETNELDVLLAKKDQCENEEELRQLDQQLNKAARDFRSYGPLECSEKVTKIVDNRMALK</t>
  </si>
  <si>
    <t>C4R0D8</t>
  </si>
  <si>
    <t>PAS_chr2-1_0343</t>
  </si>
  <si>
    <t>MTPIKTDLEADRVTELETLLRPAVELIAQHIKDTDENDKPIGPYYPNPRDLYQSLKLEADFNGGGKDDELVIQTVKKVLDSSVNTWNAGFMDKLYASTNVIGLVSDLLLSALNTNSHVFTVSPAVTIIEKYTARQYAGLFGFLGPRAGGLTFPGGSWSNVTSLQMARSSLYPDTKVKGNGNHHFAVFASSHSHYSVEKACILLGIGAENLFKCKVDKNGCMDVTDLRVNIEKSIAEGYTPLYINATAGTTVFGSYDSFEDIHKIAKEYKCWFHIDGSWGGNVIFSDREKHKMKGSHLADSITANPHKMLGVPCTCSFLLVPDVSIFQQANSLNAPYLFHNKHEDDDENYDLADGTMGCGRRADSLKFYLSWLYYGSEGYKERVDHAFSIARYFTSKIVNRKGFKLVGSPEPACLQVCFYYNPKNDFENGSENTNATRYIATELHKHGKFLVDYSPNPDDVDNQHGEFFRVVFNSPILDDKTIDSLIDLIEQTGEEIV</t>
  </si>
  <si>
    <t>C4R0D9</t>
  </si>
  <si>
    <t>PAS_chr2-1_0344</t>
  </si>
  <si>
    <t>MVASCKDQLKQVAICLQRSPCVMIERNTPKDCITDPVKAKDLPELCKAQLSTFLECKRGIVDMRKRIRGNAPLSTGKYDEQYEKLSTGDFDPREEMQKLDSLNTHNER</t>
  </si>
  <si>
    <t>C4R0E0</t>
  </si>
  <si>
    <t>PAS_chr2-1_0345</t>
  </si>
  <si>
    <t>MNFLPGEPNRSIEAVRSCNWNDVPIISYCSGNNLIILTNNCARVQTIYLDKDPYSVDINKLNGKIAITLDNELHIYKPVISNYFQYKRSKNLADLRIEYQHELTVTNDEDSSRINSICWSDHIDPTDDEDSSNRFLDLPDDLNTETSCEIVVGSMESLTLWRLYYKNKRDHAHMTISARKLWFKVQPSPIYLCKVSPSSDLIVSCGIYDSFIKVWFRVSYGIVKSEFDLTYLNNQVHVSQLRWKQEVTEASSNRDHMHTLYSIGVDSKMRVWSIFEIDGIHSFYYSGSVDFKAEDEPSFILNIDGSITKRMIADLKRKKKQVSELLLEEDLELCMVIYSSGKAELYSMEHLNSLPARPLSIEKLPIINGGILKFGENCLPKPFLLIYFQELTISSDNNLKLVLHDLNKSTIRDVSLGNDFLLDVARSTDQPTSHTEKETLVPVGKLDHKFTGHMKSIRRLIRSIDGSSVLSITRFNESYLWYPIRLSNGVTLSKKCTIRANIVVAVILAKSDIVIGISAGEISVWSTALVPTKTATKLTSLPIDEDLTPVSFFLLPEFNRGNKNLFHIIAIYDVNNVKCWKFDLSSKELSKITIANIPFSSPNNSEIHLIQQIDPVGHSNRFTRTPKDILSIVDKDGYVNIFGIKFEEGRYHWIRKFFFHSNTPNMTYIKGSSLHKVAIVNSSKKVLSIWDCKRKFLEYQETFSEDLEIKDIDWTCTDYSQSILAIGFNKHVLLFTQLRYDYTNETPSYKPIKNIDLSSMTTHDIGDSVWLEDGTIAIGCSNQFYVCDKSLDMNDAVTQDLIGSYNDAHVEDIFELCAFVNGPLPLYHPQFVIQSFFWGKYTFVEKLLVQMYNKLRELDLNPELDASIELSRNFGSEKISDYVRDQENFSTDNTPQVSRTPSAVFDQNDLGEATRLKPDVSKVLLSKLVKYRLPFLTGHQQITLASTIEILTDILEKYQDVLDPNGLRFFLGYKLFLLNSTKVNQVYDSITMRDVNFALHSDNKDVLLNMILDQQTNSKNKLTWKLARKIQTFYSIDNDGKRDPSTCSIFYLALRKKQILIGLWKNSIGHPEQSKMLRFLSQNFKEQRWKSAALKNAFVLMSKHRYLDAAIFFLLGDSLKDCVNVLVKKLEDVPLAIAVARVYEGNDHGPVLKELLTNTILVSSAVKGDRWTTSWVFWKLSDRNRSIQALIKNCSELIEDDQILSEISKSQRSVTIKDTIIERVMDDPVMMIVYDGLRKKHIDYFKGLTNINPRLEFEFILRVVAIYERMGCDLISLYIVKNFNFMKRTEIITHIIEKDQKVIKNGNTTHVDNGHAQLEQATKNGNVEVSPKIEENNSAISSTSSDHTRRKSVGFSKKLQPPPTEFQEPDMSSFNFGF</t>
  </si>
  <si>
    <t>C4R0E1</t>
  </si>
  <si>
    <t>PAS_chr2-1_0893</t>
  </si>
  <si>
    <t>MSQDSDPILSRLPLVAIPGKYTQPKPITLPYEFIKLPDQLNKNMFNSKKDRLKSLVSDCNDLEEKLKLLTRSFNDDISEDHKGYNPVAYDQWVKETNSLAPGYFDDQHHLLQPKKPKQIHDNTSTMDNLSQHFATTTLSPK</t>
  </si>
  <si>
    <t>C4R0E4</t>
  </si>
  <si>
    <t>PAS_chr2-1_0348</t>
  </si>
  <si>
    <t>MAFLTKDFILTTNKEEYPKALKAKAQTKKDQAKLLQLDNWKEEVISKTLDHRYQKESHLFLTKEELIKLVEWKLEKGKFRPTLRKLVSSNDETVVKQVTGRGYDIFIAYIQGKEEFLTSVKKSLDEFCKLKGVGPATATLILSLFPSVGDKKVVPFFSDESFMYFNDIKIKYTLREYLDIYLPKVEAIGEETGINDLSIIEKFTWTLFMNGKTDSNTSNSKRASEDTAAPTKRRK</t>
  </si>
  <si>
    <t>C4R0E5</t>
  </si>
  <si>
    <t>PAS_chr2-1_0349</t>
  </si>
  <si>
    <t>MFRRIPHLKQRIGPNVVRLIPRRCMSLQVVQQTLEFTTTNLQLIHQYSGLPWWALIPITTFTLRSLFTLPIAVLQRKRLQKQSVLRPLVTAMGPLLRLKLAQQASISQKLQRESIDFFPTEATKLNYEKIMILAAKESRKRQKKLFRDHGVQIWKNAILPVFQVPLWVTLSWTFRNLTGWHSFEQGNKPLDSSLIHEGFFWLHDLTVPDPYMILPVVLGSVALINLEWNNKTLQMRSSSAQGKKVSLRPTMMDAIMNLSRFSIAFLMVISTQAPVGLSLYWISSNLYSLSQNMILDKYLPISYTPNERHTQGISYNKHNLISDN</t>
  </si>
  <si>
    <t>C4R0E7</t>
  </si>
  <si>
    <t>PAS_chr2-1_0351</t>
  </si>
  <si>
    <t>MVGLGKFSLSSNSNDSKGETLDNKESKDVNAVAPIDTDSESVNAGELVVLDKGDRRIGLISAAFLITNRILGTGIFSVTSTILTLSGSVGVTLILWVVGMIIALAGLYVYAEFGSYPSRLLQRNGGEKNYLEYVYKNPKFLVTCMYAMYVVLLGWASGNSVVFGEYILNAANVEPTEWAARGIGIACVSFAFLINTLNVKAGLFVMNTLGFFKVAIVLLISVTGWVALGGGINNSEFEPTGAFSNAFDGDSPSGYGIVMSLYNVIWAFVGYSNVNYSLSEVRNPVKALKISAPIAVISLGVIYMFVNIAYFAVVPGDVIRSSGRIIAAHFFRIAFGETAERACSVFVALSALGNVISVIFSQGRIVQQLGREGVLPFSSFFASQRPFNSPFTGLFEHWVICVITIVAPPAGDAYNFVMNLISYPLNIINFFVAIGLLWLHYEARKGRREWTPVIKSPIVVTFFFALASLYLVVAPYIPPTGGQNVYNDMPYWIHCVAAWGVFFAGGVYWVIWAKILPRYGKYKLVSRDVLEDDGFWRNKFFKIPYGSELSEEEFIEEHQKNL</t>
  </si>
  <si>
    <t>C4R0E8</t>
  </si>
  <si>
    <t>PAS_chr2-1_0352</t>
  </si>
  <si>
    <t>MASQMKTTIQKLGQSNENCNLQVQYKESTNDSSLTYQLEIIGEYLK</t>
  </si>
  <si>
    <t>C4R0E9</t>
  </si>
  <si>
    <t>PAS_chr2-1_0353</t>
  </si>
  <si>
    <t>MSAFQDYCIVCDRLCVHNEIYCSAKCQELDSTPITLQGKDDIPHDHYRTKLEEKNNFNYLSPLLSGAVVSNDINHLDLNDINSKSNQRSINISTPSSRHVNLISQYLASSASVNYKKWLNNTNLISH</t>
  </si>
  <si>
    <t>C4R0F1</t>
  </si>
  <si>
    <t>PAS_chr2-1_0355</t>
  </si>
  <si>
    <t>MSKTFHDKQSYLDNWTFQNPSSDSLGSSSSESLLDRACSTGNLKLLSNYWKVPSSDDNYNYLTAFDVHNDKPTVAIASGLGNSNLLIGSMKENTGISSKYHLNHHQSITLPNIHSLKWLNNSSPGDFDFLLSGHVSGYVNLTIIPDKEDCDFKSAEIIKRFNHEKHMTTKDQIQSNIISSLELSPKAWKSCNLNSMFTVYKDKIFMWDCSRSRAPILMNHSAGSASLHPSPFRDGILGVAGKFGIALNDLRIGKDSNPSYFVPKIADRQIPESQLVKWSDTDSNILASSHGNVVMLWDVRMNDTQLAILEGHNDEVTSLEWGSNQDLYSGSKDGGIVHWGLDLDLLQPVTKPATCTLKDGLSSIRLKQTEDRSIVEDLVSSINCGTFIPASNSNIVELAQIKLNGRKRLLSIDDSLFLGMHDTLELTERMPVISEQEEDEISSSNTVFSNPNTPQTFFSSSDTLVSAKNEQLNFDFKDRAFSKPTTNTEDTLSLKQLPDLPKSLYTVPQQKQRDTLPQVNSMIPEVV</t>
  </si>
  <si>
    <t>C4R0F6</t>
  </si>
  <si>
    <t>PAS_chr2-1_0360</t>
  </si>
  <si>
    <t>MSKPQVLFIGEPNRDLPEFHEFSAQFECIHYKITSKETLLEDLQGKLSKVVAIYGSWLGFHPVGGLTEDIVQALPDSLKLVTSCSVGLDGWGSEQLAKRGIKLYNCPSLGAEQVADLVLYHTLQSFRYFKVFEDNFRESGHTVKTRSLLQSASLDKQTGKVVLNSTDSSDYAFGHRLGDSLPILTPFGKNAVVVGFGSIGSRIAKRLHAIGMNISYVKRTRLSSEQEAQLLFPVKYYASLKEAAPVADLVVLSLPGTSETENLYNKEIIDLVPHRSRVINVGRGTIVNEDDLLAGLRSGKLSFAGLDVYAKEPAVSRELIERQDVILTPHIGSSTVENFNDTSIFCLRNIQDVILYGKEGLSRVN</t>
  </si>
  <si>
    <t>C4R0F7</t>
  </si>
  <si>
    <t>PAS_chr2-1_0361</t>
  </si>
  <si>
    <t>MRKRDIHTMLRQCLPRVRPASRLFSTASILRQQTPKQFKTATSIAEVEGLENLVGPGAKTGTVPTDLEQATGLERYELLGKLEGIEVFDETPLEAVRKGTMKDPILIDSYDDYRYVGCTGVPADSHNIEWLKPTTEKNARCWECGSVYKLNFLGSGKPHHH</t>
  </si>
  <si>
    <t>C4R0F8</t>
  </si>
  <si>
    <t>PAS_chr2-1_0362</t>
  </si>
  <si>
    <t>MPKKRASNGRNKKGRGHVKFVRCLNCARCVPKDKAIKRVTIRNMVEAAAVRDLSEASVYEEYALPKLYNKLHYCVSCAIHTRIVRVRSRSDRRIRAPPQRQRFSNDRRVNPAEAAKKAL</t>
  </si>
  <si>
    <t>C4R0G0</t>
  </si>
  <si>
    <t>PAS_chr2-1_0363</t>
  </si>
  <si>
    <t>MFRTAASSIGRRGFTTVKGDPAKAQAFKKHLDDVYHHSKGTTALWKKISYFVALPAIALTAVNTYFVEAEHAEHRAHNRHLSDEEWPKAYPYQNVRRVDFFWGDGDKTLFWNPDVNRHVKE</t>
  </si>
  <si>
    <t>C4R0G1</t>
  </si>
  <si>
    <t>PAS_chr2-1_0364</t>
  </si>
  <si>
    <t>METILPLLLGYGNSLLRFPVEGNVSSLFRLQSTLRWHEFLAGLIRVNKLSNSLEFDTDIYKFYAEALTDVEDQSKSYNCSVRIKNINCLALEILEENLPGLNVSTDLKENKKKPRALRLSNEKMKEETKEEPTFEICNQSKHAEILAGIDIDRCAESLKRSRKTQLLKCLETKIHFVPIIKSHTDPKLGDCSYLDTCHKLKTCKYLHYYQTVPTLAANKPPPPNSPTLEVLASYTKGEPISKTLCKQLPAQWINCDVRKLNFNRLGKFAAIIADPPWNIHTNSIESNETELLKIPVDQIQDEGIFLLWVTVRSTSIGRAWLLENGYTVSSELIWVKTNQLGRNICTGRTGHWLNHSKEHLLVGIKGRCTWLQRGLFDDIILASTRETGRKPDELYVMVEKMVGEHARKLEIFGKQHNVRPGWLTIGNQLEGNNVVEDLI</t>
  </si>
  <si>
    <t>C4R0G2</t>
  </si>
  <si>
    <t>PAS_chr2-1_0365</t>
  </si>
  <si>
    <t>MGLLDLEQQLAFYRAYHFNKVNVAIHLVFVPTILFSTVGFLSAIPLNQITPFDLSGVPFFGKLYNLGAFLIASFSIYYILLDRLGLVLTPLLLLISYSISTLYDFYDKSEVVKGSLVLFGIGWAVQFVGHALFERRAPALFDNLVQALVLAPYFVAFEVVFALGFRKDLQKKMNNHAGKLMLEFRTREKGHPVVEKTD</t>
  </si>
  <si>
    <t>MGLLDLEQQLAFYRAYHFNKV</t>
  </si>
  <si>
    <t>C4R0G6</t>
  </si>
  <si>
    <t>PAS_chr2-1_0369</t>
  </si>
  <si>
    <t>MLGGNEIRKSKIRTPKKAFLSQVDYEKSWEQLDEAIKQIYQKNASTLSFEELYRKTYNLVLRKQGKFLYDNIYNSIKSHLENDVRPRMTQFMEDDKIDKAVLLQNMSTEWNDHLLSMRMISDFAMYLDRVYVKEAHLPLIYDIGLQLFRDYVILPNDNIVGKKIIGLLLQSIDEIRSNKIVDKFLIKNIIFMFESLPDEAGNYYDTYVEPDFLEDSRLYFEKVSSELLLEQNGSLFINNIIRLIEEEQNRTALYLPLSTLPKLVELMDKALIATNIEAVLAFENEGLSKWVAAESVFELNSLYKLIGRIDEEYHILRTHLKRLLISFGEALDESTSKTIADGPDTPKKKATTHFVTIWIESILTQRDVYERILQNCFNRDIHIAKTIDASFALILNANKRISEYLSLYIDHFIKQSLKEKSENESEEILTKAVAIFSFIHDKDVFEKYYKNHLAKRLLNPKSNSYDIERNLISKFKSIAGETFVSKLSSMFRDINISKEESKQFQVQLQQDDILPLNNNKKVSMDVNVLTHLIWPLPLTETNVQFPEILFNLKEQYAAFYAQKHQNRKFNWAPNFGTVDMRMTYGRKTYEVNMPTYSAIIILALFSTDYKAQYTYAQIHQELQIPENDLKRQLLSISVAPKTRLLVKRPMSKEINPEDIFQINEKFQSPQIKIKVLTVSTASKLENDQQRSSTLTEVNKDRKFETDAAIVRIMKARKTLTHNNLMNETIKQLANRFSPPPSLIKQRIESLLEKEYMERDSKERNLYHYLA</t>
  </si>
  <si>
    <t>C4R0G8</t>
  </si>
  <si>
    <t>PAS_chr2-1_0371</t>
  </si>
  <si>
    <t>MEVIPDSDIEIERIQLPTNVSQPKLRRRNLRRRTFSQRHVFTKDLAELLGLATEEDFEKWEDDGLDDEEITQKLSRNYDRMRIKFEAKQVKRHPFKKSSFDQYVVDFRNYQANNKSSRGFYELLQTIDTHKKQHDIPRLTSDEEEDGHDSKEKQDYPTTRSPQRDTLKVDLNVPIINLDTSSPIQHRNSINQPRLEATEENCSAPRDRNTLEHDTYELPPDEPSEYTEPIDLDLHRVPSSPEVAKSTSTSRFRSRKFSQTHIYTTYNSVLLHLLTGDQLDELYEGGKSVKEINDILDHMYQQKYQRMEREDNLPKLYRQRPTFFDWLSNNERPTQHLVSESENDSEYSQNETDQSSLIGNDSEFESDTEQMDSSPKAVFRGREYRSLNDMTKGVLPASYFKTSFYHDSIKRATTKSIQMNSKKRKINQTETNQPSISTFINDAYISDNSDLELNTNPFVDSNDYNDHLTPAVDLTHYNTQDNVDVLEDNRPEIDFMLTRSSNGHNTANKTKSRNSTSRHSPRITNRRSRKTKSFPAQHSVTTTVKQRSFINSRKKQSAITKSFKNQGQSVLECSAGHLKKFVKDDRFEYNREPLITMNPFVSDVVYLPQPTRDIMAPIVLNDITNTGQSDLFLNSKVMRSTLEIGEPTFYYGPDSDKLELKIQGNILVLSLLDKEGSISNINSFINSVLSIVKRGHLMEIDYLCFVEGLKRLLEWTLYLSNSKTDTKPLLKTFLRLSELADKLPPTTGSITTLGYLSLLFWQTFKLYSKFNGSESGATLSLQITFKKIVQCYFEAIIAFGIHKFHQHIKMDDTHLETLKIVHTILTKDDPFGFWMEINRALSSRLRSSPQETLDISSDITLLFVTYLDLPENWSLLFQLCKSFAILKWFSGDTPSNLLRQFHMLHQVKGWKITFDVVSVAYKIISANKFDNFDCDDLNLELLNEVVSPEALVKDSTMVLYLRLLKLFKDTSPGKLELNSLDRIVPIGMIKHDNHQILQNRINLLLTMTWLFGEHIDFTQNWLSILDASFDFKTQNSIQMITQAITRVTEHNLTLGKPLSFDLISQFFKRFTDASRVTKFVYPKSLINELSAIVRKGYFSLTKNSLRYRVIESIESIFLFPDHVFISLGVELFLTFLEPYFSSDEYDEGDMSFKLRDRIKRKFYGLISNDITEALKLGETKEEYFLLTQLYVKISVLLEIDSGKLLYLDWKCKGSVEELRKYELVFYTSLLRYGDSKEVFQTGSQEFLKCIAYHVPRNDSMLFPFVNEINPFLHIPEADIFLVSSIVFDNLRSQFGRAFLNHVFLQKVNKDDIMDILIDSIYQLHSTNHESDIATVSMHRDLISFLNRKASLQLRYNSRFCFLRNAFGIKAPDLNVVEFEQSFLEQNSDLKKIIFLEKELIHSMGQADMHGLLRKMKKLFANYESPHKDYRNSRYYFLSLLICIHVKLIPKMTLNWVIVSLLLEFLHEIILQKCTLTQPDVWCLCKLQYSFSELSNFRNSKYQYYEFSSLRYIAEILHVVLGVFAGYQDQKDYCDLIKYAVRREYLYERIQVENTYLFASSDMISETSDLLSQSKDSMKFDTRELLIDDQKIECEMAFARLEIALGELDQNVDVDVSPPSEITQFI</t>
  </si>
  <si>
    <t>C4R0G9</t>
  </si>
  <si>
    <t>PAS_chr2-1_0372</t>
  </si>
  <si>
    <t>MHILASSRSASPTGSTTMSDTSNGQRHSSHYSATSVLVNTKRLVETLTRWAKGTSSAADVSDAYVQLGNVFKLACRTFQQAGVDITNIGDIPRDLRVILQAAIYEEQSQQTLDKYLPDIRKIITNLITKLKEKQQQMREIEDSKNLGRNLSAHSSQRSVSGPPVSKAYSQRSSSSADNSPQSKDPLAKLQKEESLKRRASRRFSAYQYAKLANFVPEREYPVPNPTGSKSPYQELSNPNSAARSLSKSPESVKSSSRFASSNVPALTSEVGQTNSPSGSKSSHAPDGERVHIYLKLHQETKKANISIPTSLTSLRLLFIQKFSYSPGTDAFPDIYIEDPKVSVRYELEESYLGDIQEGTILSLNVPDPTTILIKGLEAQLSSLKLQVSEVQTNVLSEVKDIVATNNRNPSIAATDDSSSSKTMVNGAALSNADLDELVSIRQDLSKAKQVYSDNKNNFTKTVHSLLEKLQQFQSANVSSSHSANRTIMINSQERLSVECETLLTKTDDLQDIIEGLRKDVSTRRARPSKKNLQYVSKEIEEAKADLKKVSEYIANEKETWKKIWESELNTVCEEQKFLNLQEELVEDLNEDLARAYETFSLVEECCEQLEKTPASKITPNLPIPEPGENLNNVRTALMSEVELLQPDHQNRVEAIERAERLREKQKQLTMVNEFQEELGGFVEGQKLKKSGGIEETEKIRKLKDEQNLKGNYGYL</t>
  </si>
  <si>
    <t>C4R0H1</t>
  </si>
  <si>
    <t>PAS_chr2-1_0374</t>
  </si>
  <si>
    <t>MKESPHKIDFKDGIFDNCLQKLIKDGIGQENMNMQEVWVMEINPKDSSKVNGMLRELKNFHLLPFLKKFQKRTVESETGNSTVLDVLIGETSKLQSEEEVNALLKVDGKLRRVNVPSNYPPTKELCTEWSKIWPIVWKGNPIVQELNSIRLDIQEISENLRKISELSVSPPLKDELPIFTMVADRKGKVLTIKQDERKNHQLHHSTMLAIRDVAKLQQNDPKSYLLLDCVIYTTHEPCPMCCMALLHSRIERLVFLKDMTTGGLKFHEGYGYGIQTACTLNWKFDAYRWCGDEIPVGIVDDLAYA</t>
  </si>
  <si>
    <t>C4R0H3</t>
  </si>
  <si>
    <t>PAS_chr2-1_0376</t>
  </si>
  <si>
    <t>MSFSDFSKVETISELNDLLADKSYIDGTSPTQIDVVVYKAFQKQAPNFARWFNHIASFTDEFDTLPEGNAPAAAVAAELAEEEEDVDFFGSDDEEEDEAAEKLKQERLAAYAAKKAAKGPGPAAKSLVTLDVKPWDDETNMQDLLDNVKAIKWDGLVWGAHTFVPVGFGIKKLQINLVVEDEKVSLADLQQLIEEDEDHVQSTDIAAMSKL</t>
  </si>
  <si>
    <t>C4R0I0</t>
  </si>
  <si>
    <t>PAS_chr2-1_0382</t>
  </si>
  <si>
    <t>MRGPSLSLFVPTKKFKGKDMTSEDRPTESLQFIEMLKSNDRKVNDEKLARFGLPPKEKLFKYEIVPQHEAETIFASKTKLMPLNILFEGNESLSPEATSPFYAESDPLTSYCSEGQNLPCKVRPCKTPFPSSPLPLSSSPSQQHNSDLISELEFSSEPQSQFSELIHSETIYTAETTFDSKPNLNESTDPLDSSQEHLISTDTVISSESIIPHSL</t>
  </si>
  <si>
    <t>C4R0I1</t>
  </si>
  <si>
    <t>PAS_chr2-1_0383</t>
  </si>
  <si>
    <t>MRNSMLRISRRCFNSSGLLLKPSPTRTRGAVQNLTDSLASNPQLSFPCLDKQEKRSKTLLEDGPEPSYQSMKEHHVHKYKSEDPIFLDYGGYLPKFEIAYETWGRLNEHRDNAILIHTGLSASSHAKSNALNLKKGWWEEFIGPGKYLDTTKYFIICTNVIGGCYGSTGPSSIDPADGKRYATRFPIVSINDMVRAQNRLVSSHFGIKALHASVGASMGGMQSLAYAHEFPDQVNKIVSISGCARSHPYSIAMRFCQRQVLMSDPNWNRGFYYDSLPPHTGMKLARQIATITYRSGPEWEVRFGVERTDPSKQPALCPDFIIENYLDHQGEKFCLQYDPNSLLYVSKAMDLFDLGAIERQKAELSRSQAEAKFKGAYVPFEELQFEPSGSNCSLPSTPYEEKPRKGRRATPEESRRDLLEGLKTLAHKDVLVIGVESDILFPAWQQREISDLLTEGAKELGLEGSNIRHVELGSDVSIFGHDTFLLSLDHIGKPVSEFLN</t>
  </si>
  <si>
    <t>C4R0I2</t>
  </si>
  <si>
    <t>PAS_chr2-1_0384</t>
  </si>
  <si>
    <t>MSLINRLTLFRPIMSVSAQRMTFATSSVAFEFHVLSKAQRKIRSETKKKQNRARQLAKLDALEKVDPVLGRADNPFITRIRAEVTEKDVLGKGYDFEEVEKLIYGINQARLSKLENDYVRSVSNSQTETIKEVVIRVLSMRNSNNQDRKNLAVAFARKEFERFPGDTGSSEVQAAVQTLKLYFLMDHIRQNPKDLDKIRNARMLAQQRQRILRYLKRDDPQRYFWAIRKLGLTDEAVHMEFNFDKRYMQEYEIWPDRVLVKESKKQIEEKRRERRKAKKAMRLAIIQDGVGESASKTV</t>
  </si>
  <si>
    <t>C4R0I4</t>
  </si>
  <si>
    <t>PAS_chr2-1_0386</t>
  </si>
  <si>
    <t>MSFQDDIINDINSLKTEIAQLQAQYNSTSRELDDLRKGVPQQVQHEHFESLLGNFINEPPQSKSAIKLMSRKKAYKQIHLENLYRMVGVTMFPVSNRDELLGIRFDIFDGEQKKFTVPHYIILQKHSKTEQWKIHRTTIPRYVPLQSIAKQWLNQDLNKFAKLVRKHLVHIQNKKSIVERVNGKLQGIATLEWDLDFTKIRLHVKEKFSLLLLCDLTNVVSVVEYQVKPEWVQAVGEQESEGIIRRMKTLLKTKVVYLEVLGELFDPENQNKSYRSLLE</t>
  </si>
  <si>
    <t>C4R0I5</t>
  </si>
  <si>
    <t>PAS_chr2-1_0387</t>
  </si>
  <si>
    <t>MNEIISDENLQKLNTEFEVLYLLYHRNSNQHKTAAWWSNFNLLLRKLRCILTLSLDVQDLSKKTKLANKEELIREKLYTIVQISQYLASKTIASSYRQFYSVIALGQFITLGFTLIGLLARVYCILLSIRGVEGNVGFEKEIKMHVDNGDIIVHTQDLNLKEPVAFDTLNEIKPKRTFKQEKRKKRKNAIDDIFG</t>
  </si>
  <si>
    <t>C4R0I6</t>
  </si>
  <si>
    <t>PAS_chr2-1_0388</t>
  </si>
  <si>
    <t>MGLETHFNFMKKALDAAQIALDELEVPIGCIFVYKNKIIAQGSNKTNATSCGINHAEMEAIDEIIAKYPNYKEILPFADLYVTVEPCIMCASALRQLGIRRVFFGCANDRFGGNGSVLTIHSDKLNNKLDSSIYPVYPGIYAKEAVTLLRKFYLNQNEKSPNPQTKKLRQLDMENFPRLQFEKYLTKEQFVDMYGESQLDVYVGESDEIVLQRPTKIPKI</t>
  </si>
  <si>
    <t>C4R0I7</t>
  </si>
  <si>
    <t>PAS_chr2-1_0389</t>
  </si>
  <si>
    <t>MSDQFTSIQWDRTEPEGDVPGDSNDHSQVQINSSINLIEEDQGQEQEQDDLVTTNTVVRGGNDSDSNPNEQIPPRDVYIRSKVSQPLKESDGQNFYISYLIETETNEPGLAKTKLKVRRRFSDFNFLYNCLANDFPTSIIPPLPNKQRLEYIKGDRFGEYFTTKRSIALNNFLNRISKHPLLKQAKIYHIFLEDSVNWNTFKQNLKISSNPNSTVGGGSTTSANANGELDSFSDYIMNAFKKPTYESENAKEFQEITDKSNKLQENINKIDKIYQRVVKRQSEISEDFRLFGDEFKKLNQILTEGSDTQFDKELSQQFTSFSENIYQISYDSFKLTRQVDLHYLTSLKDLDHYISQIKNMIKFKDSKLLDYEMLQNYLNKAIAEKNHLMNGNNVSGSDGAMNFISKKIGSLRGKTPGQTYSSGNETNDRINKLNEKIEFLEREVKETFELFHTFEKNLITEYQLFDRIKNDEITTNLHELSQYYLDYYNSVVNHWNDVEIPHSEHLTDELHVLQQSQLRKNLENISIDPKLDVNSKLFEHDDVRLNNDHIRSDLRSIKSQERKNEQVHKQDQEQGEEQEHEQDQVQNQEQEQEPEELSREEAEVLETPVQAQEQEQQEPEELHASQTESHTQSEPQNDNQHNFDDDGSDEGLVDVEGLEQW</t>
  </si>
  <si>
    <t>C4R0I9</t>
  </si>
  <si>
    <t>PAS_chr2-1_0392</t>
  </si>
  <si>
    <t>MTSSYDINSLTLGVPDYDITDISTFDLTRLGDLKKLIESSLTHLFDTLKDQNVDMDTSLLTEDGFPRDDIDIVKVRLTRTSIVRLRNDHKKILEALNLRLQEHYSNNTISDSTSKDQGDVVESAIPFARISEVVRDSPADKAGLQSDDLIVTFEKLTTTSANLLQNISRIVLENENQPIKLTAKRHGELLELTLTPKKWEGGGLLGCRLNLL</t>
  </si>
  <si>
    <t>C4R0J2</t>
  </si>
  <si>
    <t>PAS_chr2-1_0395</t>
  </si>
  <si>
    <t>MTMDQEVRRREVVRSSDSNKALLYTLNKNNRNYDRQYASIYTARANKLKPRLIEKCSEKWKGEKINGIPVSHTEKVLNISSNKATWCVGTVFCDLKYKPNILKDVSESMYGGPVVKKVDGTYADRESDQLMLEDESGRIALDGELIDKILLVTGCIVGVLGMEINPGVFTVVDIVYPEPGLQKPRLLSNHRIALVSGLGINGDNLDLSRLELLKEFLTGELLENQAQESSIAKLIIAGNSIKVGDLNKIHQDKKNKFKATYASNYNATAVSQLDNFIHDVIQTIPVDILPGAEDPAEIALPQQPLHKAFFNSSRQFVGNRLNTKTNPQWWDLAGTEILGTSGENIDDIFKYVVPNDYHVDEDGCENSRIKIIESTIRWQHILPTAPDTLWCYPYQDDDPFVLESTPHVYFVGNQARFESKDIILDNGFKVKLLSLPRFDQTGEVVILDLNDLSTNLVSFSV</t>
  </si>
  <si>
    <t>C4R0J6</t>
  </si>
  <si>
    <t>PAS_chr2-1_0399</t>
  </si>
  <si>
    <t>MSSKIPRLKPVPYKESDLYQPLLAPQLGPGCGTTEDIPYNKRDFKYKPCRPNPFLLSKMYSTTDLPPYKGRFSYFDRSQRMCINEDCDQCTSEDCWRSVKGSLPIRQGRVYVEFKILNSEGDSHVRLGFGRREASLEAPVGYDAYGYGFRDLTGQKVHLSRPQDFMGSFGTGDTIGLLIQLADRIKIDDIDRDEIPIKYKNQLFFEQYDYVVTKPMDHLLNPVTVFGEKAIPDKDRYKPPVIQGSFIKVFVNGEPKGTAFENLYEFLPPASELKKGARDDGSLGYYPMASCFRGGKVQLNTANKPEFAPQGEKEYLMYNELYDDSKIEEYVWDLIDEVESAWLDELGL</t>
  </si>
  <si>
    <t>C4R0K0</t>
  </si>
  <si>
    <t>PAS_chr2-1_0403</t>
  </si>
  <si>
    <t>MASTIESADYCSFSTVCKMWHFSYCGERYRCPSIGCILKRQVESSPWKILPVAGKISQPRRSSQRKELHLVLRDGVLVNSKPQCKRSYRSAMAACWSHETHRSTGEVLLSCAVQ</t>
  </si>
  <si>
    <t>C4R0K1</t>
  </si>
  <si>
    <t>PAS_chr2-1_0404</t>
  </si>
  <si>
    <t>MPESRTSKGSIKSVPKKSAFVHKLYTMLSNEELNDLIWWTGPEESGTFALLPGAEFSKVLSTYFKHANVSSFVRQLHMYGFHKVSEQPLVQGDTIPKVTWEFRHSNGKFRKGNEDSLPLIKRRSTSSSSKSITTDYVKFRVHDQYSYFPQDLQYPQNPQQSNQEGETEHTQQPVLYHPQPTVYYHPNVGVPPAPPAPALAPPPFSHLGQPMQPMSHQQPQQQIQQQHHHQPQSQHGQPQQPQQQYRQYTSHPPPALLPFTPMYNMRPMTASPTNMEPMVLPTYHSMRLIETELEVKQSHLQSKSDALIKQVHDYNKHIPSLVQLIPPHFEPKVDRNIQHSRLSGIEASVRNRISKLSQPNPQPIHSAHSSFVSSKRNSSLVDPLQDLPLTAPVPNTGSGFLSAHRGFYVPKTNSVSSSSSLPVTHDLPARRTPTPFKDRNPGDSSVESSHSQLRPSIFRVHTKEEPVKAEKSSIFSNKDDSIFSNVHASSIFSQKTSIASQRSSLSMILNKPTVDSRDSITGSPLRKVSVHTIDEESTSSSNKRSHDDSNGFEDKRGKLMKLDS</t>
  </si>
  <si>
    <t>C4R0K3</t>
  </si>
  <si>
    <t>PAS_chr2-1_0406</t>
  </si>
  <si>
    <t>MDQISIETEKDRFENVKDPALKEETYVHTVYNEIASHFSQTRYKPWPIVEKFLNSRKNYSIGLDVGCGNGKYLGVNKNLMILGSDRSDGLIRCAYKNGHRGLLVADGLQLPHHNDRFDFAVSIAVIHHFSTEERRIQAIKHILSKLRPQGEALIYCWALEQENSRRGWKEGMDQDQLVPWVMKSQNEQQTKLRYYHLYKKGELIDNSVSAGGEIVEDGYEKDNWWVIVRKV</t>
  </si>
  <si>
    <t>C4R0K5</t>
  </si>
  <si>
    <t>PAS_chr2-1_0408</t>
  </si>
  <si>
    <t>MEKYQDKYHPKFVPGTYSIRAVKNSKLWGGNGDSKVWKMRNGMILLPQPSNSINDPLNWGFLRKSVHFIQLVILAGFTAAISNNASAVQTDIHDEFNISYDSMNTGAGVLFVAIALSCFLLGPICRVYGRKIVYLIGLVFAVLGCIWFTELRNQADAICSQIFIGISQGSTSAQVQHSFSDMFFNHQLGASITIYVLSYCIGTYLGPLITRYITTSQGWHWVGWYGAIIAGILLVVCILFLEDTSFDRSRYDALLDGETQKNFYETKLSRLNSRGQQKLQQIKELQNMLRNSLNATSTEEDNDSINLRPYNLYYPNGQGDEEEPKSYYQRMKLLRKTPKIGDFSKLSSLLVHSLKVFSFPSVWLSGAFFGFQLSALSFYLTTEDTNYAEPPFSYSDSEIARMNIPPLIGSIIGCLYAGSTLDYFVLWLSRKNDDKREAEFRLWFALLNAIISPAGLLMFGIGTARNLDWRVAYVGLGFIGFGFSVGSDLAFTYVMECYPEMILECMTGVATIANFLGCIFTFACSPWLDASGVENTYIALAVINIVLMLASLPFIKWGKHFRARTREGYLSFVENIEN</t>
  </si>
  <si>
    <t>MEKYQDKYHPKFVPGTYSIRA</t>
  </si>
  <si>
    <t>C4R0K6</t>
  </si>
  <si>
    <t>PAS_chr2-1_0409</t>
  </si>
  <si>
    <t>MLPIKETLRTLVAWSFATLLLTILMVLASVHNLFQKKNRKLMAVKAFPRPLPKRDDLQFYAHMLGLDLLEYHILTPDGFEIVIQRLVNPNKEVSSKPILLLHGLLQSSASFLSSGRKSIAYYLLMNGYDVWLGNNRCGFHPTHMVFKDNDPKMWDWEIHEMATFDLKTMIEHVKNATNSQSINLCCHSQGGTQVFYLLANRNLEHIDKLVCLAPAVFGGEMINDRLLFRFMRWLSPTGYDWLFGIQAFMPIMMKVRSVLYRYKLFDFCAYAMFNYLFEWNDTLWDPEIRSIHFLFSPVYVSAKLMKWWLSDSVGYAHQKSVFDNGDWAKIEEELPRIFCVLGSIDLLVDGKKLMNCFQSPVVTYLELKEYAHLDVLWSDDVIQDIAEPMLDFLKQ</t>
  </si>
  <si>
    <t>MLPIKETLRTLVAWSFATLLL</t>
  </si>
  <si>
    <t>C4R0K7</t>
  </si>
  <si>
    <t>PAS_chr2-1_0410</t>
  </si>
  <si>
    <t>MESGLNVWPADSPPCFILPRLSRDQVHTPFKKKNPVSSFCSSQTLPKMPINQPMSQIKLTNVSLVRMRKNKKRFEIACYQNKIQDWRSGAEKDIDEVLQIPQVFVNVSKGQVAPHDDLKKCFGTTDTDTIIKEILNKGEIQLSEKERQANSSKYTAEVLQLVSAKCINPKTMKRYPTTMIHKALNELKFNLTSTKPAKSHALDAIRLLVSKQLIPIARAKMKVKIVMNSKDAKASKDKLHSLITEIESENWSSEWEAFAYIDPSNYRELFNMAKVELLEMAAINESSGTL</t>
  </si>
  <si>
    <t>C4R0K9</t>
  </si>
  <si>
    <t>PAS_chr2-1_0412</t>
  </si>
  <si>
    <t>MSLEGTSIEYDKLTFKDNASPLTFKKVTHKLPVSKDEIAVKVTAAGLNPVDLGIYYTFHPWVSCLFPSYRTLGRDYSGTVVQVGSDLQNQYYVGDKVFGYVPTLSTGTLAQYLFLKPKTKHDASIVRVDSSVTDEKLVDFAGIPLVFLTTVQSLSVAPLSDKSRVVIIGGSTSLGWTAIQLLLNHYKVKPENLVSVNGSRSNSFVQELGVLQQNTINYDQVDSLQNPVLEKAKDGKFDLILDAAGNSDLFDHIKEILKSKEENGHYVTLVGDHKPVYASSLLARFPSSFASFKRFIYWNLIGGGPIHYQFRNVHASKKDIDLAYRLYKEGNYKVIVDSIYRSEEVTEAYKRLESNQARGKVIVKF</t>
  </si>
  <si>
    <t>C4R0L1</t>
  </si>
  <si>
    <t>PAS_chr2-1_0414</t>
  </si>
  <si>
    <t>MSEETQDNKEQPQQSQLDSNQTESQASQQELDQWKAKMAEMEAEVNKLRELQGQQEVGSRPENGVGTANSDSDPKFLSIEERQEIDSKSIYVGNVDFSATPGELAEHFKTCGTVNRVTILMDKVTGRPKGFAYVEFSDPSSVSESLVLNDSEFHGRNLKVVPKRTNMPSFMVRGRGRGRGGRGSFGPRGRGDRGGRGGRARGRARFVPY</t>
  </si>
  <si>
    <t>C4R0L4</t>
  </si>
  <si>
    <t>PAS_chr2-1_0416</t>
  </si>
  <si>
    <t>MSQDGVTASLPGWFRDQISMIDELDDPLEPYINYLKECENSNVLIQLLEDVTRKFKDDQLYSNDIRYLKLWLHYIKFSNSPRKIFLYLHKKQIGSKLTLFYESFARYLESEGEIIHADELYQMAISNNSKPINRLLKSYTLFKNRHQQLNERSHLFSEPTQTAHIFVKNPNLEYPVRKLITNKNKKDELFDFNLDLIYRDNEEFCFEEILAISYNLYDYTENNPQKNKENQNPAFLQQKLQDNPELPLEPSEIRQVRHDILHNKTLIKPIAISSSPEQSPASSPFVENVDSSMEDQEPLTQPLIEKITLNPMSPDFHSELLKKLNPPLSHYSRISVYPKPLNKLSVLTSIFRADKNRMVLGNKNTMFQFGEKMYCITKLLGEGGYATVFLAESDLGELVAIKVQNPVSLWEFYVFKTIENRLASLNPNDKLVKSFVLCQSFQVYQDETYLIMDYLNQDTLLEVINVYRSLGKSGVDEQLVLFLTIELLTCIEFLHDIGIIHGDLKPDNCMVRFEKIADSKWSEFYDATGNNGWCKKGITLIDFGRSIDMTLFPNKGENVNFLCNWKVDEQDCPEMRNGEPWTYQADYFGLASIVHFLLFGKSITLRKDENGNYRINESFKRYWQVDLWNEFFFDLLNSTKVGTRVLPNNDILSKNKIKLCHWLTHHSQGLKKSISDLELIYRERSKKVFKR</t>
  </si>
  <si>
    <t>C4R0L6</t>
  </si>
  <si>
    <t>PAS_chr2-1_0418</t>
  </si>
  <si>
    <t>MSHHNDSGLIPFDPKGSNGVQAAPQYTIPKEYEEEMIDNAEDIDPLEGSIVSSKPKESDYHKRKYDNLMNINLTQQERTYKDRMKERQLDRQEEDIQKLLKQKQEQADQKFNDAKPENQPTRKRKKRWDVKSSEGDSVTVNILPVINGIELNNSILDKILPNGYTIVEPPLSYKPLNDLPPDYKQEDQGYLLPEESTLALENKAVETAQELAIENLGEKEKKVHTLISNIIEGASNMRKPALRQLTENARTFGAQAIFDQLLPLFMKRNLDEHQRHLLVKIVGRVLYQLDDLIRPYTYKILVVIMPLLIDEDYYTRIEGREIVANLSKAAGLAHMISTLRPDIDHSDEYVRNTVSRTFAVMSCALGIPVVLPFLKAVCNSKKSWQARHTGMKIVQQIAILAGSGVLPHLNGLVAAISKGLSDEHVHVRTIAAQAASALAESSAPYGAESFQQILDELYKGIRRHRGKGLAAFLKAIGYIIPLLDPDYADYYAKMVFKVLIREFESPDEEMKRTCLKVLQQCCDTEGIEKQYLIIEVIGSFFKSFWNRRTALDRRTAKLCCETTFHLSKRVGAGLVLDNILVHLKDESEPFRRMTAETCYKVVQSYGTAELSDKSVDQLLDGILIAFQEQVIQDNVILKSFSVIISSLGLRIGVHLPSIVSIILYRLKNREPEPRRQAASLITVVAPVIKKCGNEDMLLKLGSVIYESLGEVYPDVLASILEAMKAVIAVVGVESMNPPMSQILPTLSPILRNRNEMVQETAIGLIGMIAQRAPEYVNAREWMRICFSLVEMVKSQRKSIRKAANRTVGYIAVAIGPQDVLVTLLNNLRVQDRQLRVCTAVAIGIVAESCAPFTVLPALMNEYQTVENNVQNGVLKALAFMFESIGSMGKDYIYATLPLIEDALTDRDLVHRQTAANVVKHMALNNVGFGLEDAFIHFLNLLWPNIFETSPHVIARILEGIEGCRNVIGCGIVMNYTLTGLFHPARKVRDSYWKVYNPMYVQSCDSMVPYYPDFKDQILTKDTEQVTPTVIEELDIWV</t>
  </si>
  <si>
    <t>C4R0L9</t>
  </si>
  <si>
    <t>PAS_chr2-1_0421</t>
  </si>
  <si>
    <t>MRQVDCAANGDFCGKQSINSYPTLRLYGPSEDNTSYKLITTYPSGGKRTPQNFLKFLRSQYDDLKNDRFNLPVKGEVLTEEKMLKLMNGDIEEPVLVSFWPTTDKETTLKYFEDVHSNPISFKNCYSCFNLAVLWSRITNRLPDLETAVFNCGGTNSRVCQALNLPFNVNRAQVSPEIYMFLPNSHGGIRVKYNHDLVISDIVDWSERLLANAQAEEVTLDSLAEKMTLLNPAKGLDFFKGPDPNQKQVFVYYYEEGSDAPEDFEIWPHLLQPIMDLTTNTYIYRSKDSQLEDLLDKKYKKLIDYINQPDFEPERPLNRETYLARTITSVPTFLVFKDNNMIPTVYQNFSPNEIRDVKKVVNFIEQNQFPLVDRLTTDNYESYFPKFNPQIHDKDEKIVISFFSSDNKTQTTNDYNQLLFVQHSYDYIKHQNRFDLIEKARADKTDKSEQLKGEGMDPKEIIKVLSKKIDHLNNVGNVLTVYVDLADDRKLLEKTGWISSRTKYKPGESIIVTRFGKHYWDRDVFGHKLMTTAQSLRETLSYLLFPSTYIPPEKKTTVRPSPRVAGSPYPDAFAFVDIIHQYGLFGYLLIITSVIGVYMLIKSHRRRSRKAKFLSHRSHKEGFQDAYIELSKHD</t>
  </si>
  <si>
    <t>MRQVDCAANGDFCGKQSINSY</t>
  </si>
  <si>
    <t>C4R0M4</t>
  </si>
  <si>
    <t>PAS_chr2-1_0425</t>
  </si>
  <si>
    <t>MTEKEHYEQLCYACRIADVEQVEMLVSSGIDVNRVDEWDYSPLILASLCGHLNVVKLLLKVGAICDRDTFQGERCIYGALNDEIRNVLLSYDISKSVNESQPFSAHIHKLISGKATVNTKDMLLNNCVPVHRWYISSQQVGISIDHSNVTLNYDTKIVEQLIKFLYLSPQFQVNESDLKPLVQCSKDFGIACFQQLCNEYLELSAQNDIKRLSKLRHKIQFSQSLHTRDLLKEFVETQVLGAKIELGSSTDISPVKEKLFNLESCPDIILRLGNAFYPAHRSMMVRSGYFDLMLQSSFAEASSYNELTDVIYHRDQVDPKVDIQVISLTEEIADERLFEILLRYVYYDETSVPANLSLETLYMSDQLMVDKLKTMAAIAITNDWESTGYSLYEILEAAWVTRVHRLETFVAHEFAKHFDHYVTQPEFKEVIMESANRIDARQAVDSIELIDDIRFYLTRVYSIDFEKPYHPEVDYEKWEIQQMNSDNVIQYNRCLQEIENLLAECGFDA</t>
  </si>
  <si>
    <t>C4R0M6</t>
  </si>
  <si>
    <t>PAS_chr2-1_0427</t>
  </si>
  <si>
    <t>MGIDISDYFSPQIFFIILRETLEAAIIISVLLAFLDRSFHTSSGYQELPTEPATSQESDNTAAEIVGGEKLYKRLRLQVWVGSFLGLLLCLFIGGIFIVVFNVAGSDLWAYTEHYWEGAFSILAAVIISVMGLAMLRLNQMKSKWHLKLNNLILNQTLQKENQTEKYAMFFLPFITTLREGMEAVVFIGGVGLDQPLSTIPASLLLGLAIGVSVGIALYKTGHTMSLRLFLIGSTGFLYLVAAGLFSKGVWQFELQKYIDRCGGQDMSEVGSGPGSYDIGNSVWHVNCCNGEMDGGWMLFTALFGWTNSATYGSVTSYIVFWVILVASLRMLRFEEKNGYLPFIPLSWQAKRCKKRILLLRSNHTLSQEPSNNQGSSE</t>
  </si>
  <si>
    <t>MGIDISDYFSPQIFFIILRET</t>
  </si>
  <si>
    <t>C4R0M9</t>
  </si>
  <si>
    <t>PAS_chr2-1_0430</t>
  </si>
  <si>
    <t>MVQKVDYELVLDIQLGSGYTTCAKFNPEGSLIAVSFANGTIQILDQEGHRVKELKGHTLGVSDLSWSEDGRYLASASDDTTVKIWSIESFKCVKTLVGHTYHVNCVKFNHKGNLLISGSSDEAIRVWDINNSKCLKTLCAHSDPISAVDLSWDGTIIVSASYDGLIRLFDTQSGQCLKTLIYDGGDVSYPVSYVRFSPNGKYILASTLDGAVRLWDYMDNKVVKTFFAHKQGIGEVSKIEMGKYNCNTDFFIDEKDPSRIIVVSGSDFGSVFLWDVKSRKLLSLLQASEGSPILHVQVNNGKLLTLSRVGECKVYQL</t>
  </si>
  <si>
    <t>C4R0N0</t>
  </si>
  <si>
    <t>PAS_chr2-1_0431</t>
  </si>
  <si>
    <t>MAPLTVIPLNDKTSKVDSTSFATPSVAIPSLPDTLREQKGPLSIASEINGKHPLEARLRNWEENEHNNRLETYRRIFGAGEPIKRQMELGIVDATDFKPTILGGPSNLHRNILLNKDTSIDWEDVYTGFDSVACPDMHTEMERKVGI</t>
  </si>
  <si>
    <t>C4R0N1</t>
  </si>
  <si>
    <t>PAS_chr2-1_0432</t>
  </si>
  <si>
    <t>MPYSYDSSGTSQTNFQEASTTVNAQEVPPRPKNSYSVSEMFEIRQRMVDANQLLPVESQLPYRLSEINRTIHVDLKEARLQDSTKKSSPTVNGFSNTDHDSQFLVDKMEKLSTNDQGSNWSSPLVSHPLLTRQTSSRISSNMTPPPGITPLGSVPPTLEPSQIQWIYLDAQGQEQGPFDGLMMQGWFEANYLTPELRLRRKEESSFRTLAELVQSLGDFRYPFLKRLPPITQSTDPIFFPNHAEVPQWGANSSNSKSSSPWISHQNLSMDYGGQRLNSPSTFLPQFDLTSQIRAATPLSAPIVSTPDFSAEILGASTAPLGESNQKELSATLTKEAEPENIDDFPIKSISFDDEPSQGSTPVSTAKDEPEPSKPATISSVFASSSVTVPTSAPAPAPVPAPTTVRTLPSLREIQQEELTKAKLRRQAEEARLQESLRLQRLKEQEKSKNEVSTSQKASDIAPWANTKVSGPPLSLRQIQELEAKQLQERKKKQLNNVQNQPIAQRLSEGAASTSLPASATWAKTPVAPVLATKSLTEIQKEQAEAQAQRLQSQALKNNAVSFANVASSSSTPVEPEDGWTVISKKVVAKPKPSAAAVAGALAPKQPLAPSALRALSAQGTVGTTANTATRSSQSAPPSRQFLDWCRSQLVQLNKSVNKEDLLSILLQLSGGSESQEIIADTIYSNSSIMDGRRFASEFLKRKQVVEAWIEKNGFEFDWYEAQTKTLNDVNDSSKDQDDEWDMAFTKVVSKKPKKRV</t>
  </si>
  <si>
    <t>C4R0N2</t>
  </si>
  <si>
    <t>PAS_chr2-1_0433</t>
  </si>
  <si>
    <t>MAEEEPIIEDMPLQKISVFTPIIYVSIVIGALILFSIFYRRKRIAKLQVMKPFFPPDLPKEIYLQLKDQDPKPDEKVLKAALIRRGAEAIRRLLKLRENNQYITLLYQKGSIGDEFFDRFKLALKIQELEIQELVQEAETYKQGWAPTFMPVCQEVTLNEALRRRVNAIEDRKEQLAKEWELYQEIEASITN</t>
  </si>
  <si>
    <t>MAEEEPIIEDMPLQKISVFTP</t>
  </si>
  <si>
    <t>C4R0N3</t>
  </si>
  <si>
    <t>PAS_chr2-1_0835</t>
  </si>
  <si>
    <t>MEKYTTYRDKGTGISPFLPLNKPKVNIFLRLVGVVLGVLKLLVLLIVGLLYPVVPLLSTKAVLFLLNVDVDVSVDNIKKANKPLIQLNLPQKGDFVISNYQSPLDPLVLSLITNNRLKNIVWLIPDIEGNLYEYSLFGVVVHALSSPNLHAQKNGKKIQLSSISESKTVFLFPEGTTSNNKSILPFLVTTDTVSVPKLFKKFKVKALSIKNENPYTTTPIPQALASYLLTNLFTRNSSHYRLKEFILDKDHTWPEIRDLLSNSGRLKLVGKDLSLEKKVEFIEKFR</t>
  </si>
  <si>
    <t>MEKYTTYRDKGTGISPFLPLN</t>
  </si>
  <si>
    <t>C4R0N4</t>
  </si>
  <si>
    <t>PAS_chr2-1_0434</t>
  </si>
  <si>
    <t>MSQSASTTSRQSSLPQLTSSQASSTITSSASSSSNSESQNSTGSSSANSSASSSGRPRLSSSTTSSGMPQLTTTSQTSSTSSFSTPAISVPPSNNNPFIWRSSQPSGTVFISIGAVMGLGIICFIIYITWKSLKFKRQAKTGGFYDSDDSYSHKYDTKYYGNDLTTTPSRVPFMAPDLRSTTDNTYYSSSNSEPGVNAGAFDSISTFHHKSKQPLDTTRMYVSPTGDAIKHSRNSVLLPSVNNGKFGSDTSILSPSIKQSYQYKSPTGHHRSNSSQQLFMSPMLSTTSLADSKIQQQQQSPSEKKSKRNAKRKTVPSMYLDQLMDGEGTDDLV</t>
  </si>
  <si>
    <t>MSQSASTTSRQSSLPQLTSSQ</t>
  </si>
  <si>
    <t>C4R0P0</t>
  </si>
  <si>
    <t>PAS_chr2-1_0436</t>
  </si>
  <si>
    <t>MKNFSYTSQPGTPLDYNYGRSMLPSHLLTPFLATPVLPSQPSTPYIDQHMSNLDQKYLTEHYQLLHEVNHSRSLLFEKLPKELSLKEFLDAFKSSQFLENVKIKEDSGEGTSVLVQFVNDESALVFLQNFDWRDFVSSTGFDNLKISWCFNNSSDDYLVDGTYMDRILNLNATRSLAVRTLTQNKTGDQLYDLVISILKADLPEAIPLIVDYQYRYETIQINFSNISTSIEVFELLNDTHQKLLLLSSFCSDPCLFHHQMTTPQISSNAPPINSSYSNLQNRTIYLGGLHPDTTVESVCNVVKGGILQNVKLIPEKRICFVTFIDAFAAEQFYMNSQLRGLTIKQKRVRVGWGRPIGPVPNNIPLAVTAGASRNIYISESKTKKTQSLPSADILRHDFEYFGELEQINFFNGDKCVFLNFCNIAAAIELIDCLNLFKNKNLDPENPAFSLLSKYEEFKINFAKDRCGNLPKEIKRDRKPHHRSKDGKEPHEPKNHHNSQSDPPKASESASPEQIQDVQEIFASMGISTNGRPATAPISAQQKTDEEKSQSPPSGLSSISPTSSSTSKPTTASGGAVNFKDQQRPGRTYAMSGSQIMAQYLASVQHNNIYYANAVLNVESERNSEDDYN</t>
  </si>
  <si>
    <t>C4R0P3</t>
  </si>
  <si>
    <t>PAS_chr2-1_0440</t>
  </si>
  <si>
    <t>MLDTSEHSPLFESSIPIAYYSLLRSVVPTMITNQVYLLIGLLASEGKTLQLKSLVDLIADFVYFKTKEIEELSKQGYPHDRILDLTLYNVTSLLLVFLPDHLDPHLLTFILDLLDGYKPEDVVVSDDTSGTKLELELEETLERFQASHPDYQTYLNLDPSTISNRATKLCKQVTKKSMALSYSSSLDPTKLTVSFIKARTIKVNEVIPDLTFNFPLFVDEVSDWRINYVQVAHKLFPYLSPDMTLSKWNTLTIRTQLKLIYDCINQDSAEKVTHEILLPYITYINCWGEYIEFLQTVFEQTLQDSQLLASNLSKLKTNDFEVLKVFQQNDSNCYNRLVSLIIGTGYLTSSVDLSLCLMFKEILSFILNVSDDNTVSTNSADETIELNDWKEKNLSEVIKFSTMVPTKNNILKLRTLLECCEKLYASNLSVFQLLNLQFTSDSQIQLLELNKFLANEIQYCSSERDWTSLLNTLNWFLNDTQIFSQVSKEEVNILFFKLFFSQSHDYHVFFRLIIPQLVGVHEFNKNPKYASIILEHAWSLYGAASNINHLKTLLSHFHDPSIVTNPDIIPKNTNNVSQNSQLQSLISAFESISQRFHLSFSRNFQPKNLLLLNNGEDPIHVIVRILESEESSYKDPGYLVDIYENLIIGFSDSSESSQLLKAQFADLQILVQLKCIEFSLVRNDFNYSYQHGLELLDSPSSIIQQNWIVFFQISKYIDEDSSENSKILIEKQLSILGKLLLHVPTEFNVPIVEQWSLLNKDLERIKGDLKLRNKRVVRESNARANESLESRFTRALTSSATEVLKNQTAQNLKVDLGQAQDKFSNMLVNGLGWAIGATPNNR</t>
  </si>
  <si>
    <t>C4R0P4</t>
  </si>
  <si>
    <t>PAS_chr2-1_0441</t>
  </si>
  <si>
    <t>MSTEEAGIRTQAQLLDTELNKYMSTRTQVWDLANVVKLGNKLTEDQIQKIQSLKADINRSEAFLKLNLRSQQLEFRTIYEQNKDVEEIVNEKLQSKLSEIEAQNAKLQSQVDTVSELIDKRNQITDLLNLFISGNQDLELSKDELEKTFQGYDMEPVYKMAKRSGKIYRFRKLHLKESVQQLNAKIKDKEAQIQKLKANIREKKARWDRLSKIIASNLESLKEDLVTELR</t>
  </si>
  <si>
    <t>C4R0P5</t>
  </si>
  <si>
    <t>PAS_chr2-1_0442</t>
  </si>
  <si>
    <t>MNRSTVARFSTTSMAAARNRLPTNIKLRRPIPPTIDNITVPENHPLWQFFDNKNFLRKPQEIQTTGRPWTIQELRRKKFDDLHKLWYVCLKERNVLGREHRLLESVDSQSAIIYEEQSEQIRTTMWRIKHVLRERQLAETKSREKLLKSSELQDYLQDFKQEYLDSQDVETQEWYDKLERLQYAIFGIPNYLSADTVVDEHFLEGVKFIGELKFAKFSESVPELQDLGKLSSIVENYALFEETSNKEGVTLAVKRIEEYRANDIQIPQEKELEVIQELVRDRLEVAE</t>
  </si>
  <si>
    <t>C4R0P6</t>
  </si>
  <si>
    <t>PAS_chr2-1_0443</t>
  </si>
  <si>
    <t>MLRLIRLSSSLPKVNIPKANKMPARPTIAEGDIKEKFIKGGSGKGGQKINKTNSKVQLTHIATGIVVTSQATRSREQNRKIAREILALKLQDLEDPANSRQRIVIERQKMVKARKNKRTKAKYETLEKNKQEKEDLLEGIDEIVFIDENSEPIQIDTKQSKQKLLKQL</t>
  </si>
  <si>
    <t>C4R0P8</t>
  </si>
  <si>
    <t>PAS_chr2-1_0445</t>
  </si>
  <si>
    <t>MPKATKKSIKKELEVPDVVIKDKKGRSTSCYLCQRRKQKCDHRLPACTACLKAKVKCIQPAKYGGKCPEKDEYTVWLEKRLQFLESVVDANDSIKRTVIPTGPWTQSSSLVPINGSNNAENGVSNGIAAGITAASVGNTTSEFQLPLPTTSAMSALSSKVDRNHLKILNLDSFENQSEADFIKRYNLQEFLKHDPVFQIDEHISRQLFDIFFTLLQYKFPILDETEVFEFHNAYFSNNLKGYMNNISYFYFCLARMFLVCAISALLHKTTGRYHGTRPASFFSAALKYAAKCQKSISKLHRVELLILLVFYLIRTDKDSTGLFDVIRDAMSVCMELKLHKKESYVGIPINVKDRQLRCFWSAYLLEKVITLSLSKPYVLNESEMDSDIPMFDDSLSKGNNFLNQFIKIRRLEARFVEQLDIINTKSSPKSTQLAKVEQYFQELQQWRRECQGFSKGIENETLQSYYYRSVRTLIQPFLELLDPEDRLFQECQAAAAQICQSFKTYHQKTVSGHSTIHVHTTFIAGVTLIYCLWLARNTDDMRRKLLGDDSKHTRPTISAALFQHMDDLRACSISLYVMAERTKFALSFRDTFEEIMAATIGNLKIRCGPDSSEIIYNKEPGMPPAVVRKPPKHYTSTTELDIKATDAEELEEKARKEKRGQLQRNAIPKGLSHLLVDPVPMKSQNSSGKSSNSLLNNNIDNNHAGTNGSSTFLAGSSSNNGNTNVVVDNSINGSSFLSLPQTEFTPFVGRTNTMISNISVWTGESGQFVPNSMNQSLTQQGLSNDFTKTSSFTHNTTNNNGTTNSNVDFLQSWGNVRMDELFNVNEFVP</t>
  </si>
  <si>
    <t>C4R0P9</t>
  </si>
  <si>
    <t>PAS_chr2-1_0446</t>
  </si>
  <si>
    <t>MDIFSARISIQWGNDEPIEKTSTWVIQTAGGRFVDLRPFLPGYVDETKFPMEFCNFGSTIELEGSKKQFTQELSLAKFVDGKYVENDGGLPDIGEFEELPNGDFKEVGEMANPDRNNKIEPYIEIWRDLDPYKDGPQVEKLDPKSAPNVHFSYCFDLSSEGVKGRFVRIGNWFQGLLGHLNNPKRTDSPPLSAIRGYYDTNGDVKILLSVGENTDDFPIKNYKPSQLTVNKSQPVNQLIWKCVELN</t>
  </si>
  <si>
    <t>C4R0Q0</t>
  </si>
  <si>
    <t>PAS_chr2-1_0447</t>
  </si>
  <si>
    <t>MTDSVNSDDSDLEIIEVTEPTPKVDLLAPNPAFNFTAPISNSNGTTPIRRKLDDQSNSNSFARLESLRESSVKPQASTFNSSRFIPQADQFSNNQNNELDNNNGFADWISKSQPEFPFPLNDGPKKSSNQPTNSNFEEIIDLTEDIEINTSVPASTSSSTPVPSSTQNQSHHIANNNTAQDAHIFQGKRPLQSYSDDEDEDLQIVGSNIVQQPLGIMPGTFNAPANILHFDGSNQNEQARWLDLRIKDLLDNLHNLRVHAQSNIMEINRFISTLGHLNREVSELNLRYQSIVNNPQATANNQGYLTQLLNRIQELTNEKAHIFREMDTSKIKQQEIHRRIHALSSTIDKLKKDRELIFRNAQNAFHGDMKNEVLEGQSFMDAIHRANSLGYASNIYSRSDEDAGSLQRLLENIQPDMEDKDDDELAKTPKEFNIQLLKHQRVGLDWLLRMEKSTNKGGILADAMGLGKTIQAISIIYANKWKTQEEAEEEAKLEEKVRSEKSTSETNGEVSKTSTAKSEKKPIQGDEGYFKTTLIIAPVSLLHQWESEILLKTKPEYRLKVFIYHKQKMSSFEELQQYDIVLTSYGTLSSQMKKHFEEAIKEADLQPNSSSIPAEDSGGISFKSPFFAKETKFLRVILDEAHKIKGKNTITSKAVALVKSKYRWCLTGTPLQNKIEELWPLLRFLRIKPYYDEKRFRTGIVLPIKSSMSGKYDSTDKKIAMRKLHALLKAILLKRNKDSKIDGEPILKLPKKHIIDTFIEMEAKELDFYKDLEGQTAKKAEKMLNAGKGQGNHYSGILILLLRLRQTCCHHFLVKLSEMKQEAKLKQEVATKMPQLATQLSPAVVRRINIEAEAGFTCPICLDNIINENACILYKCGHVVCQDCKDDFFTNYQENETDDGLRVSKCVTCRLPVNESNVISFPVYDKIVNQHISVMDIVKSESPVLSKIEMIQQLIRENKGVFESSAKIDKAVEMIQELLRDNPGEKIIVFSQFTTLFDVIEVILKENNIKFIRYDGSMSLSNRDAAIQEFYESTEKNVMLLSLKAGNVGLTLTCASRVIIMDPFWNPYVEDQAMDRAHRIGQLREVFVYRMLIKNTVEDRILTIQNTKREIVENALDNQSLNTISKLGRNELAFLFGIGN</t>
  </si>
  <si>
    <t>C4R0Q1</t>
  </si>
  <si>
    <t>PAS_chr2-1_0448</t>
  </si>
  <si>
    <t>MLPFSYDVSSKKLKVTGDYADLEYDIQQLNTLSGEILANKADVPSPPSKESFDKKLSHMAQKLHESAVSNIKTGKYPEAIKLLTTGLEMVNRRPKYESFQMTLSEMTIFIVTRADAYMMNGDFEGAFNDADLLVTLLPSIPDNYIRRGVALFKMGRYVDAKNNFERGLSFDPDNAKLKKELDFVLKKIDEENGEL</t>
  </si>
  <si>
    <t>C4R0Q3</t>
  </si>
  <si>
    <t>PAS_chr2-1_0450</t>
  </si>
  <si>
    <t>MAKYYCEYCNSYLTHDSLSVRKSHLIGRNHLRKYCDYYEEKAKELGIWDSNDLPYEITESDLYANIPGRPLSLETPLETFPPPPSLPNLPNPPPAIYHYNTTEEKELISSVMREYQHRNTVK</t>
  </si>
  <si>
    <t>C4R0Q4</t>
  </si>
  <si>
    <t>PAS_chr2-1_0451</t>
  </si>
  <si>
    <t>MSKSRRNHLNQPLDTHTMFAVIRSSVSLAFTTQFDLISDLYVKELKGFKPTPLSAADAEGATKPWAKPASPKVPSLEGETAEALQQYETSDVETVQAASSESASEVTEDWFVFPEEETAHH</t>
  </si>
  <si>
    <t>C4R0Q5</t>
  </si>
  <si>
    <t>PAS_chr2-1_0452</t>
  </si>
  <si>
    <t>MSGLSVYKELNQSLINRGYLSEGVIFEDENTVRNQKVAQVIERLLDSIDNNRTIRDDLLLREKDHLQVIDSLKTDQSLLKKRISTLEAKSTSQERHINQLTAQIDELTSSVQTNIKQHNKTKSQLQTVLQSSNAEFRRKDLQIDQLQEKLVAKQLGIKGKVFSLYSLPIMPDDQPKKRQKIAESSTETQKLTPVERFPVAQKETMTLLSDLYDIIYSLIQDNNSKTRYLTIYNNFIKNLVRFISKIANYDGKISYDLREEYAQLTSMEINSPPGSASTVHETKEELVKSLQLSKTESENILRQFSSQMNELYNSLGNAFELNELSADSEVASRNGLKQQLHERETQIESLRKELESVTHNWKAAIETMEKWKKYRTKKGI</t>
  </si>
  <si>
    <t>C4R0Q6</t>
  </si>
  <si>
    <t>PAS_chr2-1_0453</t>
  </si>
  <si>
    <t>MASPLSKSIAFPTGQKYDQPIGLYINGEWRESKDTIDVINPSNGEVITSVYAAQESDVDNAVSSARKAFKTWKKLAGEERATLMNRLADLLEKNAETVAGIEALDAGKPQFSNALPDIEGSVSILRYCAGWADKIYGNVIPSGPDKLLTSKRIPYGVVSQIVPWNYPLNMAMWKIAPALCAGNCIVIKSSESSPLSLLYFAELVNDAGFPPGVLNIISGLGSVAGARMASHPDVDKIAFTGSTKTGKEIQKLASSNLKTVTLECGGKSPLIVFDDAKLDQAIYWAAFGIMYNTGQICTANSRVLVQDTIYDEFIQKFKAHVQENWFIGSPFDKKSTMGPVINKSQFEKVKGYIQKGKDEGAKLVIGDEPVTFESGYWIHPTIFVDCTQDMSIVKDEIFGPVVAISKFHSQEEAIELANDTEYGLAAMVFSKDIVTANTVASQLEAGTVYINSSNDDNIRVPFGGFKMSGTGSELGMEGVLAYTKIQAIHTNLTRD</t>
  </si>
  <si>
    <t>C4R0Q7</t>
  </si>
  <si>
    <t>PAS_chr2-1_0454</t>
  </si>
  <si>
    <t>MNLYLITLLFASLCSAITLPKRDIIWDYSSEKIMGVNLGGWLVLEPYITPSLFEAFGDDVPVDEYRYTERLGKSLALDRLQQHWSTFYDEKDFQDIAAYGLNFVRIPIGYWAFQLLDDDPYVQGQEEYLDKALEWSRKHGLKVWIDLHGAPGSQNGFDNSGKRDSWDFQNGNNVQVTLDVLKYISKKYGTTDYYDVVIGIQLLNEPLGPILDMDNLRQFYADGYDLVRDVGNNFVVIHDAFYQAPEYWGDDFTSAEGYWNVVLDHHHYQVFDADELQRSIDEHIEAACDWGRDANKEYHWNLCGEWSAALTDCTPWLNGVGKGTRYEGQLDNSPWIGSCENSQDPSKLSSERICEYRRYVEAQLDAFLHGKSAGFIFWCFKTEASLEWDFKRLVNAGIMPQPLDDRQYPNQCGF</t>
  </si>
  <si>
    <t>MNLYLITLLFASLCSA</t>
  </si>
  <si>
    <t>C4R0Q8</t>
  </si>
  <si>
    <t>PAS_chr2-1_0455</t>
  </si>
  <si>
    <t>MAKRSKNQQRRLRAKLRKTKGVPDQENGFSVKKSDSSEPIPVSDDNDEVTIAQPDTGGLEGPLAQEFQNIFAKFVPVEEKLNFEPTPLESRKEEIIYSSSSEDEADSDKERTQTQTHLSKKEKKRLYGISLTELKKYAARPDLVEWYDADAEDPTLNVYLKCLLRAVKVPVHWQSKRDYLSSKRGFEKPPFRLPDFIRDTGIMEMRDVSQEDESTLKQRTRDKVQPKMGKLDIDFQRLHDAFTKFQTKPPMLAFGDVYYEGRGSETFELENFVPGKVSSRLRTALGIANHEKPPWVAQMAKLGPPPSYPNMDADGVFKEPLMKNLGPPIERDSWGSIHPDSEEEEDNDEEEEEEEEEEEQFIPRYDKESTDYIPIKSVSNEIPTMRHDTTNETEDDSTNAPLYQVLSQKKESGGFMGEKINYELPSSKR</t>
  </si>
  <si>
    <t>C4R0R1</t>
  </si>
  <si>
    <t>PAS_chr2-1_0458</t>
  </si>
  <si>
    <t>MFTSNGSCGPATALDNLSKRVGQDRTLENDHVARFRDQNSSQNRAFRAESSFNTTAGAEFGQFQNTSVQRNYFPSAELIRKNTRFGDNWSSEFRQQQENNKWVEDFGAMNLENVRMEQEQSFQTMDQRTNMQAMSSTANAWTQEFNHMQHNKEMEYEMRIRETQRLVNAPAREVFSMVNQHSQQHNQNFTHNQTQLGDQSHYMTNLAFERQFETVQNEIDGMDMFSDSEQVEQQKELQKEDDNNDIETTKFAEIAQQVFNQMNNVDTTVSQNTEHKFKQSNFLRLMDKVAQREVEINGSGDRFIDKTGNDIRDYLPDPLSDLR</t>
  </si>
  <si>
    <t>C4R0R3</t>
  </si>
  <si>
    <t>PAS_chr2-1_0460</t>
  </si>
  <si>
    <t>MASNPSITPPNAKLPPGTPLTVGTHSVTVIKYISAGGFSHVYTVECSPPFEGSSIACLKRVSVPDKAQLNILRAEVDAMRRLKGHKFIVSYIDSHASRMDNGVGYEVFVLMEYCANGTLIDFMNTRLHNKLKEDEVLKIMSDVSEGIAIMHSLQPPLVHRDIKIENVLISSDWTYKLCDFGSASSPLRPPKNIEEFKILQDDILRHTTPQYRSPEMLDLYRGHPINEKADMWALGIFLYKLCYYCTPFERFNPDHTPNYKAEEMAIVNGSFQFPDRPPFSPRLKNVISKLLVSDPQKRPHIYHLLEEICKMRNVPVPIENFYKQRKRISQPDVNVSKVLNLTTNVQNAPISTTSSRTSSEKRDKDPFAKLDKSRFISNSEASLKSHQHHHNKHKSIGSQASKFSGPSSSSSSSSSSESVPSLPPRRTLRPVSLYASDDFSSPKILDQEKRPSLEAANKIIDSVAKEQTIELSPGNKNHIDSNVDFLRGLSKSENLKSRRAQLTGEGLGHSKKSSIGGLKNLLTGGRDRERQDKWSSVAPSRSRTPTHENHYASRSTSSESLDLQTEESSKSKVKRSSSIQRRIKMLLNKPEDPAPHTAEGYGKYTEAERKNNNASRADNIIRNVSKSLEKAKTPPRIVPQKYSVVDPVKTAVPYSSSKKSEADNGQHHHKKPPPKPKKPEHLTTSLNLSKSKKVQNNSDVWDEFDEITDKELTDLQIDFHKRFPSSL</t>
  </si>
  <si>
    <t>C4R0R5</t>
  </si>
  <si>
    <t>PAS_chr2-1_0848</t>
  </si>
  <si>
    <t>MSIPGTVSGSRSSPATGTGTGMNQLLSLASSSQVNSLQDLCSASNGSAYTVINNPVSLNNPSLGRLLEYLGGNAPSSSNSVKAKLSKVLKTKKKEIQSEAELIKELNSWINVLPNKESAKLIFEYARSLEVMVKLQEEMLQKYENISLQLGYVDKRERKANALKAQRKKELRSLRQKESRTTENQTIIFYRESIECLNTSIEVVQEQYVRTINNALKGSFIDFHIFLRNMSTEIKNSSIGFFKFLNDGSSRNYQRYITANDMKPALRMASTSSSIVQGEKTVSPNPSPLHHNLEIKRNSNNNPTLLTLQNNSVENILKDPLVERPQARAVSSIYHNLVPDLRKLSHNREKRKVPESKDSVSNDNHWL</t>
  </si>
  <si>
    <t>C4R0R8</t>
  </si>
  <si>
    <t>PAS_chr2-1_0464</t>
  </si>
  <si>
    <t>MFLRNIRRFATYHRFQNTTVPIWNNKRKLKYLGVAVAGTGIFVVSHIEEAPITKRKRLLWINPKWETIIGEQSYSQLIAENRDKILPENHPTVIRVKKIMNKIIKAGSAVAHDSQLSEDTSSLKPMANRSTTDNMNWKVHVIHDSTQPPNAFVLPGGKVFVISSILPICANDDGLATVLAHEYAHQLARHTGENLSKMPFYALLNLVLFTITGSSSLNRILLQTAVQMPASREMETEADYIGLMLMSQSCYDPQEAPRLWQRMAEHEKSGAARGMGSVPEFLSTHPASRRRIQNMSNWLPEAERLRELHCLGQVSWW</t>
  </si>
  <si>
    <t>C4R0R9</t>
  </si>
  <si>
    <t>PAS_chr2-1_0465</t>
  </si>
  <si>
    <t>MAKAEFGTPKYVANQMKARGLQKLRHYCQVCEKQCRDDNGFKCHVQSESHTKKVQQLSLEGGDNKKRGKIAEFSSQFVKDFIHLLRSGHGDKFVGANRFYQEYIQDKQHIHMNATRWSSLTVFVSYLGQEGLCRVKQDDAEGLMIAYIDRSAAAERRRKEAQKQMRKHTDEELAMRQLEEKIRAKRPREEAPLVPLGAKNTGEDKRVSVSLKPATETTSVKLNMKSSHKKIANVKPINVFKRKKTDQEVGNVQLG</t>
  </si>
  <si>
    <t>C4R0S1</t>
  </si>
  <si>
    <t>PAS_chr2-1_0467</t>
  </si>
  <si>
    <t>MGVIGKVVHFGADLALLSGFLAGVHRSTGLTPNIEKIGNKDAEGLVKRYLDAGEWAFDSSVAYFGASDWFKRN</t>
  </si>
  <si>
    <t>C4R0S2</t>
  </si>
  <si>
    <t>PAS_chr2-1_0468</t>
  </si>
  <si>
    <t>MSNRRERIASQDDHGEAFFDSREPRQGGFRGRGGFRNGGSKQEQQRENPRRDIENDERDLLPSFPKASNREKNGPRDFKPQNNKNKNRPRELPKHPSETFTSERERTNYARERGDGYGKPRGSRYQNTRGGRGQNYPRARDTYNQRGDNYSRESEYRERDDDYSREGYRNRRTDPRNRERELDPRDREREREIDSRDRDRDSNYRGYPKGPEREASFSRYSRYGGTQLPSGPKASLRDPRDRDNGVRRPNESTRPARGSTRGRGNFRGRLPTGPRSAGSRYDNHSESDVDEDVFLHKKEPTQFMYNHETDQLIFERIQQVGEGTYGKVYKARNLLTKNFVALKKLRLEGEKEGFPITSVREIALIQSFDHVNIVSLTEMMVEKNFIYMILPYMNHDLSGILTHPTLQFTDGHRKNIFKQLLQGMEYLHSKRVIHRDIKASNILLDNDGVLKITDFGLARKMKDLNKDAQSPDYTNRVITLWYRPPELLLGSTSYGREVDIWGIGCLLLELFTRKAIFQGNNEITQLQSIFNIMGTPTTASWPDMDNLPWYEMVKPRSRIVSQFADKYGTVLKDPDCFHLAVQLLCMNPADRITAKEALAHPYFKSDPRTEPLTFLKELGSEWHEYESKKRRRKEKEEKRKATVSK</t>
  </si>
  <si>
    <t>C4R0S4</t>
  </si>
  <si>
    <t>PAS_chr2-1_0469</t>
  </si>
  <si>
    <t>MTGSASSGQRNWFQKLLKKNRTSTSRPESVISSRDIMHYIQEHEAIIDPDCILSIEPEHCPEISNDAVEDYEESPEPEVQGDVLSNCRCCGTILKYPTFVKRIKCTICDTITIVENGDPKNADRNGLNSDSGQTQLLSLEYLEEFIQNNSSPKALGVMLYESFSSFRVLNNSFRVPNYRLSHRTPGLDFPQIKRFYKRILKLPSINSYYKMLLGMSDLLKRSPELEEPQNILWLLIILELPTFQHVLIHKANIPELRSVQYDILKRTIGLIANLNKTPLQYLCNWLHRSPEFLIKVDLINLYITFHVTKCINYQLKPTNTTDTATHSEDENVNYKDTLFKDMNATSPAQALDALPQNATMNRQDEFTSKIGLSQYGNNWHIRTGARALSIFFTANSHNGKFKVPVSNFYNTLVDYVNIKEDFDAWQLNNRKMSNGASSTGDSVQSVIDYLQNNTISAYYGILSNDPTQMRKLSFTFCQFPFLISLGSKISILEHEAKRKMERKAEEAFINSLNQKQPFGIYFKVRVRRGLIANDSLKCIKNHTNDLQKSLKVEFVDEPGVDAGGLKKEWFVLLTRELFHPNKGLFSYDETSKLAWFTISNIDHEELYYLVGVVLGLAIYNSTILDLRLPFVLFKKLLNKKPSLEDFCELYPENGGSLRKLLKLQDDEIWDNMEIYFDVTYSDLLGAIKTEELVPGGSSIKVNNSNKNEYVSRYLDFYLNKVISNSFNSFYKGFYSVIGGNALSLFSPHEIQLIVLGDDNDGKKVDTEILKSVTNYNGWDSREAAVTSKQVAWFWEFFDSISYKQQKKLLLFITGSDRIPATGIQNLPFKITRLKGNKERFPIAHTCFNELCIYEYPDKNTMWRKLEYGMNESEGFGIK</t>
  </si>
  <si>
    <t>C4R0S6</t>
  </si>
  <si>
    <t>PAS_chr2-1_0470</t>
  </si>
  <si>
    <t>MPKTIILCVDGTKNQFQTQPFTNVMKFYRMLYKEDPSTQLCYYQPGIGSVEAEFMDLQGYVRKIPVTINAEIDSMVAHRMDQHIVAAYKFLVQYYSQGDKIFLFGFSRGAFTVRILAGMIEKVGLLSVGSTHMALTAWSIYRNWETCGQPKAPKDLANSLAVEFKRTFSRNTVNIEFMGLWDSVNSVGVIRDRMFPFSSKADHIKHIRHAISIDERRTKFKQNLFCPIPSDFAFTETADELPDSPQIDLQEIWFPGSHSDVGGGWLSDDQGHCLSNIPLRWMIAQALKYGVLFSSGSVSEFDLTYPTMDSLFSYHHDPLQLIPKRYSHNLPSPHHSSSTATSLLYDILEKDFAAMASSLTRFQFQRKLRQIFPNTLLLDEVPPPPVYRFDNRGEDSIIRCLKWWLLELLPIGVYQNDPETNRWVRSYRPNLGKRRVLPRYARFHWSLFWRLYHIEDYNPSNLTDMASTLFEILKQNSTNETGTHVNQINEFGELVPNTQINWKQFPNDLQLQLSATSIVI</t>
  </si>
  <si>
    <t>C4R0S8</t>
  </si>
  <si>
    <t>PAS_chr2-1_0472</t>
  </si>
  <si>
    <t>MSPTIPTTQKAVIFETNGGPLEYKDIPVPKPKSNELLINVKYSGVCHTDLHAWKGDWPLDNKLPLVGGHEGAGVVVAYGENVTGWEIGDYAGIKWLNGSCLNCEYCIQGAESSCAKADLSGFTHDGSFQQYATADATQAARIPKEADLAEVAPILCAGITVYKALKTADLRIGQWVAISGAGGGLGSLAVQYAKALGLRVLGIDGGADKGEFVKSLGAEVFVDFTKTKDVVAEVQKLTNGGPHGVINVSVSPHAINQSVQYVRTLGKVVLVGLPSGAVVNSDVFWHVLKSIEIKGSYVGNREDSAEAIDLFTRGLVKAPIKIIGLSELAKVYEQMEAGAIIGRYVVDTSK</t>
  </si>
  <si>
    <t>C4R0T0</t>
  </si>
  <si>
    <t>PAS_chr2-1_0474</t>
  </si>
  <si>
    <t>MQKKSQQLMDKLDSNVTLMVQKYQSILELVTSSDKSIGTQSVETLQIESNASTIIRLSEELLSMTRTLKESWVLGQLPKINEDSDLSNEHLREKMNQLLELVSDETKQPKEEESDL</t>
  </si>
  <si>
    <t>C4R0T1</t>
  </si>
  <si>
    <t>PAS_chr2-1_0475</t>
  </si>
  <si>
    <t>MPPKRKGSKKKPKADSGTKTNGRVNLTSNASSILKKAKQANSSLSQLLQNSHPLLDNIDELNEHTRHSQRFEEDEGFVFKRLKKDSDDDVEYTEASRSMILPLNESPVKRNPKQKRRSSLSNRGKRVSSIGNGFTGTPHDDVEIKHFHKHLDESLPEPHRMRQLLIWTGKRLLKKKQTHKDNTIVNIAKVIKEELIRDLIDGKLNTSWWNRVDSDEEDEFDVTTFLPNQQNETNKKNLALLQHSLEQLKEEEKVWEEKLRQLTGTLALSPDISSVDVSNNETCSKTQETVSRLEKKVEEIGESIDIPLEKKLDLFADYTHKLRSIERTSRIYIDNKSNEIASLLSKKQEMKELPQDLLKAISRIDRS</t>
  </si>
  <si>
    <t>C4R0T2</t>
  </si>
  <si>
    <t>PAS_chr2-1_0476</t>
  </si>
  <si>
    <t>MSLYLALIGTRDNPLYEMEIKMDPIRDFCPFIVHSALDIIEDLQWKTNQLYFKNIDNYDNYSISGYVTPGNIKFMILYQNLRSDEAIRQFFGELNDLYVKTLLSPFYTINEAIRSKAFDQKVRMLSRKYFNL</t>
  </si>
  <si>
    <t>C4R0T5</t>
  </si>
  <si>
    <t>PAS_chr2-1_0479</t>
  </si>
  <si>
    <t>MSRAPSPTGSYFSHSSKPSGSSFAGSRPALHGKESNESVFSSNDSLTTDPLRNGSQNLSLPPPSDPSSPYHIALPLNPHPVEQLVNRFTIWKKLIKELIFYFKELSSLKQHYYELNIHMLNNIKLLTKPSAKSVAPLDHNDDPTGELAAFTGTTEEKFMKTAFLPPSGSSITSVRNTLHNYHRALAEKELVTYNQLTLKVIPRLENFKRSLNSKIKEILTLKNDFKLQKIKSQVAMTGQLLSDYVNVIELFNRGSTTTPSGLDTSEKYNSKLTSSGKYDPYVLKLRFDLQLRQQLLEENMVRESFLSIQKAGLLLEEVVYKEVQNAFGKFANLIDAEVNTVKKNLVEDLKEGFLKNVPSSDWDYFILNDKANFLNISSKEILNPSPGRKLSNIVYPYQKKLAARCIRSGHLEKKNKLLKSYAKGYYVLTLNFLHEFKTPDRKKEYMPQSSLPLDRVVLKESDRESRKFVLHDTSTKTNHIFKCVDAVDAGKWYTDLKELTKYASSIERNTVMEFRYANSVAKQPVQGHSKNSSESSIYLPERTTSPLPAELKDTEELRKNSSSFALPTFKNLSTSKLDEVLSAPLHESPNSDSSSTPSTIHQPVPSISITRHQSKKKPSKVPVRSDTPPINTQQLRNNGSVKTGDIHSSFALSGNHIADQREVSSSSQSNLAETNLTTPDVKGYEYNLDTPGKTPDLDYFSFKGQNAKSMANSSSGLNTPTESISDSANSSTSKFHGTLELPTANFSDVIRNNASIPATPGELPSSSIKDMIKQYGLDEHLQE</t>
  </si>
  <si>
    <t>C4R0T6</t>
  </si>
  <si>
    <t>PAS_chr2-1_0480</t>
  </si>
  <si>
    <t>MVKILRGPVFRTTVLVGRGLLRSNIRPVHVLGLRFQTSLKPNPPVSTIKDVEAQKPKDPSLAGQSKDIKHVTETAIVETEKKLTLWEKVKHEANHYWDGTKLLGYEIKISFKLLCKLAGGYELSRREHSQLTRTTTDLLRLIPFSVFVLIPFAELLLPVALKLFPNLLPSTYESKAERNKKRKSLLDTRNKTSKFIRKTVQESGINLPKQVTEDEKKDFVSFFKSIQEPGERPSTEQIIRIARRFKNDQVLDNLSRPQLMAMARYMNLRPFGTDEILRYQIRYKLLQIIKDDRAIDYEGVESLSIQELQSACASRGIKTVGASPARLRDDLKIWLDLRLRQKIPSTLLILSSTFTYGDHADDLDNYYDALLAVLSSIPDEVYNVAKLELADQDNKLKLNVLKEQDELIKEERQQSKSQRRSTPIKDDIKLDEYEEVKEDEVKDDVTKDTVEEKREDTNEHVKEEPKVDASEEVKDETPAQSEEEVKEPSKDGTVIESKDQPQTTDKKE</t>
  </si>
  <si>
    <t>C4R0T7</t>
  </si>
  <si>
    <t>PAS_chr2-1_0481</t>
  </si>
  <si>
    <t>MASKTENVTLGPQVRDGSQVFGVARIFASFNDTFVHVTDLSGKETIARVTGGMKVKADRDESSPYAAMLAAQDVAAKCKEVGITAVHVKLRATGGTSTKTPGPGGQSALRALARSGLRIGRIEDVTPVPSDSTRRKGGRRGRRR</t>
  </si>
  <si>
    <t>C4R0T8</t>
  </si>
  <si>
    <t>PAS_chr2-1_0482</t>
  </si>
  <si>
    <t>MTRTSVLADALNAINNAEKTGKRQVLIRPASKVIVKFLTVMQNHGYIGEFEFIDDHRSGKIVIQLNGRLNKCGVISPRFNVKIGDIERWTDNLLPARQFGFVILTTSAGIMDHEEARKKHVSGKILGFVY</t>
  </si>
  <si>
    <t>C4R0T9</t>
  </si>
  <si>
    <t>PAS_chr2-1_0483</t>
  </si>
  <si>
    <t>MPSLKTFKTKQKLGKAQKQNRPLPQWVRLRTNNKNRYNAKRRHWKRTKLGI</t>
  </si>
  <si>
    <t>C4R0U1</t>
  </si>
  <si>
    <t>PAS_chr2-1_0485</t>
  </si>
  <si>
    <t>MSFLARRVGSSVRWYSRYLQTTYNPASKLLKRPEFEPRSLFVIATPQHIDNLLTELGSISSEYEQLQIIAASTDSIPSGGTHRDGVSQMWLDEYITVNDSVRLEERDDNLEDNTGEESNGVIPVRANRPWKKMQTRLQVNLHNSDNGISTITTSLANSAFYFRDLCFMFYTRSHGADQLINANHNLAELTLTLPKQIRPTGFRSWNKLEQLSFDEDLAVTEHNHNLIKRINGQSAAGYLENCKRIMNLGSKDTKIFIELSNSSVQSEPRLYEVVAGGGGWGEKGKMLAISAGCEINTGDSVKFFMLHPEERYKGLAVPLDVQNASGLFVETTVEEKEYRDAQHEEERVIQNQFGFGSELGYTINGLQYNAGGSLTWIELE</t>
  </si>
  <si>
    <t>C4R0U4</t>
  </si>
  <si>
    <t>PAS_chr2-1_0488</t>
  </si>
  <si>
    <t>MVLLKRLLSKTPFITQQPAPTMAFKTTIEHFPHPFFDGFSAEANVCFPRVVDDLIVQKLSYTIRSKPDWTTKYKNEEIKKKWIAEMEGQLKLEPDILPLHPAETIWKFVFEELAWYEKYAEETGFTAGPNENVLFSDSALDDDFRKSLKKLVYEKLEDVPEDSKDWHPGSNNQVLDLVHPSLYPLQYGKTLVVTEKGYEVSKVIVPKTIPKYTHYYGKDFLSENYQWLPSIFHVSKKNGEYDVNIQSYINNLDPVKYGSLYPLISSVFAKAIPGLNLLLTHLSNLERLRVEYPRFDYMQYSLVYDQDFNNKLQALEATSDYDWEEYERIFEQREDHVDKSRFPLEFKTPVFEKKVDLADFGDLKVITKLANIHLTPEKPTYPGGSWHVEGTVNEDIVATVLYYYDSENIGESKLSFRNATIEPKYEQSDDVTVRKIFGLHDEDRLTRFLGSVDCIENRLLIFPNVYQHHVEPFELVDKTKSGHRKILCFFLVDPNNRHTFATDKVPPQQENLLGDKITSFLGKETSSKLPTEILDLIANKVQYTLSLDEAKKVREKLMEERTPEEEDEYGGSNVYTSLFSLCEH</t>
  </si>
  <si>
    <t>C4R0U6</t>
  </si>
  <si>
    <t>PAS_chr2-1_0851</t>
  </si>
  <si>
    <t>MDEESTVPFLEDTTSSQLPEEVNVKKRSFEYLENFPSPLILLLTSTASISGFMFGYDTGYVSAALVSIGKDLGGSLLTLRDKEVITSATSLGALLGALTGGLLADLWGRKRVILLSNLLFIVGGGTQVFSQVVDSMIWGRFIMGIGVGVGSLVAPLFISELAPPQFRGRLVVINCLAITGGQLVAYLMGALLRNWRILIAIGCIPALIQTLFFIYLPDTPRFYLMKGYHDKAFQVLRRINPGISDTAIEDKILQINQQNKQSTLGLSPWRSIWVNYIRIHRKASNLRALIIACSLQAIQQLTGLNALMYFASTIFQMVGFKNSNLVSMVIAGTNFIFTVIALFVIDRVGRRRILLWTLPIMSLSLFLCSVCFHYISVAFDPDGQPIIAPGTENVWGHFLILAFISVVASYALGIGNIPWQQSELFSQDVRGTGISISTATNWTSCLIVSSSFLTAMKLVTPSGTFLIFSIIGVLSVVLIAFIYPELSGLELEETQEILQDGFNVKKSVQLSLQRQRTQ</t>
  </si>
  <si>
    <t>MDEESTVPFLEDTTSSQLPEE</t>
  </si>
  <si>
    <t>C4R0U7</t>
  </si>
  <si>
    <t>PAS_chr2-1_0490</t>
  </si>
  <si>
    <t>MVHILLDQHNPEETALEAPYLKLYTFGTPNGRKVSTLLELLHLDYHVHSLDITKNESKQDWFLKINPNGRIPTLTEADSNGNQFSISESGAILLYLADKYDKDRKFSYAYGTKEYYEELEWLMFQMAGVGPMTGQANHFVRFTKEDIPYAKKRYLDEVRRLCSVLEERLERNPHKALFLVGDHLSLADIATYPWIYGLKFLDIDVNDYPKLAQWAEQISKIEEVKKGMSVP</t>
  </si>
  <si>
    <t>C4R0U8</t>
  </si>
  <si>
    <t>PAS_chr2-1_0491</t>
  </si>
  <si>
    <t>MNNGPNLTAIERSTLERIRQIQKDECLSRRESTVSTLSNLSLDTIATTGRLLDHLGLESLVGSDDNATDEEDNLSIVYDDENKIKLAKSQTNSSTSTLKDVSMPKQRDDEHDRDTAKNNYVSAQNFRSLKQRFHTSESLTNKIDLSSWKDAQVLESASHPTHVSNNNYWEHRVSYKPETRQNDSDQSSNNSQDEASDGYGEDSKTSFSHEKSQSQTIPDSWRMTDHDTQSATEPEIESPRRKRFTVFGTDSSSYIPSPPRIRSPLFKRLSGQMSKEPGVSSSPKKNPLNLHVHQNERETLARFLDSNDIDYATIPQLPAALTTQLNINPDDLPSPTQRNFHKHSNSHSSISSQETANMDRVSLALKLRNSGKLRESSYQLEKASHEGNEQAMMLYALALRYGDGVRKDNVLSFQWLTKIFLSYFPSLSSFLREPDISPFALNAENIPSSPKEPIASALYELGKCYMTGLGVTKDEAVGLKFLERSASMGIVDAMCEVGMIWSNKSKHRKKDLYKASAWLRLADKFHAPLVGVSWIYKEKYFPK</t>
  </si>
  <si>
    <t>C4R0U9</t>
  </si>
  <si>
    <t>PAS_chr2-1_0492</t>
  </si>
  <si>
    <t>MSSHLENDNLASNPTNNNSSATATATATSTSSAAPGGPPHSDSTPSTSASAPSANTSTTSVSSASSTHSCATKKRTLNQLLNHTKKIKMVSNSSHSSHGHQPTKQKTGNNTDDLNIHLSNQQTSSSSITNSFPIEKRFRSRSVPYIPYQTFSQCENNKASMSRFSGVSVQDITSSILLTNPLPPVNLSSLREIDLQEILKNPQLRHDIIFDPQLQFRPNVEGDRGKRKKLHIDKYWSSIERELTLYFESHLNFNLAISKLPTLFITLRDILLSLMPQQDKQKIIDVMDIELLIQNLKNGTLQLCPMFQWLGSVLKKNCAPTRDSIVDNMLSCFERDADVKSIIKGLGYSFQILERMKLDVANHQIRIMKPLLISTAIDFEKDYFNQMIKRDKISIQDSLGWYSKAYHKLAGTIKSENLHQYTIIHSIIDLLSCRNMVNEFPSTLSFDNSKLIVLRADIRQLACLQLCILLYKQLVLRFDENLSYRAELLSFDNLNDLKKRVLAIVVDENGNSKWTKNINDLALTIVQRCTVNPKTSDGGKAQTTLPSNDMVAFAFNWLIKQTQPNSRMYGILEDRIFSSLKSLVLSSFQKDENLLTSEEFIRLTSESSSNTSLLQSSFSSSAPLSSAAYLSQPSEKKANDRNTDVTFQELSTLGNALTILIKFHWNVLGSCYLQCIN</t>
  </si>
  <si>
    <t>C4R0V1</t>
  </si>
  <si>
    <t>PAS_chr2-1_0494</t>
  </si>
  <si>
    <t>MSAAESTQEYAKALSEALKMPNNDQTTLLIGTELNMLGLPDSTGLISRSFTSPWLETSRSQVDPNCKQIESFKLSNSELPDPAMKISTFTDETLFFIFYTCPKDTLQELASRELVKRNWRYHKYLQVWLTKDSNHEPVPNGLNSERGVYIFFDPHNWERVKKEFVLFYQSIM</t>
  </si>
  <si>
    <t>C4R0V3</t>
  </si>
  <si>
    <t>PAS_chr2-1_0497</t>
  </si>
  <si>
    <t>MIQSCEYFPMLKHSVKRLILLRTMSNYPKATEERSKELLENVNHILDQITSVKSPNGRPVNLVCVSKLKPSSDIMALYDAGFRHFGENYVQELVSKAQELPKDIKWHFIGGLQTNKCKDLATRIDNLYAVETIDSIKKANKLNSSRDASKPKINVFIQVNTSGEEQKSGISSYDDLLALAKVIKNDCPNLTLKGLMTIGSIQQSTAAGERNKDFDQLTAHNEKLESDLGTTLELSMGMSSDFEQAIRQGSTSVRVGSSIFGARPPRNGH</t>
  </si>
  <si>
    <t>C4R0V5</t>
  </si>
  <si>
    <t>PAS_chr2-1_0499</t>
  </si>
  <si>
    <t>MDDFAKLKFIDLSTLCVSRNKHLKLPEQNSGQLKFFEKNQHFFDVRVYDDIAWNNYLLETIKSNTDGVVILFDCFLEWHKIQPMFLRGSQSNHLFVVSEFTAIEELSNKLSKFEDILLKLDVEARKLPLKGIVLTNMSVYYWQSKDNGKKTWFSVVDQLERLQAKYGCTIIRGMWDFTSKRE</t>
  </si>
  <si>
    <t>C4R0V6</t>
  </si>
  <si>
    <t>PAS_chr2-1_0852</t>
  </si>
  <si>
    <t>MSEEQSKKEILEQVEFYFSDSNLPKDRFLYTTAQANEGWVSISVLANFTRMRKFRPIELIVEALRESENLLEVSENGEMVRRKVPLPSREEQIKIAQRSVVVEDVPEDATLEQLQEFFKKYGKTNQVRMKRNRKTKEFFGKVIVEFSSVEEQKAFLEAEPKPTFNEKELKITSKVAYDESRESKRTAGFNGRDKSKGKKRVNQDDDESNKRVKDDKEVEADKETADDAAKEAGEDTATEPEKTEVPEENKEESK</t>
  </si>
  <si>
    <t>C4R0V9</t>
  </si>
  <si>
    <t>PAS_chr2-1_0502</t>
  </si>
  <si>
    <t>MLRRYFSSNSARMVQVGQSLPKTTLFVKDPSDQFESGSIEPNSVIVTVPAAFSPTCSDTHVPGYLTRLKDLKSKNINHLYVVSVNDPFVTNAWKKTLLKSFSIDKTEVPVTFLADPKGDFIHGLDLDFDSAAVFGNNRSKRSALIIGSDGKVAKDFVEPDNTGLKVSAVDSVLKAL</t>
  </si>
  <si>
    <t>C4R0W0</t>
  </si>
  <si>
    <t>PAS_chr2-1_0503</t>
  </si>
  <si>
    <t>MSMFLSVFVRRLGNLAQYVNKRKLLDHGWIKADKLLEPPFNKFYKVSFSRSSGPGGQKVNKTSSKVTLTVDQNQFYQGVKLLLPPDELVKPSSAVDEKQVRNQLLSLLWANNRYLKSQGLVIQSDVYRSQSENLKECLDRFLGELQNGLKCLGLLDKETSEEDKQKWEKRHLLNRERRLAEKKKHSEKKKLRKQAFW</t>
  </si>
  <si>
    <t>C4R0W1</t>
  </si>
  <si>
    <t>PAS_chr2-1_0504</t>
  </si>
  <si>
    <t>MVLDTVVYHPTLDKVIQYLDSSAGRDKLLRLLQYLTKFVSFYLIKNGHSIVTAQTVRRIEAIATLNRKALRFLKPLNHLKSASATFDNKLTDKVTRYSQVLRDLGYAVYLALDSVSWFKQLGISSTKRLPQVQKLASLFWFVAVVGGAVNDLRKIRLSQQKVASLKQELVVTSDKEGEQTVSKETINLIESESKLIGSTTITLIRDLLDGYIALNGFALQNKDEKVGLAGVISSLIGIRDVWQGKYINE</t>
  </si>
  <si>
    <t>C4R0W3</t>
  </si>
  <si>
    <t>PAS_chr2-1_0506</t>
  </si>
  <si>
    <t>MSDRPFLESSPSKMFDPLLYSIGEDPSITDSKQRLKPGDRDRQGSDSGGVAMTNGNAITGGSLQGLVPTVNTNVISTGSGWTPFIERANNDLYLTKFNSLNMSSPSNHNHLSQTPNNIEKSFQFADFLMDTPLGANNSNNITNSFDSPGSFYRTLLGGSAKKENIDSSLKFWKTPLKTSSNQLLSQLSPGLIKGTSNVNNILSFNTPSRDNAGRTVIRERISNNNQITPNIHEASSPSTIVLKSSEVNTAKKKDHNSTNLPDASVMVSPTPAKIAKVLPTKVGPEGTSMGPVMGIFADSKHRQPLMPKHLNQGQFNQKQKLNVKSQKQEQAGPKKRQWDNIESGMNKFQIVFTDVKQIHNRSQKKRRNNNNQNGLTRANTVGAMSNPGLPRPNNTQIRSERAIFRSVSVPDQQFNYANPQEFLHHNTNGNTTTSRNGNDDLEEDFVNLLRSTRG</t>
  </si>
  <si>
    <t>C4R0W4</t>
  </si>
  <si>
    <t>PAS_chr2-1_0853</t>
  </si>
  <si>
    <t>MLRTSPATKKALKSQINAFNVAALRFYSSLPLQVPITLPNGKTYNQPTGLFINNEFVPSKQGKTFAVLNPSTEEEITHVYESREDDVELAVAAAQKAFDSTWSTQDPAERGKVLNKLADLIEEHSETLAAIESLDNGKAISSARGDVGLVVAYLKSCAGWADKVFGRVVETGSSHFNYVRREPLGVCGQIIPWNFPLLMWSWKVGPALATGNTVVLKTAESTPLSALYVSQLVKEAGIPAGVHNIVSGFGKITGEAIATHPKIKKVAFTGSTATGRHIMKAAAESNLKKVTLELGGKSPNIVFNDANIKQAVANIILGIYYNSGEVCCAGSRVYVQSGIYDELLAEFKTAAENVKVGNPFDEDTFQGAQTSQQQLEKILGFVERGKKDGATLITGGGRLGDKGYFVQPTIFGDVTPEMEIVKEEIFGPVVTISKFDTIDEVVDLANDSQYGLAAGIHSDDINKVIDVAARIKSGTVWVNTYNDFHQMVPFGGFGQSGIGREMGVEALENYTQYKAIRVKINHKNE</t>
  </si>
  <si>
    <t>C4R0W5</t>
  </si>
  <si>
    <t>PAS_chr2-1_0507</t>
  </si>
  <si>
    <t>MDLLDTYLSDNHEYYGFKYSGVKGTYLRRKIGGWVNVTRYLSLVRSTRTNEFRAELEQDTNVLELRGKSINIAYTGCWVPLNRARELARKYAIYDQLRPLLGFDRVAKVNHCGVQLLEMFVIINFDVFVRILRRCDNNMVNMEGLFLLDKLVSPDGEVKKNIRRHFLKCYQGVRIESTEHTLLGGFWVPLNVARQFSNERGLGKHTDPILGFSTFPVMNAKEYIPLNSVEERLANTWIVESFNNSVFYGLPESFRIPNFTKTSKPITLKDVCYTVQLNCNVKRGLTKKLVVLKRKSDSWVNASILINVCCSLRKAMSPNDTNVDNELYYHQMVYSLPFERVQFGRATTLNGRWIPLSHARELFKEMQVKFLGPYKKYATQLQKLLEPIEPTEEHLLDDKNDEVTILLGRPNDTNAPEAVPVPPISLSSDEEMDEPPMKSEMVPENKTPKATETIILSDSESSETTSTRIPQPAIQSSRAILFCEKIKDFGKKMDNVQHFSKEHRTQLDNILSDLGLLSGSEIRFMRELGVLRILETVNKRMTADMHKPGPEGGSEEINRQFNQDNPSGGVNAPILIVDPRHETSNDAERRPDAPATQAQQSFSSSSTKFLSTPSSSVTPPLDTHTRSQASWKQAWGVFQSILSKAQPSRSTGDAIATTNSDSHSQKKTGSMLVKQDASPPQRDKTFVHGYEQDPPSSGQLETPKAITKVGLTSDHSSLSRRTPIMECSNKSSPSANGNSTTQSTPESNYTSLIRLSSIKDKPYFTEPRSFPGNHLRPAQSSVANDLNESTGETLRRTHSHPSAAAQNESFSLDPSRQKRKENDDTSSHPKRRRTMTRGDIVKSVRALHNPLGHVERIMAAYNKNTTNNKIFHS</t>
  </si>
  <si>
    <t>C4R0W7</t>
  </si>
  <si>
    <t>PAS_chr2-1_0509</t>
  </si>
  <si>
    <t>MTEGKANEVSLWIPVIGSPEKRLAAIITIPNRESVDDAFLKGFSPRTRRLAILMHGLGGHKNYTYHRILAEKLARDLGIFSLRFDFRGCGDSDDSDDANGRVLERDVHDIESVVRFIEQGGYDGINFTLDALVGHSRGALAMFKWTIQHWEKFQKGEKAYNVPNLINCGGRFFGKGLWERCLHNHPDFQTTGGFYIDAMRYGVYQKVFISKEEIKSLSAQDMSIQFKAHFEPLVNVMSIYGLEDSIIPMQDAAEYGNALGSCHTLKFITGADHNYYGTVKGHIHPEYPLNSRGYVNYNYKVTQLILNYLSHTESLHRFYKSTQTLKITPRWKKVEGIHNFRSLGGWRIDSNHYVREGLIFRSANTSGVTSKGIEQLRRLGIKAVFDFRSTEEIKNDGRFDADQIDWIHVPAFKDVNLSPDALVLRYKSLLTSWATYKDIYSDTIYQGKASFKKVFEFIRDNENTPILFHCTVGKDRTGLMAMLILLLVGVDETIIAREYELTTLGLEPLKPHIKEKYRHQLKRIIDNLENDKQGREILINQITKGRANFDLENDGFENLVSSRYEAMLDTIEIVNKEFGGIQNYMEEHLGFTPDDIKVIKRNLTSTSDSYDIANEISNL</t>
  </si>
  <si>
    <t>C4R0W9</t>
  </si>
  <si>
    <t>PAS_chr2-1_0511</t>
  </si>
  <si>
    <t>MSNVEDTYHSSSETPEIKSPTLNGTTSDTKGNLSGSALKRRAVACKSCHSLKVKCVPVDVNDPGGPCIRCEKAKRECKIDVSQLRKKKTKKVDKPSTSTTDLEKKVIFLENELRKQKAINSKLGYHPGNTGSIPQVYPINSPQQFGNASVHSDNSSAASQNYIPQQQKVYLNPEGAYQDELNLLDDIYNAVDRQKISEVRSLADTRTSYLENRYSKEKYNVIKLGILTIEEAEERLHVFNTKLHKKFPFVDIPFFASIDEFMNEQPILFITVMSITSMCVSKSVDQKQMYLDQLAIQAITAEILIIGKKTLELLKSLLLLNIWYNTPELFDHRRYHIFNSLCEVMVSDLGLTNLASYFFSGEEGIVKKSQRLSENDTIECRALLLMVFSTSVCTSLFLRRPIRVVWSEYLEQSCALLESSNESKYRYISLYGRLNHILEKIYHAIHSHEDPISSECSSSRIRYTINQVQLELNQIKLKINNDPYLGIYYYSVQAYLYEPELQKFATIHSLVQGSTQLPHYVVNSIDLCAQSCFSAIRLFCSLAPEDVAVLPLFYSSRVIYTSGMLLRLRYLTFCIPSLSNIGIVPKEYLYEIKRFTEVVVNSAREHPGNVFLGKQVLIIALFLKTSISQVTNWRQMKLSLQMASNVGHQKQEPDQQEPLHERYTPEVTTNQVEQHTEAPNRAYLTSPTTWAPRTQSQGYHPGSPLEILSNAAEMHDLNKNYTEETDTNKPTDFQKLFNSNDINSFDQDPSGTQSDKSLEMSYWALSDEFWSDLLVPADLNMAGHVSSEPAPKRL</t>
  </si>
  <si>
    <t>C4R0X1</t>
  </si>
  <si>
    <t>PAS_chr2-1_0513</t>
  </si>
  <si>
    <t>MRTLLLDPEDREDKLCLSMINQKVSKSKKMLCLTGAGISCNAGIPDFRSNKGLYNLVKQENKGVKSLNKGQDLFDISLFRQEETIQIFNRFMHSLYEHSRQIQPTDTHLFIKHLYERKKLIRCYTQNIDGLERKLGLVTDNTNELKWKDLQIVQLHGDLHKLSCTNCSNKFSWNLEYETLLHNGESPECPKCLEFYFARLSQGKRLSSINIGILRPNIILYGENNEYSEYLVRGFNQDLNKRPNILLIFGTSLKVNGVQSLVKKIAKNLHEDDSKGIVIYINKTPLNSSWNSIVDFHIQADCDEWVQHLRANFPDLFLTQSQLDLRKNKKKRSIIKEENNCTTGDISLTPPVTPTKVKSENARLTNLKPSDNIQEYISLLDDTDQGELTDEDGENSNLLPSPMNSMNSMTEQNTNIKQETNPITVQSKRIKPTVGSTRRVLKARNIPRRKNKIPQAETIAI</t>
  </si>
  <si>
    <t>C4R0X2</t>
  </si>
  <si>
    <t>PAS_chr2-1_0514</t>
  </si>
  <si>
    <t>MVNKSLISTTHPMKDSMNTSESIQDKKWTDYATMADSSTKTMFTELFGLTSDQPKDSSSSSITSNSALMDKFVERIISMALPTAYTDETYQEQLQERLQNQQSRPPLSVNIMTKNFIQLNSRLSIPFILIDEVVCIINWKRPYYTLSVLLIASLLILKPTLLTVFPMFYILSGIMVPAYLKRHPPEKNQLLESNPIPAYGEPVKDITLPKPVPDLSREFVVNLTDLQNRMLLYVITFDFINSINLEFFYFKDDAVSNFVFLALFALATIVFTSVNIIPLEILSFTAKFTLLVGIWGLMVLLHPENLDQFLALLYSEEYRLKLQTMSNKVETRLKNEFSNRVDSDQNEIREIEIFELQTLDEDTNEWKLLCYCNDPFAINSTRRDNEKSIKGCLSLQSIMPPIGWKFDLQDAPSSSVNPDSSTTSDETDVSRQTNIHGWTLDLSPTGWVHQNYLQGVLSIDDDGKWCYDKKDSLSTLKKLSNCYESTGKEYRRRRWIRTCKRDFVLDSTPST</t>
  </si>
  <si>
    <t>C4R0X3</t>
  </si>
  <si>
    <t>PAS_chr2-1_0515</t>
  </si>
  <si>
    <t>MSTQKPVGILTSTNINDAGTPSHVVASKINGDLLLYQIEDMDTPSNQITLDTGVLSSCWHPTSNTKAYTGHLDGNILEIDIEKSIANLTNSSHMLGVRKLIFLDENQILSGSWDKSLALTDIRSPLNHKYRVGLPGKVLAMDSSFNGYETVVSMTDRIIHVYDKRDFSKPVNVRESGLRYQVRDLKILPNRKGYATCSIEGKASIEYFSEHDLHLNYAFKCHRTPQEEADLVSPVNCIQFDEKERLFTGGSDCRICEWDYHQKKRLKQFSKEPWSVLTMSIREKYLVYGVSDDGYKNMVSERRQYSVEGSLVGLKILE</t>
  </si>
  <si>
    <t>C4R0X5</t>
  </si>
  <si>
    <t>PAS_chr2-1_0854</t>
  </si>
  <si>
    <t>MLLESNLNQDNSRNSTISNPLTHYVCPLLKNESFKQTFSAFNGGLAQTLIGQPLDLCKVLIQTGQFKSPIAAARSVVKNEGVLGLYKGSLVPLLGVGVINAIMFNFCFEARRLILKHSETGALTLSQIYLSGTIAGGLTSFINTPVEGIRILLQAQPHGIKLFNGPSHCIAQIWKQAGLSGLFRGLGLTFARDTHAHGVWFLTYEYLIERSCGLRKCKREDIPLWELLVYGAIAGDLLWLSVYPIDVVKTIRQNDQFGLQAKFHNTKEVVMYVYKTSGWKGFWSGLTSSLLRAAPVNAGVFCTVELCLRNLG</t>
  </si>
  <si>
    <t>C4R0X8</t>
  </si>
  <si>
    <t>PAS_chr2-1_0519</t>
  </si>
  <si>
    <t>MSSLVPNQDNRAITIKVPQRLDLQKFKSTTDIPRPPTEHKVIDDVSESLYKKVKLRLGSEQLLHSTVPTAYYEPLETQKEKSPSSQQSKHHRAAIRSVIKKTDHKSSNSNEKFRTRVSFDTVNLQYSDANAIDARSDDEDEYNYISTARNAQLLGGWTDTLDSSRRGRSLSKASTGGRTSSPLAMSPTHSPMRSPQRRIHSPAPLSRGGPGLFGGFRRDYPTSPIIEHDSCTLTKIHKDWELLYAGKLPNKKPALPNRVILVYASGRRHTWVAIDWCLRSLLQDGDEIVIAAAVNPDHHIPNKLHKRHNVSKTGPQYIKVVTGNLMKYIISVVNPRKIVKISVELAVGSTKEVLRDMLQLYQPNLAVISALPNKNSALRSWKSSRLTDRMVKNYPIPTIIVPAANMDDFENILFENLNRIYDEKAKHNVKEVDLEDEFYDIQLPTSQQFELALKNIRQRDLRELKDVDTASVSGKLEDGVEKKESTESSEDTNEEDLDYDNEEPQEYDGPRTGRTRSRNEPHATRMVRPKSENHSSDSDSIYSNSSLEETTNIEHMRAVVYQTEANLVEQLYEIRKKPLNKDTFKELLATVSTAGYKIGKEMAETARMGGEGAELVRTVTGAPSVGSSAYHTKSMLLDVSPKTSNSATVAKQNQCPSPPVFKIGSNSSSNHSQMPIITKNGPSSIYSSEDKTAEGSSKGHWSNRSESGAEGSTDKKKSRRFSIRRLWGK</t>
  </si>
  <si>
    <t>C4R0Y0</t>
  </si>
  <si>
    <t>PAS_chr2-1_0520</t>
  </si>
  <si>
    <t>MVKQDNISWKLDILEVMFLRTKPRYLKTTLFLNARNQKKVSSVLDVRKFNKNSAINQISKYKSELSERKIHSAKVKMQRNLKKVIKSETSKCQAKLKTSPDDAKQQERLQILQDIDLDDIINRKLIRILINVFTPTEELQEFPPTYLPTWVIDSIKDKNSKYNPNNTTKGDSQAKINIVSQLMNNKELREILSTIDLTLRLVEGPVERPDQIKEKREKREKKKSDDKDTATTIKKSEKNSSYSDNEAEDQDQDEDSDHSDLDDINFSKYDGALAASSDEDSDDEPATQKKDTSRSLVEDDFFDFSVAELKQREKADAKKKEQKLEKEYNLPQLTSGYFSGGESDGDYDNDKVVQEATKPRKNRRGQRARQKIWEAKYGRNANHVLKEHDRIRSEREQKQAEYEERVRKRAAKAAELRERQASMPPPKIQKVASKGLHPSWEAKKNLEKKQKNIPFQGKKVTFD</t>
  </si>
  <si>
    <t>C4R0Y1</t>
  </si>
  <si>
    <t>PAS_chr2-1_0856</t>
  </si>
  <si>
    <t>MSLIGKKAIVTGGSRGLGLNIAKKLSKLGCNVALLARSEDVMRKEALPQLTTKFDGQKHNCYKVDLSDRNELSQLHQLSVFKEKIDILINCAGITHNKLLIQTDPDEIDNIITTNLTSSIVLSKLVARKMLSQKSGHIISISSALAKKPISGTVVYTATKQALIGLTKSLAVELGGKGIQCNAVLPGFLKDTLIGQSVNESLFKELLTNGHKLQLDDISDAVVFLLNDKTMTGQCLTLDKGFSLI</t>
  </si>
  <si>
    <t>C4R0Y2</t>
  </si>
  <si>
    <t>PAS_chr2-1_0521</t>
  </si>
  <si>
    <t>MGHTQMWSETKCNRVSRPFTSTILHLRGIYLFSNIDESKSIDDIETLWYRNKSDPDDPDQDYDPQGNEFTDLDSSKVKFQSLLSLSPEMQLEFKSSFRKICLFFDTVYYQEPSRLQHLTSIKMGKNMLVRHIQNNLKYQNSKKRNFDELECSSGSDTESECDEGSDKSDKLKFGNLLYVNSAISALYNRWILLGFGLEFMADNINHLVPILWHVLDYFVERKMLYAARWLFKAALKNIDSFVFWKLFNHFRDFLPSVHFCNESILYNSCVNKLNSLSDLYYFMENRCWTVIESKPVYMEIIFQTVNVVLRDLKRIGFSQNILSNMLDDFFKMYGTVDAPTFLNGVYVILIIHKYHKVANSNQYEALKAISKSLKLNSARDETHYGKIYIHNKTMFRWLSLNIQLFNDIIPSLDSRSLLEIKKYLAMRPEEYAHMLTEIRFILDTRTAKQIKNVKSKIKSPVRPNPNQTRFRDNICLLRSSEI</t>
  </si>
  <si>
    <t>C4R0Y3</t>
  </si>
  <si>
    <t>PAS_chr2-1_0522</t>
  </si>
  <si>
    <t>MIIYKDIISGDELLSDAYDVKEVGGVVYEADCQMVTVGSGDVDIGANPSAEEGGEDLEDGAQTVNNVVYSFRLAETQFDKKSFMVYIKGYMKRIRAHLTENAPDQVEAFEKGASAYAKKILSSFGDWDFYTGESMDPDGMIVLLNYREDGVTPYVSIWKHGVKEEKI</t>
  </si>
  <si>
    <t>C4R0Y5</t>
  </si>
  <si>
    <t>PAS_chr2-1_0858</t>
  </si>
  <si>
    <t>MISLVSRAAVRSSNAIRCYSTEVAPRKTSSLKGGLFGFLLGTTITGVAGYYYLLNEYKNSSDLVLSDVLALQKSIRNLETQVRVLESKK</t>
  </si>
  <si>
    <t>MISLVSRAAVRSSNAIRCYST</t>
  </si>
  <si>
    <t>C4R0Y7</t>
  </si>
  <si>
    <t>PAS_chr2-1_0527</t>
  </si>
  <si>
    <t>MSSSWWQFFRRWFESYSQLDVIVMGLANSGKTSFVNAVIGKPFSRNSIPTFSAITTTIYKHINNSNYKLKLIDLGGQKRLLRAEWLKYYRSADSIKPSFCCHNITPFNKDIQALVFVIDVSDKFSLPAARKLFREVLFDTEADQTPMVVIGNKIDEVTENSTFLGVKLSDIQASQSSTKNRNFLGKFYSNRDQIPDYLADAQPESSGFSIRSSRSISSLRKQLYGRINIFAEFLGLELHPDMSISVKLDESTATTTNASESLQPLTRELDRDFAIFLTSIKEGDDIPDIIDWILGEMDSRP</t>
  </si>
  <si>
    <t>C4R0Y9</t>
  </si>
  <si>
    <t>PAS_chr2-1_0530</t>
  </si>
  <si>
    <t>MSALTGRPMAPITGEVNDQHKVLFHLPSAIASQKPMLMSYTASILSTTVGFPLDSLKTRMQTHSFNSAFQCFLYTIKSEGYRGLFRGIAAPLVSTSFSKSLGVSIYIFFKTPVTEIRDRYLAYTKLKVDEYPQRNSILNNIPTSLFAGFLSGSLVSLFACPFEFTKLFSQIQILVTKSTASAHNSAQAAPKSTLRVARDIVATDGLKGLYSGYRYHLMRDSTSTALFFTIYETFKMALGAISPDDGYVQGSSIPSAPIVIIISGALSGVFTWATVFPIDTVKAMYQKDIVANILRKRNGEERLPLKKVKIQLFNRRMYRGLGPSVTRSIIGTVVFFSAFEYLMANVA</t>
  </si>
  <si>
    <t>C4R0Z0</t>
  </si>
  <si>
    <t>PAS_chr2-1_0531</t>
  </si>
  <si>
    <t>MDSKTNSEKKRKEKASTVNSLHKLPGHLPQLPSLSFSLNDSIISKSSYLRKLTDLPTKKHTHLLTNGDKNEDELVSWMKSITVEAKNSLLETQTEEKQMIRQLQSERERLNQHVQVNDSEFEKLGQLLASAKRNKDTLSAQSESSFVEEEEQTPIVDQSQWQDEEVPELEEDDEFKEPQNEESDLGSDLEIIEVDDGPSSEDNEDEQEFSDGPRSDQELEYESSENENDLKDNPVESSTSTHLEYDESEVTYALTSLLNESAEYAEPTEKIARIQSEEPEESENNDDSDARFPELADSTVGQTQIQPFNSQIHHDSQEEESPFVEYEALETQDSEEEEEQGQEEGEEEEKEEEIQELQGLQEQGNEQSEEEDEDQDTQSDLSEDKDDIPEANYRYSSSSIYGFMQPRAETSQSIVNVSSPHENTHSENNTSDESSSPSHDTNYFTANNNTTEYLTHQKEDEETTTQVDTDLNILDSTNIQGIAEFMINMNQELLNQSESRGKVEEDKIDSESDAGEENSQEYRSNSESANKPSATDKEPPSTIAQQRPTMFDSSSDSETEAGVAPPVFVPSVLEMLSSSLKAHNEQPALSHLSLEHESNKVESTSTQESKSNADIGDACRNLDGAVTVEAEIDQSMGEMEDIEPAHFVEDLKATSSPIDQEGSNLNSLSSQPSAENSYSEANASFVLEGESSNDSNKSESPAQHLHISPADNPEDRNSTDRYEELLKSQAEIENKSPHEVCEVSKSTTIDHPVSDEDENLTPIIDSNIDNLPTLPASSPNVEDMESLDEQVATNIHSSSSSEFHTANALADATADHSLTLQNENYQKDFEESVKHQELQNIEYQGYQELEEHEELEEPEIQPNINDNSFTVRDQHYKNEHSKHEQVAPNLQNNLQSKGAEDAHIKVASEEKQDLQTTAQQLEDTNSHFPEDFNGEPSISEMRDISSTQALTNVNLEGLQPNSVTDEKDELPLDTGVSKVKSVLQSLQFVEQIIEEAVEYDLFPFDEDENVRLDENNETKTEPEKVETTCGANNEQDVVSTIASIARNSDRSSTFCEEEDTAFESAIYQNESFAEAQNEESVTAANLNGLGPLYHQSSNIPGEFSENITIDRKSEEDGAVSDEPDKREEENDSNDSESLEITSVARNQGSLMAKQSSAEDKEQKDVLAFSVASRAGSDHNDSQVDASVSDIDDPNKNSKFNETSADETVHSDSTFIRDTEAFKNELSLGNSIFSRLREVPEKLFTVLKSVDVSDAVLDNSEEPLMQISVDQTKSGIDEGEDALETPVQSDEEDEVVSAAIALTSDVIPNSSPGSSNESSSNGVVGDKNSNEIPPDSMNELAASSESEPASESNIQTKPESQEEIDLQDLQHSSITDSVQPPNVEERVNYEESALFPTKGANSLDQTIESASSPRKHKLEELSERPKLKVLKSLFTQLFKRDSPNQEPSEPVSVASNDTKESIHNDYKTETLVVKREETEIFSPISEDDDQSLRSTNTTLENDPATSIAETDHMNDINQNTEEASEDSGERRSRSRSRKPLYVSTSSSRPNQRIPSTSRVTRSSAKPPAERTRSKSPVLCSPYSPDTRRVSGRLLQTNAASKQSPVESSNDGWSSPNNPNKLSTVHHPGPEKEKEEQSISAGEISTVSEGKPEPFDNFELLVAKKSKASSPHSLKKESKSKEQAENQVTPVTSPKVQLSTPKIATPGLGSPDHSYMRTRSGKFIGANTVEELQEAHNEEVFQNNLISEIASGKIHISKVLTDISKEMLYETADDEKKHLEADKALFGGDLNTLRPTQDLAQEPKSEKNQALIHGTDSVGGSKIQKGRISKKATPKRQSETLKMRGRGDEMIRARGALVRGRPRGRGRGRGRGRGRGRGQAKGDSQSNE</t>
  </si>
  <si>
    <t>C4R0Z1</t>
  </si>
  <si>
    <t>PAS_chr2-1_0532</t>
  </si>
  <si>
    <t>MDCKIKIGVYDPLGCSEHWEEMLMSKQPLTNLHWKLGPQSVLKSLPPLHLDIVKEVPISIKNINPSTIQEDNDQYFHSVLLETKNTASVPVKIMIVGSDSLDDYRSRIRPLVKEWLKAEVHSKIIKPKWQIVFYIDASTKDRTSIFQKLKTDFGGDIEETVERCIKLKEKYATKQEETESWTSFVSGLKDMILQHFTFKLQFLEGILQKINLKRNLANPIYPLAFRQLIATTYKDMSLFNDSLASYEILRKNFENLLAKKEFVCENNVEWAQDIDGFFSKYQELNLIDELLKKTVTKYTFHTSVFLQEFDLYLQLIKLPATLTSSKARLTTEMFKRFKSFMTTILAISSESEELQNYEMVYRLIDIFLSHPEILSLTELAFKHINTDDVQDLSDFPQVIELCGELRLYQRTNFKKLGEAFNYHVADIPLRDVHPTNYKIRSAVLKQFFSSEESFQNHFIELTELTIQHFIDCNNRRRTADTLTTELAIMAYEKGDYEKTRTIIHDAIYYFKEQGWNFVSGYALKVYIDCLHKTNEKDSLLFLGSYLQLFATNSLAPSQADQCVKEVKKRIDNVPETEYDLTNFCSVSVGTNQIVNTVDTYSIEITLYNTVQSENERLVFDKMSLHLESNDGKKRLAFEIDSVELKNDKILLTSRQIINDEFVVKKLICYMGKLKFVKSFSDWFSTSRILLYQQLTTNDLQTKNTILSVDLPTTRELNMERILVNCYTGDQDIQNLVFDFTETEIDQTLEGMKLVHNGEEVSFELLEIAGSLLKPIRLNGTIKRNSHLELFIPYSRVEYDTKVLFNVTCRYESTEGFEFSNSYQRNLNISLSIAVSVQDLFKDRFLYSNFTIGTSTQDKYLIISDTKFYSPDSKTETDATFRITTGYIPDSILASYEQRVSVFYILEPFENCSVQNLCLKVTYRSIELECRKYSRARLTQILTEEKLLNYFFLVESICDDLEFDELTYYNKKIVKSKSVPQWQDQLMAEFQNKDKNLFRAVNHFLDILAHGIYADDHSVVSMELFIDVPMPSIDILHVVDFEPIEQNVQDFRVEEPIQFALKLKTDTRWSDMDFGKQESCSELSNDDKETVDKTTGEEKKVELNRNINKKYCFSLEVQDSDTWLISGITTFTYEVDFSRGKNITTFDEMRFVLIPLKTGQLLLPKVEIKHGDPGESLRYEVDYKNGSESILVVSASKNATTVSF</t>
  </si>
  <si>
    <t>C4R0Z3</t>
  </si>
  <si>
    <t>PAS_chr2-1_0534</t>
  </si>
  <si>
    <t>MHSLKHDPPEPSTGFGHVLKSFTKSFKSSTSTSGKKSVQINPLTIGGDPTQRGLLEKVSQGSTQSRTEHLFKLYESIGSYSVSSIPEIWYLVKDLLGSNNPDDTRVAALNMLILCIKLDESAISSTIMYYDDILRYCTFTPSGLDRHFNLFLKALTTLTINGTDIHLLATYEKKPLGKFLSQAMAIVESSLRSASHKNESTENIDETLCQILVYITDCIKFNSNSFESFEIIHFLSQVITFTKITTNTSILERCLFFIETLSLYGVFPMDQLTSVISTLATVYTSEEEEFQELRHKVIRILDTLIQNSQTTIPTIFAICELIHQTHFVSEVNENVIVGCLEFLKLLIMQEIDGRALNKHRNDRLNMFLDTSMSHLLESWEKSSEIPSLVVKVALLNFFLEILNTSSDYYKIFGSMFWFNSDSSLWRCFDNLVNFSYDEDDDDADDYYRLVSSLLSVLQRLSETGKVLGMKDNCMNFFNNSFRRLSDSHATTVIEYYEKNLLCYEFNVDWEKNSVDILQRYFINKNLSLTTRLKAFMVVKDACTYTIQLKTENTFVSTYLYILFLKFEDDVSASDEKLKERIIDCCIDLCREIDYDSFKELISNLTQRFEDTRDVRRRSITSLYSYTSGSQMSRFANPRLSDTASNEKSVYRSSKSIAMLIGKLFMVSTIKYRDNDKVLLLYDSLVKMATFGIKMKFYSTTLIILKVLIRVRSTTTYDLYFANPIETDGLADAMHRNVSTDPSISESKSLKWVYPESDKLHYIPFDCLDKCVTCSKTSVSKDTSFVDVRKWFQIVLDILTNFYDWELYSYVLAHFCAQLSNLYLFDDSTKFVQDFRKVITDQLELKLPSSLNPPENVAKTDIQIASIRVLSALVAYHSCFSKQDQDQLVAALIHGLSSWEKTAIPCLHSLVICCYELPRSLKRYLSSILTALQTRISSTFAIAHILEFLMALCQLPKMSSEFSLLEFKRVFGVAFKFIEYAKDKFSNSDYSDESQPNQGGYAKYGQEIEFDKLPSTKSTAVTPQLLQYIMALSYNVITSWFLVIPLKERKFLSPFLIRNLLSSSVKSEDSDVSDEALATIDFVSRYTYSNMDLTWTGDKQDQKSTSDSDEEELFREASWISGISILTIKTNKVTGDSTITVRKPIGTSEFSVSVQGQLPANIYKDDEENENLPKPANYTPNFLLLQFMHPLGTRVCNKPLPLSNDDSVKRSVDLFDKVPVVTALKAGIIYIGKGQSTEQQVLSNLLGSDGYHKFITEIGDVIKLKDSQPFYVGGLDTTNDIDGEFAISWGNQITRLIFHTTTLMPNNEDDPQCSMKKRHIGNNFVNIFYNDSESPFDFNLIKSQFNFINIVIQPHSRNLHKYESNHSENFYKIKMYRRAGLPGVFSTSHFKLISVSELPAFVRNTTIIASLFANVWNADGGYISNWAHRVSRITTIRDKSVVYHENLKEEQGENGSDWLENSQSRSHSNTVVAQSFLDQLSQLDISMVPSVPNSAASAEDKDEKKKRFKFQYVHENDSELYERMEFNSFTT</t>
  </si>
  <si>
    <t>C4R0Z5</t>
  </si>
  <si>
    <t>PAS_chr2-1_0536</t>
  </si>
  <si>
    <t>MCCCDCLLVIIAVFFPPFPVWVKRGLCSADSVINILLCILGYLPGLLHSWYIISRYPEAYYVDLDPELGQAGVIYVNPPVERAISPTTVDRPSSRQQCLHQGSNGGFNPHYGATYIPTPAESPPSYDRALEERTEGSSSGKN</t>
  </si>
  <si>
    <t>MCCCDCLLVIIAVFFPPFPVW</t>
  </si>
  <si>
    <t>C4R0Z9</t>
  </si>
  <si>
    <t>PAS_chr2-1_0540</t>
  </si>
  <si>
    <t>MSFQLHELKYRFRRLKIELHHRVWNNNDNNRLISGRILNQPFTSLRTDQYLDVNELKRVQIQPIDERLDEVENENEEEDTVDRDEHVDELSLMIVDGLDEVDMLDRLLLEEDQAPTQDSRQVKPYLHREVQKPDRILSLLDMDNLQNIRSSISRALTDHDPIVNRIKSFSDYLFRRSQQPKGSWKLVLNEASLNAALCSTGNTPSPIEKTHILPDLTNLCYTPKFRVCPALTAKSPIPQLFEGDGYSAGIFEEYIDHISMSTTSPNNNNNRTFLEFPDHQPSSLSSTSSLIIPHDPKPAMTSNTFYDSFILQNIEYNTVKSLRTLFKGSTLRLKENGMFQGTKSGKC</t>
  </si>
  <si>
    <t>C4R101</t>
  </si>
  <si>
    <t>PAS_chr2-1_0542</t>
  </si>
  <si>
    <t>MTVIILTGASRGLGLAIAHKVLKDPATKLVAVARSKDKLDSLVNEYSSRDILPIAADLAEPNSADIIVKKTIETYGSIDCLILNAGKLDPVGPIAKADVPGYKNLFDVNFFSIVDLVSKSVEFLRKTKGNVIFVSSGASVTSYDGWAAYGASKAALNHFSQSLDSEESDISSISIAPGVVDTQMQEDIRNVFGKNMKPEAYKRFTDLKEENKLHPPEVPAAVYANLALKGIPTDLSGKYLRFTDPLLEQYQT</t>
  </si>
  <si>
    <t>C4R103</t>
  </si>
  <si>
    <t>PAS_chr2-1_0544</t>
  </si>
  <si>
    <t>MGKKDSSRKKKKKEPPEELDLSEVVPTFGYEEFHVEQEENPVDQDELDANVDYLIAEATISKSNKFGNLLASLAVPKSKSKPKKHQNVQLKLNPSNIQEILNDIDSIIFDDDNDNNRPYKALKKEGFKVEDPLFDKKKLNRKNRRFCSILESDFNVIVKSEKELQQKIKEFDLKNYEPKPVPKETVTTSVALQTNNLLYNKVIYKTDPEQHISYFDLTKMRLNHEHIKEVVQSSTNLNKSIVEWLLINQSALAKDEDYRIVQTILDFSMRKLENHHAEPSEEYLQISQDMNLTWPMSNCLSMILIWGIHEFLSKKCKYISPILIDKIKNKSKKTVIMKAFGGGLHLWDLNTRKQQVSPDAWNILEKYRRNYKFEDQTFIIILRLLSFPNLKA</t>
  </si>
  <si>
    <t>C4R104</t>
  </si>
  <si>
    <t>PAS_chr2-1_0545</t>
  </si>
  <si>
    <t>MFKHVWKRFRQVRLNSMQKPMPKPMPLSTLANLEQYLELEKVSENVYSNVSTLRVPFGGRGIFGGTLVAQSLYAALLNVDEKFRPISMHCNFLVAANTKSRIEYHVETLRDGKNFCSRQVKAKQNNQLIFLGSISFRSERLEGSSGASDSPKLSHYRRAPIVGKDIPSPEDCHEQTEVFMEWAKNSKDNVQLQKLAKNPQQLLDSYDAEPCKWRLPMDMFDLSQVAPEEFDKFVSDRVLRYWVKSKSHFKSPRFNDVAIAYISDYFFLSSNMRLNMQEMFTSSFSVSLDHTIHFYDKFNIDEWLSFSIRSKVCQDDRALVTGEIYSESGQLVATVLQEGLQALPAHAQLEPQQRKSTIKAKL</t>
  </si>
  <si>
    <t>C4R106</t>
  </si>
  <si>
    <t>PAS_chr2-1_0860</t>
  </si>
  <si>
    <t>MITRLKNKSKERTAALKGKKRAQEGIEAQERKDLPPSKITQRTKSSNKVTKMGKQSWYNDLSKYNHIKPLTSKVRGMVSNMTNYNHLLMRSIENPHYRQKLLDIEERKLRLNSYPLPKVQNDQSLKDALNHFRIDRQGRSIPILDRNPHVCSSFKENKHLYAKARTTHNDALMEDPVLRNFFEVHSRQMFGVGYIDVDHEKKRVDLLTLKKIVDDDQFVNEEDVFRGLKLEDFTEVQTFGFEPI</t>
  </si>
  <si>
    <t>C4R108</t>
  </si>
  <si>
    <t>PAS_chr2-1_0548</t>
  </si>
  <si>
    <t>MISFKRSSKDKHSKGPKITKAEPIQVDTSHSEVLDTPKKVIKSLYDYKAQGPGELTFKKGDFFHVIGSEDDPEWLEAYNPVTKAHGMVPVPYFETFFRTGHADLQPQDQAATNPNRQSLSILHAKVLYDFRKERDDELDIDAGDYIIVCAHYDYEWFIAKYINKLGGPGLVPASYVQLIDMKTGQPILRDMKSIVDQEKLPTIEEWKNNNARYRESSKIISSEYNQEGVHQNQQGNHGDEYPPKLSRTGTDLSSQHWLAPTDPYVVSVNVESFYMTNDKFWFLVKATLSNGMVRLLCRFYEDFFNFQQNLLTRFPREAGKQEGHQRIFPYIPGPLSYVNENITAKRRADLDDYFQHLFRLPDYITRSALVSALFEIRSGDKEFKSSDDLTLPNPRVSVLQYNNQSSSQQQRRSSQYQQDRLSQYEKHRQSDSINHLVKRMSSLNTETKSSSSSSSGLITSKLKLKFYFKDDIFVLIVPTTVGIADLKRLVASRLDHSASALHLYPKYGANIDENEYSEHDEIQSDDTLWGSKCFVDKGKVLVIAT</t>
  </si>
  <si>
    <t>C4R111</t>
  </si>
  <si>
    <t>PAS_chr2-1_0551</t>
  </si>
  <si>
    <t>MSPDLVLDPSLKVWVLLPISAVMILVGILRSYVTNLLQPLPKVSKWRDVREQQQLQKARLFRGNSHVLVSKKEFLNRQAYLYEALTSGKYLKNAVKQNKDQMPNPLSDPNASDAMFNMLKSNAANFIPQTVIMWWINYFFAGFIIMRLPFPLTLRFKSMLQQGIDTPDLDVRWVSSLSWYFVTLLGLQSVFSLILSSSNAVQVIQQQMPAQMGMPGQPDMAKVFAAEGESLQVAQFKSSTDSIEDRILDSYKL</t>
  </si>
  <si>
    <t>MSPDLVLDPSLKVWVLLPISA</t>
  </si>
  <si>
    <t>C4R112</t>
  </si>
  <si>
    <t>PAS_chr2-1_0552</t>
  </si>
  <si>
    <t>MAFHSRTNPIEVLNSFKGSTLVLPIVSIGNVPQFTADLLIHNLNLKSVAWLDDSLVHPFVSPVDYVEGNPDTSIQDFSTSLEVYHNKDLKLAILQQRSPVLPGYTTQFYQQVIVPFINTSGFSKVLVLQSKDSAFKEQSDGSLYELYSNDLAANLSRLTVEEQTTKLKDPKELSPIIEILVNSLKNPELGLEMKPTPSCVNLLKLLETEFPHTVTLPAVSSSANLQQEPIKIVVLSIYVYEGDNISDAQVFAQRVYELLQIPQPATWVEPVSWKGVYGSRDIPVGMEGGIYS</t>
  </si>
  <si>
    <t>C4R120</t>
  </si>
  <si>
    <t>PAS_chr2-1_0560</t>
  </si>
  <si>
    <t>MLNLISTISGWAYVVTWSLGFWPPLLVNIATKSVTGLSIDFIYFNFVGYVVYVIYYASFLYNDTIRSQFSKRYTKPPSSDFESLPLVNTNDLIYALHGLIINTLVLSQAYCWGYRKNRNQKLSTPAKLFFLGCLVYVCIMVLSIELHSGLCQWLDLLNSLGIMKIGMSIGKNIPQILYIYKRKSTKGWPIQVIFFDSIGASLSLIQLTSDAISSKSFDIIVTNTPKLVIAIEVLICNLIMFTQHYYFYRDELPIDQREPQESMDSIIELSLKSYGSIDHLGQSDADKNEPFRVEVRDSFDVESLAWLSAPA</t>
  </si>
  <si>
    <t>MLNLISTISGWAYVVTWSLGF</t>
  </si>
  <si>
    <t>C4R122</t>
  </si>
  <si>
    <t>PAS_chr2-1_0862</t>
  </si>
  <si>
    <t>MNRNLAFLRPSPRFFSSALRTQSNKLPFVPLVAENGFVDAIGNTPLIKLNKLSDQLERNIYAKAEWMNPGGSVKDRAALYIIQDAEAKGQIQAGGTVVEGTAGNTGIGLAHVCRSRGYKCVIYMPNTQAASKIDLLKLLGAEVYPVPVKPFDDPMNYNHQAKRHAESLDNAVWTNQFDNTANRNAHIQSTGPEIWAQLDGKVDGFTCSTGTGGTLAGVTRYLKEISNGKVKSVLADPPGSVLYSYIKTNGKELDRSGSSFTEGIGQGRVTDNLKPDLEIIDDAIRIPDEESIVMLYRLLDEEGIYIGGTGALNVVAAAEVAKTLPKGSNVVTILADSAHKYSDRIFSKKWLQQKNLYDVLPANLQKYAILD</t>
  </si>
  <si>
    <t>C4R123</t>
  </si>
  <si>
    <t>PAS_chr2-1_0562</t>
  </si>
  <si>
    <t>MKVTFSMPEKPSKASRKQSDSSQLSKERFMGPESFFPVSSAGTGSSRELALMEDITPKHLNRSPPSKSKATTSLSQTKLSEHRSGGKRANSTNLSGADREKLRSRLSNTLLGSSKDVKDINPQFVDKNYLIEASLQGDNPYLSIFKDNQSMDNFDIKYITLDQYYLLMTFFTTKKLPPADKMFPWLHGIHRNNRAQIEFIRAAMHMRSLIPNFEVPRDIRDYIFCRSAPCAGDIIANSGMLLNSLEPREILTAWEGSSKLELKIFLKGFLSKVKMDSSFLSLIIDDCYKLKVLPLFLELDPVNTISLRNVGIQCSKISHISDIFCYCLNDDHLQPNSENCSCESLARLIRLAQMYKKSTLQDLQDCRYRSYILPRLDINELDQQKLMALVPVESSDSFRTPGHLLSSFDILNFNNWDADYLYKESLELSKMSAATEIKNGLWLGNLTDFHSLQTLKAQDQDFNYEQEHLKHGQLFQPHPKYFDERNTIVSLTSNEILSVDDEFHLIPFPRANWRVFIHCKDGNKFPTLEQLEILFDGLDESEGEDIVIDFPNSGSVSIGDCSEQELVAVVNLCKYIYLKTQLTGAPALLFCSDGYTESSLLVVSLLTYLDMVSVDQTIINLHKEYFRPCFLFESDYIFLKKVEPLLTHFSPKGIPIDSISKTMVTVSSLASIFLKSSSLKLNDNLITKNVCFNLKGSLPSRILPHLYLGSLNHANDLPLLNELGITRIVGVGEWAEWMTYMPYTQRKTHSGCSILSLSHGAQTPDGIPSMIKQMLAFDIKDDGVGTLTETINDALDFIQAAYEQNEKVLVHCQVGVSRSASLCIAEVMKRLNVSLPRAYLYVRVRRLNVIIQPNLRLLYELYTWEETFVESQNRDLNRVFKGERERWSRDRSESLESTTSSVVSRVSLATTDRTSIGMGSTSSRRSSFKPQSFRSEMLLVEEQEEPDNISTSVESPLETNDHHGGVILEASISSEDGDVVQIKDYPMRIKRNVPDYFLRETSWQILCREIHSLNSPYIQTIT</t>
  </si>
  <si>
    <t>C4R125</t>
  </si>
  <si>
    <t>PAS_chr2-1_0564</t>
  </si>
  <si>
    <t>MVDACQTKNRLPFLPQLPHKMSKLLTLLFLLVGIANAFHFYVDTDETKCFYEELPKDTIAVGKYEVYELNLNTREYEKVNNLKVELTVEELFHNNHKVVNQKNEPIGQLTFTSLDTGEHRFCLTPRHTDWSKRARHRVFFDLAIGDAKSYVDSKKSSEFNELTARINELSKKLQHIRVEQDLFREREMIFRDQSESTNSRAVKWTLFQVAVLVATGVWQLSYLKGFFVKQKVV</t>
  </si>
  <si>
    <t>MVDACQTKNRLPFLPQLPHKMSKLLTLLFLLVGIANA</t>
  </si>
  <si>
    <t>C4R129</t>
  </si>
  <si>
    <t>PAS_chr2-1_0567</t>
  </si>
  <si>
    <t>MSFEIQELRNQLELSKANHQIEYSNLLSKLDLQNRDIQDLKGDKDFLYQRNLKLVEQIDQLKKENKSLLSKNDKKLAEQQLLDAKDEYESKLDELEEQNIALIRELNSLKNTVNVKTNGLKLLETQLDESKRELSQAREENERLKENQTPSVANPENKESKLYENELSQLIQKVTKLEQENEHLLNLSKSSKLDHELLLYLKESNKQLEFKAHNYDKLLKDNSELAKKLAQYQSKFQNFDSDEVVSTQKLLKKISLLEDLNKSKELALNVLREDLYRVHPAQLETVDQLAKLQKQLQSLKLDVSDKELDISRLSIQVGLKDKHLLFMKDQMDNISLERDFYRKKMNGNENIEKPDSTDKILLDKLNSLCQEFEIQVAHISSLTESRESKRQKIKEESTVLPDKNEQIVQLSKEKQELSIKLSELEDELKSRNEQIQKLVATEEATKASAETANTLTTSVSKELFDQLFEKNQQLESKVSEFQVSYLSIKEISERELKEYQDIVQRILGLKVVKLGDYIVKLQKNDSEYVVITIKEGKLALVETKADLKEFKIPLTSLIE</t>
  </si>
  <si>
    <t>C4R130</t>
  </si>
  <si>
    <t>PAS_chr2-1_0568</t>
  </si>
  <si>
    <t>MSTIPRNFKLLEELEKGEKGLGSESCSYGLQDLDDLTMTYWNGTVLGPPNSVHSNRIYFLTIECNESYPENPPIVKFQSKINLPCVDQTTGLVDPKKFKTLGEWKRSYSIEIVLLELRKEMALPGNKKLAQPKEGSTYF</t>
  </si>
  <si>
    <t>C4R131</t>
  </si>
  <si>
    <t>PAS_chr2-1_0569</t>
  </si>
  <si>
    <t>MAPPVPVYTRDEVKMQFPQYMMKFLPSNCELYSIIQNQCTFSADEIICVPFKRVFAKCRRGNQEAKRNIIPENGGLNLTGKKLIPREYTVIEVTDSLTNKYDNSSLMDRFFEAERDLMIRFQEYEERNSKEGEIK</t>
  </si>
  <si>
    <t>C4R132</t>
  </si>
  <si>
    <t>PAS_chr2-1_0570</t>
  </si>
  <si>
    <t>MKTNLVDVLEYEKDNSPSRNNDKVSTTPALTDNSQLTKDFAGEFNSLRVDRMGDDRISDVFKEKAKVVGNKSGVTIVTNGANEKKKENDSPRISQLTAFNPEEPVPTTTIKLLKTQVLSKLRRNSQLLYGLDDHYRQVYSLCKHCLNDLQSRSLLLMGPRNTGKTSLVNQVLAQLEKEHPKGFITIKLNGIFQTDDKKAVREFAHQLDIKLSQLAGYDTILDRIVSKDKFVTVEKKNITHTLESILRILDSKRLQQNSEDEIKGNNIPIIVILETFEVFVNQRQSFLYNLLDITQNGSSPMSVIGITNRLNTRELLEKRVKSRFSQRILQFNKATSLEEFTSICLVNLLASVPKEGQPDAATKSYFEAYNSRIQELLTTSSPLRQKLVEIYYTTRDIVQFKLHCVPIVSQLSELSPLPGDLDSAYNITSLLRPMCLEDIILKGLSELEIQLLISASRVVKDQCLENVNFNLVYEEYSKLVKKFQQERISQMSNFQSSTGVVASFNVYEKFLMEKCWETLITKYLLLDINVSSRNTNKSQSFMFNNNISSRSVKFYYLNVTLEELSEILDRDWAKWIQY</t>
  </si>
  <si>
    <t>C4R133</t>
  </si>
  <si>
    <t>PAS_chr2-1_0571</t>
  </si>
  <si>
    <t>MTPPQVLQLLKSAKYIHLGTSADDIPHVSLMNYTYVSPEEVLKEGFPLSDASHSVIILTTDKDTVKYNNMRANPSVSILVHDWVTKSNSLEAGANHLLSFLKNLNQNELVSTSATLAGKAHILSDEKQIEYYKKKHLENNPEGKVFIDGDNVAIVLVQVLSSKVADTENNVSEYNS</t>
  </si>
  <si>
    <t>C4R135</t>
  </si>
  <si>
    <t>PAS_chr2-1_0573</t>
  </si>
  <si>
    <t>MSRYLQLNNGNKIPHIGFGTWELGRSQAANVVYHALKAGFRLIDTAYLYRNEKEVGEGIERWLDEDPENNKRSDVFYTTKLWDSQFGYENAKRSIQRAIDQVPGLEYIDLLLMHSPNGGPKVRKETYQAMQEAVDQGIVKQLGVSSWGEAHIKELFSWDGLKYKPVVNQVELSPWCMRERLVDFCHKNEILTEAYSPLARGGRFNEQVVKSIAKNKGVTPAQVLLRWSIQKGHIPIPKTQTIGRLPENIDVFGFELNDQEIGQLDHPNAHDPTDWDVVNVP</t>
  </si>
  <si>
    <t>C4R137</t>
  </si>
  <si>
    <t>PAS_chr2-1_0576</t>
  </si>
  <si>
    <t>MVERSVDSDLEQFEIENEEDFDKLIQKPQDTSIVSKITNSDFFGNNLGLLLIVISKVFNSVMIVCCKLLEMDPTVDRPIHALEILSVRMFLTYICCYAYMHHFKTPDYPFGPKEWRLYGVMRGVFGFSGVFGMYFSLQYLTVPDAVVITFLIPSVVGILARIFLHERFTKIEAWGALVSFLGVLLIARPPFLFGERSSDESDHNVETSDPAKRILAVAASLMGVVGASSVTIVIKHIGKNVHPLILVSYFSLITFIISTVSIIFTPGLGFHVPQTLHQWFLFILIGISGFFMQFLLTEGIQRERKASRSALMFYTEIVFVICWDYLIWKHAPNTLSWIGISIIVTSALTVVLVKDKGSEVPVVQEEPIFLDDIDIRN</t>
  </si>
  <si>
    <t>MVERSVDSDLEQFEIENEEDF</t>
  </si>
  <si>
    <t>C4R140</t>
  </si>
  <si>
    <t>PAS_chr2-1_0579</t>
  </si>
  <si>
    <t>MQRSSMYARICTSTELTIEFGTPESLIIVNKVQNLDLQCLSPNHTQVMYSFREDSSLSASLAINVDPNLVIRNNTSDLIVEMQNVYSSNKEFNFDMPGTEQDPLNDNCLATSFQPDFETNIFMGSSTESEVTTHQRIISQDPQQAQRADSNESFDTSPKAGSHIICFQLDNRSSFKEANPGLVNPFETTPPLREDLLLSLPPQNFISTYLLKNRGDDGVGVNEHVSETKPVNMDEIGPTGNNIDDFSSSFTAENMRHTSVVLLNSSEFCTEISQQLDFLKEQQEFEESNSVVSNQHSLASPEEECSLASLRIPNNISLHHLKKESKFHYATQNQGYLTTYSPRVYRTPKNNKNGTQGMCPYCVFDCSDVEEQNLLFFGMKDSSYVHHLGKNHGIYADGSVMPDPMFIIPNYAFTEAKRGKKKKSQGSSETKTVIANGAICPNPSCVEGTRHIIPIKVGDQMQGSRSSNKFLAYLRHHYEQHKKDTRVTNKSIAYVKQKMRHQ</t>
  </si>
  <si>
    <t>C4R143</t>
  </si>
  <si>
    <t>PAS_chr2-1_0581</t>
  </si>
  <si>
    <t>MTFNLIHIESISDASLLNVTGSVPFRMQNQFPLTPKNSTVDLPKAFEISGVTIYSMQETYFSQGFFMFNRTISQNLKKNGISWVRRLSSQPKAKSRSFRGHKVGFVVVGVTGGLYFANDSFRNGVNHLVLTGERVGVVTLATMKCFKYYSTVLTKNFDSKEEYYKELDETHKRAALVTLDALRTNGGIYIKLGQHVSAMTYLLPKEWTETMIPLQDECPKSSLTDIKAMFEKDTGEKFDEVFSSIDEEPIGVASLAQVHIGTLRNSEEKVAIKFQHPSLQEFVPLDILLTKTVFDLMAKVFPDYSLTWLSDELQSSIYVELDFQNEAKNAIKTAEYFKKFQKQTALRIPKVIEAHKRVLILEYVPGGRLDDLKFIDSHNISRSEVSSCLSHTFNNMIFTPDVSLHCDPHGGNLAIRPLDHKKNGHNFEIVLYDHGLYRDIPLQMKRDYAHFWLAMLDNDTTKMKVYAKRVAGITDKQFPLFAAAITGRDIDHALSGKVHTQREDSEIDRMHQALLSEGLVYDLMGLLSHIPRIVLLILKTNDLTRFLDEALQNPLGLQRTFLILASYCAKTVYYEQKEDSQKLRGLSWLRSTISLNFAYYKRVSQLWIYDLLVLVRGHI</t>
  </si>
  <si>
    <t>C4R144</t>
  </si>
  <si>
    <t>PAS_chr2-1_0582</t>
  </si>
  <si>
    <t>MGSQDENLCPSERIKLKRKRNRVPVSCTICRRRKVKCDKKKPICTNCKKNGVPHLCYYLEPSWAKPLVNSELLSMGGNPEQLTSAQPVPASIIVNTPSNTLDHNQSDSIQKDEEVRQLRQRVQDLEKLLMEKGDTGAQIHRNADGSLPDDREVVNLIANSDILYTTRHEQKFMFPLIYKINIFSWLFITKTDAYLNDLWQKIFNLRRHYEYYYNNHTVADASLASLGSLSTPLKNSLSSGSNFQEPNTLAVDFTSGLSNSSKRPFEHMDQSNQSDFKETEIKKEVLSSDRTISQTTTPSSNDSSSGAAPTSMCPVTGEMGQCPVSGNMEKDVVNMKEVNLLSGNTGKCPVIPTSESVFPNLSSEEDKNEPRVCPLMIGDARSLFREKLSKLNDTNLAKRALVASAYNSPMLDSTNTAMNHNPGSVQMKKSSSDESKISPSNTPSPSVYQSPLTLTPMQLDTSQDDDKWNGGNTGCPVLGCDMNSKKPKSSKKKIKTFTITSVKHLNYSNTKQAINIIEKNIPPRKVCWLLVDRFFDLLYLQFPCIDEVSFRKKVASIIGPKDGSTNKIRLSSLGSNYNEDFMTVCLLILLIRLSWLSLPINLARKYDRPLTNEEKIMSKPENLVPMVLVDLIKEIFTNTKMFGKPSIVILQVGIFLKCYNIFSPEDGFDLDDSYNTSSASDATGDITSESLNLNSINFLSSLVTLANTIGINRDPLFYRNFQSTCSNDSQANINLFRKRHLWRKLWFTLISLNVVTNISLGDYSKMLAINLDMDPVMGTQNKSWDCKLPGEVESELLSEAFSDPALLERELKVVSNYKLEYEVNYTIFQGMDLLINHSKVPSKENVDLVLGKLNDIVKRDERYTGIPTPWDMKTEPFLVFYEDSSNSSKLDIVVRIFKFRLFLTAKILLFVINYIMFINYEKELQSCPEEKIATYQGYFNRYFEDTLLLAIEDYKLFGDFFDNSAKYFPNHGGELMLYPFLMILNHRSNQFLISIILRLQQDSEPTIQLLNHNGIARDDLLMRLFQYLKNFLEKLDQLTKNYYYAWRLKKLIRFFYNVLVNSNRLFSINFDNLNSGIERKSIHDRKNSSQSPSATNLFKRLKGSNSNSSNNVAEPVQCPVFRNIDTQFVPTLVSQPSSQPASVNGSFSHQSNNKGYRQSIETEGPQSSQAKQIMESFPLFSMENSENIQKNIEFLNDNFFMDLNDFDDAVDDLTPVSTSFPMAENSLFQNSNEIDFTYADISSFSRDRFPAQQEQQQQHQQQHQRQQQQQQQQQQHQQPQQHQQHQPHQQQQQQHHQHQKTQQQQPIAPVSQMLGSSSNLPNDSVQRSSPIFPGSPNRMSENEQLTRPFTQNFTGQEELQDGHQNEQLQPRSLTPRSQEQHEQQQLQQRQQQSSQLGVNVVRMRTGNTPEQPPQEQSQQPAAPIWNYPY</t>
  </si>
  <si>
    <t>C4R145</t>
  </si>
  <si>
    <t>PAS_chr2-1_0583</t>
  </si>
  <si>
    <t>MSQDNPPQQLSEHNETSPTIEQNDSKLIPADAVPPQATQELGGAQALLQLGNKTKDTDETEKKFTQDLASEAVEAAVMRFVGGNLDSKKRHFTEDMSNITELQQWTGFLDEDFNFQPQNKKKKTSSIHNGNGNSHLSGTEDDNGHRLRNSNTDSNGNKSHHTNQKIDPELAQLDSEAATDHDQYVQNVLMDARTLAQLDQDYLRHHDIEISQQQLAAQASQAAAQIMAAAVGDVGDDNNKKDSDRQQGNHLGHNAGEADLKPNGGHDEAAELVAAAAAKASNWISGGKTYGKLFGKEECEAIDAFIMEYCKIHNMTRDDICHRIWSNDRKKDDFWDSLHRVLEHRSRSSLYKHVRRTYHIFQTRGKWTPEEEEELARLATEQEGQWKLIGMKMGRMPEDCRDRWRNYIKCGNRRMVNKWSEEEEEKLRQVVHELLNDESSNNVINWTVVSERINGTRSRIQCRYKWNKLLKRDATERALTIDAADRIWLLSRIKELGYTSAEMVDWNALSAFHGRNLWTAQDFKVCFERMRSTIRDVKKKSFEELIDLLLQEVSKELHI</t>
  </si>
  <si>
    <t>C4R146</t>
  </si>
  <si>
    <t>PAS_chr2-1_0584</t>
  </si>
  <si>
    <t>MATELIVQSEKAFQKQPHIFTNPKAKANKRTKRWHKDVGLGFKTPKSAIEGSYIDKKCPFTGTVSIRGKILTGTVISTKMHRTIIIRRDYLHYVPKYNRYEKRHKNVAAHVSPAFRVNEGDLVTVGQCRPLSKTVRFNVLKVTPAVGGNKKFSKF</t>
  </si>
  <si>
    <t>C4R147</t>
  </si>
  <si>
    <t>PAS_chr2-1_0585</t>
  </si>
  <si>
    <t>MAKLDKRTRILGLAALVLTIFLLITISHSDVSNVQIVDQTTSGKVKIQVETPEKIPPITPKVPADKSDIDHMVNQNDRVVNEKGEIDESKVKDAEESSSNPKQVAKSDGLTKETEPFDPAKEFAEIISMSPMVIFSKRGCPFSKKLKAMLQNNYEITPAPTIVELDLHTHGPELQQYIGEITGRSTVPNLLVNGISRGGCSEMQELHDANKLLSSLTQWAGKKLQISKVNAPSNH</t>
  </si>
  <si>
    <t>MAKLDKRTRILGLAALVLTIF</t>
  </si>
  <si>
    <t>C4R148</t>
  </si>
  <si>
    <t>PAS_chr2-1_0586</t>
  </si>
  <si>
    <t>MDYRYELDISWLKQSSPEQAKHNDYISDTPPALPEKPPRHFLEAIRKESISNDLLLHDLESASYKNPLKGPRVLPQESYHIPTQPLKVPSQKKLPNPLSISPNAMNPIQQPLQSLNSPQHLYSPPKLPTLPQLPLKMLKSDSPPHVSDMYTKPLPKTPMERDPSSVRVLPPEPLSSERRKSLSPLRVETSDSFGVFGRKSSPLKSTPTESPSKRSWPSPTKIYQKLTPERSFRNRDSYSSDEDESIPNDQFTFSDDIEIYPEETNLDDTLDEITYLLEENRLNPSQTLPELPFTPNSLLPSDFDALEYSNLLSSIWDWCIRLFEKNLRKLPNYNDLLKCLYLLLNYWFPTLSHYYLEEQAGLILQELIQQGAISLSEDNLQIVPNYDAYVNGVMLGLVCCYGQHYDNGDYSQCYRPSCAYGKNTFNIQLSKPPLDKVDSSLPVQERIIQYTSGSWDDFWGVSLEQVKGLPPKTYELQATIFELILSELRTARNAKVLTDVYSSKFLKEHPSIIKKGERIYEGLFQPLQVWNDVHRQYLVDSLLETIKSQGKFISKFASIYIQWATRAEAVSIAYVSKSFLSLKILEAEKKRPGSKLIKWFEDISRSVQSSLIDDYSMIIRAPIFRPIKLQPTIERILKLTNDNDPEKAELAKALNMSRTLMKNVENAVNVLDSQHSIGILKRELDSKHSIDYLNLDRKGRYVAESGDVKRKSIIDKSSYHLILLDNYLLITERIHDDPVKKFKIVESPIPVEYLLFRAKDKETSSNSGQPNAALDEADQFSFKIKQLGSDTSHTFYTQTREDRNKWLFSISTVKQRLSEKVKRYEPFSLSVVSDREFTYSQSDTVNKINPLPKDGALDVAIRSVEDFDDTSTKIQSNVLSACSFRYNNQDYVFLGLSLAGYVSLKGQPNSAKRLLELSNIKQCAVLEEYDLLIVLSDKKLLYFNLTDVMKVYFGTSHSVEGDRFSRQSVSFFAVARNYENTTMIFFMKPKARVSNFKILVPIRDSVSKKFDFFLEHKKFCVDCDTYKMTLFKNSFVVHTSKGFELMSLSVLKPHPIPALHYSDLFVDGHTSGNYSSVKKRLNSNNLKPVGIFRLYSSGKFLLVYSQFAVFVNRESEIVGECIEFQFKCKSAALDHDYLIVTNDQVIEVWMIGNDDAKIVQFFTGENVVLLDDTPGEALVSMTHPKHPERQLVLSFCLKNQFKRVVQY</t>
  </si>
  <si>
    <t>C4R149</t>
  </si>
  <si>
    <t>PAS_chr2-1_0587</t>
  </si>
  <si>
    <t>MDFDTSVDQRLILVISYHLKLFYEHDAPIESLMFLLSLPQKIKQNCLFFSPLGKELKDLTGRVRHHPLKPESSSNDVKYQFLLSKSQLNESFLNMVTDTTYSRLISMRSVKSFPDIDQSFLFLYDSRESIPSFIKHRTKIIYIGSNVSSILLTQCLEEHLPICIPFLEYYSYTPGRLFKPVSADHLQFLSLTVLRLYQFPDMKSFEIDCPNLKSLDISFGNIELIKGKFENLKSLKLAHCSTKTFDLIAPKMKNIIIHFSNVHNVHGIFPSMNVCDLYANSHQRLSMQAPCLESLTLSKIRGLETFYGSFPCLQAVDLEGSKDLRRLVISEARIQNINADGCTNLVMSYFLVDGRRLPNEGPFRHVDVLKGNFTHLKSMSLNYVPVSSINIVAPQLEKLSLQGTPLVDLVGDLRVLKELNLDNCSTFQSMISHAAPTRMKVTFTEDMDFNLNGYSHVLKSLSINETPLACVEYTSKSLVQLSLKGCHNLISLKGQMENIKRLDLSSSSLEDFGIHAPSLEMINLSKTSNLKVIAGYFPNLLKLDLSYSAVESIAVDAFQLRKLILFGEDLPIVKIGSYPNLKTVYISPSSTLTEARWISSVGEQNHVFKATMIKIEGASKLFHKVTRQKFQLFTQSKEKYVYFESREICYVCQEDILELESVFILNCGHFMHYSCTMTYFREGFKVCSICNQKMISFPEFRRCYEPFNHNLLEMTENW</t>
  </si>
  <si>
    <t>C4R153</t>
  </si>
  <si>
    <t>PAS_chr2-1_0590</t>
  </si>
  <si>
    <t>MDACVSFLHLYSAYWINQGTVQTIRMSRKGRSKHSKVSADDLLLDDHVGKFPSNRKNLVNISHLVEYTLPNDYSSNNRPLNKRLPRPRRRSDSVHLSNMEYINVNFKFIVNSTGDFRAQVLDPNVPLKQRDILRVIISKNDAQCPICLNEEPIAPRMIKCGHVLCFSCLLRFLELDSTKQCPLCASIIKENEVLPVLISQVDNRFDAPRANEFLSLHLMHRPSNDILALPYQFELSEEGGVNGHRPENFPWYSEAHQQFYQYARILKADPLFSIQCYEKEIEFIHTNYEEDKLLYNENDIYCQKAIDKIRSLINDERKSMESSPDDISNSYDSSFSKLINDTENLQLQDLMVKQYEKQDQSGYFFYQTSFNSKIKFFLSPLDISVIKAIYGDNFSLFPLVLSLKLQDITYETVLPDFLKKHKYLSHLPIGSEIGFLDVEWFEEKGKTFRSILPTQVFQRFKKQLLERAKRTSQRNKREEKNRVKFEKELEQKTLEFYASENNRSLGDYGLASIATRETPTLDSSLIEKSDTNIDLENAVTTVWGTKIIQRSDNIEEPEEDWHMEPLLQQAREKELQKHLKKRSKKKRNQ</t>
  </si>
  <si>
    <t>C4R155</t>
  </si>
  <si>
    <t>PAS_chr2-1_0592</t>
  </si>
  <si>
    <t>MDEDSWSELVRSIDLSHKEVSNDQLQEKVLASTFQYLTAQSPERIKHLFCDEKNYPIAIHSLILFSFDTTPVLEWYTPKIDYCLNTCQRCISMFHKGRAKLRQDFIVTRGLDPQSVSRFMDIILNWELNRILIKFRNAITSSNGGRVQVTTELSLSVVECLYGCAMLRLSPELRTLFSTIFSDLVETQESIVPSNSPAFPGVIFFLFEGTDFERNWALSVLKSFDSRKLFIEWDLLQLEEYEVHFYRIQDPSFYNSLNCANFWCNILPLIEYTTVDNLELKLLLPASYKPMLKEVRFQIVSLDKVLINHVMSYLDYPLPFVLRALNIFLQKFSFKFWSVVAPHTFFNFMDAILGSPHFLKLLKELETKNCFLSIDKLSSKTPSFNDLIEWIPAMFKSLQGPSQQQMIIKASVFIWGQRDINISYVIELTLPLVLDCLLIQTPIYDSTFNIDVLTQSETRVFLDNNFHVVLDSTIATESPKLMDMCCELVRELILFDSKQYASSSYNLNLRKPVKLVNFLPKFWSYLSIKIPPSNLQFTSTVLESLKFICGVFVVGIGKQTPPPPGKQDERDNLLSIISKHNKNTELFFTQASQLLSTLVTFDPSVLRTALNGKQASIGYWSCILSSNQELYQSAANVLYEAFDVEGRLEGTRALLELNLQICLQSVVENLNTLLLLKVYELCPRTLRVLMDLLHSLCDPVTGVFIENNSYDSKTRESILSFWNVSWDFLCLIYDRTTYWASIYSVSVLIDFARDTLDTSHLLLDGFRSFMNVVSDKPEIKNFLFDKIMLTFHKVLTWLRLGDESLLTSCLSLVMKTLNLATELELPFDNDIIELLAKYGARAKKFNNKLSETQQFEILERARDFNSDLVNSIVAEAEEYRNSKFNLGSVESPISIPDEKPVKKLQSDLSKYIKYVKEQDVPAIMPGSRIKEIARLSAKEKAERDIRIKRMGKPEKAPAAPRPPGFNSSKKKRAEDSSDDEDEEDQNDNALDTLFHPNVEELKSKTARNLREKGKMKAQLLSMDRPKVNAAEMERKKAEYRMRMRLNVDMNPLYAKVLQWSFKRDSRTPDNADLTTYKAISDSYDSVEQYQNTFEPLLLLECWQGIQQAKETGQDQPFNLVVGSKTTTGNFFDVYASVKKSVLQDRKIGDNDLVVLAYVPDGLKNMQGLDESVPRTVVKTSEHSCLGKVREIKYSNSEFCDVTIRVHNRNNISPFLTSRSELTGLKILQMVTIEREYSSLKGLPFYDLSDKIVKAKSAEPFNIDDTTLQETMVKFRVNKSQAQAIAGASTSSGFSLIQGPPGTGKTKTILGIVGKVLTTRNNLHSTPISIPGAVTSGPRKPETGVRKVLVCAPSNAAVDELVIRLREGVPGISGQMFKPKVVRLGRSDAINSAVKDLTLEELVDAELNETARAPKADQSIREKHNKVLAERNSIREALKEVSNLKPEEVKDLQKRYSEITKAKNELGKKLDEQREEVSVSYRNREIQRRAVQFRILSQAQIICSTLSGSAHDFLATMDTSFDTVVIDEACQCIELSAIIPLRYGCKRCIMVGDPNQLPPTVLSQAAAEYKYEQSLFVRMMNVHPKSVYLLNVQYRMHPQISVFPSKEFYNGKLIDGEGTETKNTRSWHKKIPPYCFIDVTGKESTNTSNKSLFNRAEAQAVVSLIDALLGLDRDFNFASKIGVISPYKQQVVLLRDMILRKFGRNIGIDVNTVDGFQGQEKDVILFSCVRADETKGVGFLADVRRLNVALTRAKSTLLIVGHASNLSGHSLWRHLVQDSKDRNVFFTQRSLLDGGKGDVTVGVLPSGKGKRKIEGILPPEKRKNTTANRNTDFKGQLNNEQRSKFKGQKNGKKSSKDFSNVTPSNTGYVAPPTKGSLSMDSSAPQVKSGTLPSKPTSSSQRGQKVTSDSRLNRVDSKVLPSNDFETPGFITGVLPSSRGSSRDKTLPPTASPLSTPSPTSLIPRPGVLPPKPPISKLPSNPQTSATSLGPSMTSFSRPSMIQSPVVYNHPTMSQPNLAYNSHVPVNSGVYPGSSSVNLPIMNPTLPAALPLQSVSPVSESSNDPHSVSSKSNQGYLPPQSQPSALQNRKSDRQPSSYGLNSNIDPRSGPKLAEPTDHFVHAGEKEKKKKKKKKKDKSSDKEKYKEKA</t>
  </si>
  <si>
    <t>C4R160</t>
  </si>
  <si>
    <t>PAS_chr2-1_0597</t>
  </si>
  <si>
    <t>MAIIKFNAGKVKIDEETKLCTPLATRGEIIVQLSAEGEEFYDFKWVPTENTAGEGNQSETFLVIPGDVTWKHVKSCKDGRVFKLTFLSSGAKSLFWMQDDNGNEDDPSELTTKDKEISEKITKLFDEEE</t>
  </si>
  <si>
    <t>C4R161</t>
  </si>
  <si>
    <t>PAS_chr2-1_0598</t>
  </si>
  <si>
    <t>MHFPPESVKPLVKEIAQHLIENNETVAVSEGVCGGLLSAYLVSIPGASQFFLGGTLVYSLKSRLKLSGWDEKDISSYTGPSEEVVLRLARNLKMELGATYVLSETGFAGPSGQYGKGSDQDEEVGTVYLGISTPQGDLACVKRTGIKSRSDNMALFAEEGLKFLLEHLKSTK</t>
  </si>
  <si>
    <t>C4R162</t>
  </si>
  <si>
    <t>PAS_chr2-1_0599</t>
  </si>
  <si>
    <t>MMSEWSPLPKMLHGRFLKAFVPFESLPKGKAKQFSSELQDIHPGDECFMFETNGDEWARGYVISQPLLSEFSAAAIDLNKIPERKVTLGVFPRSYVFTIGEISTEASPKQTDDSLEDVDFPNSVPTLYDTELQIKSSSNPDELLVPKSTALTKPNLPLIQLNDVDLLDEIVATLISLSSHIFTMYSINELYLFQRLHEIYLQLDDIRIDLQNNLLTKAEKTMAKKNATYLMGTIVKLLASRGDTNAGANPKSKLTRSDISGYQAIMSRSHVTGNLLDFQKDKINPAELVSNQLLFALSPNYPVSTKINADLTPEEDTYLKAVPTSHILVDVKNVSGSLSFFPKGYNGMTAYIFLRTSKTRLTEAFSIHIRPGDDLSLENLSAALFKNIPATATESGKIYLVAILTEGIDVASRSGKPVSLNQIRKGIAAGVTDVSRIFSRLKGSLAAGEAHQFIIKLFTSFITESDNSNSWNINNGWGELIERIITGSSRGVAVNPRAERLILSIKEFKNEGISDQSTLNNSLAIAPIRPLFYDPLSANRERIYIQLVNVTTTLDLGKTPFITTHLKASNKNYSFQKSSNEVPKDHWEFLTVAPGEYVNEIILLNNIPSKPRSSTSDYIIFTIFGNEEYLGEAKLLFYDGKSVFEDKKGCSIDIMSNDEVVGKVQVEVDYQGKVYNLDPNLESILNWKSIFANNFKANEESICSTLTKFGRTNVLTVVKYFAALVMSEFEIYEAALENELPTLSKVAFESIVHLLDVAIARQKSYIYLFDDFTRNYAKLLPKVAQPFLNQIVSIFENAEQEWSHVSRSLCRAIRLLLTLFQNMADVLPRIQLHNNLTRLVNAIAKFFSFKKDNLVSDQVLILSQVLHIRETLLLGFTPLNVCKDMITWFDIIGTRGLGTLEQGANVQNKPLSRERELVITKLILLNRMLHKSYNDDSDISNLLSNYAIHVSLEVLLGQSDVSASRLSSTILISVFSATWQKGDDATEQELLTIAQLLPLMSKIFNKYYKSYKRNDLQAKRVFTQLFQTSYPFTEHTVDSVVNNESFSELLLEFSTLLTFIVQAGQRLSDETGIMKVLEMSSKLQGKEPDILSSEVLLSILKTLKFIDEGMFYPKDKWLSASALFTVTSYGAFELIAHTMCTYYIPSVDNSESFDRLLWANFLRTLLKISTSMPVAIEHLTSIPAIGCLKITGDLRVKTAKLLENIWDKLAWEALPEDVHRFQLKRFGGYQVEFINYDFSCFKDLILLSLQKHESSREVGVKMLGSIIIAEWLISENLFDVERECILGCYEIYNSEGYRPSSEEQQLFIKRLKQILHVDPEDVAYKPVKKFVSTLAEFLEILNDLENVPLGDEFDDERTFHKLNISGYLMEVNSPEVLQSFINGMYEDNKLKENFVQAALSLELLANTYDWDIDTVLPRCYEPEFPAQTPFERKEALFKLIADNFAKGNRLEQAVDCYKELIEAYDKVSFDLRGLASAHAKLAKVYKGLEVVDRVTPSYFKISFIGLGFPTAIRGRQFIYEGLPFEHITSIHDRLSRLHPGVRIISEEEEAEKLIEEVPFGRFLHVKTVEPFKDLASNFTHATISMKRYMDNKDLKVFVSTRRLPGATGVTDLWTEETTYETYLTFPVLMNRSEIKSVKTVKISPLENAIRLLSIKNQDLATLELFIRHALKADEDTLGLFNDLSRQLAGTIDSPVNGGVTQYRVFFTSEEEAEDSFSGEEVKLLKSEFNDLVLLLGRCLILHGKLVSKSLKKSHDSLIDLFEQNFTDEIQELEIDLESIRNAKMIDTKYSDHLPNFRPSSIRTESIHSVGDNSRIEVSSGSLLSESSSRLTNLTDGTSRSAATRKRTALNWRRNRS</t>
  </si>
  <si>
    <t>C4R163</t>
  </si>
  <si>
    <t>PAS_chr2-1_0601</t>
  </si>
  <si>
    <t>MSKEEEKAALNSSDNNSIYETDPEDVQAPGNPISTLDTATGFSLIDDTNPQEIAADEDLADELASDLEYLDLVHLKVKSLENLNLDRFAQLTGICLRQNLVDSLVPLKAISKKDQVTELDFYDNRINHISKHVNEFENLEVLDLSFNKIKNIKNVDRLSKLKKLYLVQNKVHEIKNISNLKSLETLELGGNKLTEIGEELLNLSSITDLWLGKNYIQRLQNLDSLKNLEILSIQSNRLTKIEGLEELVNLRELYLADNGISKIENLDKNTKLEVLDLTSNKIEHLENMSHLTSLTDLWFSYNKISSFAEVEKELSKLPQLDTVYFEHNPIQTENPTSYRRKLKLILGSSLQKIDATYIRS</t>
  </si>
  <si>
    <t>C4R164</t>
  </si>
  <si>
    <t>PAS_chr2-1_0602</t>
  </si>
  <si>
    <t>MAEDRKKRVGKACDSCRIKKTKCDGKNPCSRCISDNKVCIFSERKRFKDRNYPPGYVQLLETRLNLVLNGLEKIVNLVRKDVDLSELKSDEFMLQPEEEKVNINRVLSWMITQQDLVTNSPVEWDCESDIAAKLTGDVSDFQASIHKVLEQKKTQGRKESSSPLDKPSTHLSTVYNVDNSSVSSNEETADINPQVEDNPLPILDNEDNNLNPDSSNTFDFNNVNFELNLGGFQSGAALATAAMDGGLSMIDFENSPSMGGYSSSDQKSDLLDFHDESYIPPTTLQRKNYNSNSPLTSPPLNPQNMRRSSSFKTTRRNSNSHLGYISKPQSNSHIHTGLKNSPVAGIFLSSEADGSSGNSGTFSSIHSPAGDSFPTSSPNNKTDEY</t>
  </si>
  <si>
    <t>C4R165</t>
  </si>
  <si>
    <t>PAS_chr2-1_0866</t>
  </si>
  <si>
    <t>MYEEEVFDLPQDILDGLVSNVVEANEETKSESPKEQQEEFELEITDDILNRLVNDTVGLLEQQGQKAENKPSPEDAQGEETISNDQSDKDQTQKQTEETNHADKEKPQLPSEAVTEDRNNDSSEYGKLLEDTEAILQQYESSKSGPQADSRVSTRPAQETSDIASQQQDSTVKTNNSQQTGHEIESEVNFRDMLRLAEQHVQIDQLLSGTSEEISHEILEQLASATAESIQNQQKQLAKEFGVPKQQQLQREFLNRQKQQQKKVETSPDENLQEALANMVQSVVNNVVENSRNEKADVSKSDLDTATSSRTKASESHDLDQTQLNQILENAVAMAISNPNNLPDNAPTNQETKQSKISNETAAITSQEALDAAKARLSKLPIKPMKRAEEKNKSSDSSTNSGAGGFNQSPLQSTGNSSLLEAIRNASQSAMKQIQEYRKTGSTVPPSKEVQIGSASSDMLPNSQASVVNDSVTKKAASSKAQDASKKRGLSIAQTLAITRDQMVRKASTEPQNISNLYSSLSRNSSLYLQRQQMLNSMKTKPHESNKSESMDSLAFLPATISEEVSRITGLSSDAIRNIFNTVNSAVDLIAPSLNRKSLEKANMDLKEKIRMDNRERKKRWRELNVDKNRDNDLRARVLKRASVLFPSADEEEKKKKWVQEEFTKRKQKRLERERENKPVYSAFETKKEANSKDNHKASSELTTTTDTVLKQFSDLGLPDDPKFATDFTELYKTFQNSTSSVYSSKNSLINTATAAIVAYASLNQEPALKQENLDVTSKFGSMINNIVSALLNSTPQEAAVKEITGLPAGAMSSFKIRKDSPNQNSSTADTIKLPSKVPDAELTLLIKNKNSSATNSSNSQMIGALRNLNLNFTTEKRKMDDVPIAVDDSTPGKKLRTEDRKNFSAPWTFNTLKLPQYKKPEVGKPVYTPAPPRLAQPNTIPDREASKPLSFGGINLRKPGAFRKPKTTTQ</t>
  </si>
  <si>
    <t>C4R166</t>
  </si>
  <si>
    <t>PAS_chr2-1_0603</t>
  </si>
  <si>
    <t>MAKKKSKKAESPQPEAAATTRSRESREEAEKKRKANRLLVTNSSTWTGKLPVNLLHEHIQKRKWNKPEYDMKRVKDGFIAVVTLSWENPKTRETLRIRFEPIKEVVEPQETPLEARHFAATYCLHRLAFSKNIHMVLPNNHKDFWKDLESYRKDMEKNKPYKYKYEYTEEPFQMLLEKRKDEAEAQKQKEKEANNPQKLKIDRSKKIPVNYSTRNEVTFPRKVWEQSPLLDLGFAFRRKIEKLLSGSWQKLFEDKKASRPEYVDSLTFLGFRNAHIEECLLYTNNFNNSLEWLLFNVPEDDLPPFFQRDERDSTVEIKLSIDSKKDNIIKRLKAGGFDEEQVMECYRSDEVDAAIALTYELVKYEPPTTEASDDLNIWEEEIEAITSIIEDRIKKTGDNIVEFELDLENCSQCFILRVFKSPGYPSTLPGIHILTPNEKVANYIKQSIIQQLVAYLQENSIIGDQMLYSMFSWLEENISKIIENPGPLIKDDIFVTDAQIASVTGKSKSKNKQRKKHTDVSRIKADYEQRVGLIDLESRTKLPAWSHRNRMVEILEENEIVLVTGETGSGKSTQIVQFLLDHMNAQNDFSSQIICTQPRRISAIGLAERVSEERSDKCGKETGYIIRGENNTGKLTRITFVTTGVLLRMMQSLLKDDDSSFDLDQIRYILVDEVHERSIDIDVAHTHIEGRTYPIKDFYLDEVINLIDYKIERNNELVTPNPNSDFFKYRPLDLDLIAKLVFKIDSQLNSSGSILVFLPGAMEINSCIRKLKSAFNEGSLWALPLHSALSSKDQKKVFQKPPKGARKVVLSTNIAETSITIPDAVVVIDSGRVKTNVYDTKFHSTKLIETLCSKAEATQRRGRAGRVTSGLCYKLYSKETELENMRDHPVPEIMRTRLESIYLIVKSMGISDAREFLKTGIDSPDDNLLDNAKQFLHDIGAVSEDKLTHLGEYLSMLPVDLHSGKLIIFGTLLGALETSLTLAAIATTGNPFIENKENVRAVKRSFANGKGDLMAIVEAYVQYSNLHTSPYKWCEQNCLSPMVLKDISSTRDHYLSILEDIGFIPLNYTRDHQVLNRNDSDFKIVSSIITASFYPNIAKVNYPELKYLKSSAGTIAREADARETKLFMKNQNYTIGSEALPSNRCFIHPGSSLFATSDAVSSVAELQLFDKTDIDSSKIGSAKLPSQLHSDFAVYRSSQVSVRDQNTKIYLRDITPTSSLSVTLFGGKITYNLNTILAGRKSPGIVIDSWIPIVTWSKNGVLLHRLRIALDEAIKVRLSKAAYNHVQNGGDNVLGLVEELIKNFRY</t>
  </si>
  <si>
    <t>C4R167</t>
  </si>
  <si>
    <t>PAS_chr2-1_0604</t>
  </si>
  <si>
    <t>MSLRPLDRSAFLSVFQSENVLPDLQQDWELVKEWINQSLECQGSTKDPPLRIRTSLRSLNNQHSSGPHLRELFLRVFRRYPIVVDGSLYNRLRAVKAVNRKVVEIVRCMNLDENDRSAVERATNAVLQRTIRECPTLEKDLESMILIVLNGQDSYEEERAFKAMKLIHMGDYLGELTVQLIRAKLASYINITYGGKWDHYVLPELRSWLYEWLLPRIYRIIDPNSFRADSWIQVIYDELITIRINESFDIVENFDIAEPCLEEMKNCLIHTHVREHLVSYFTKLCQERLLHAGINTSTIISFYLLVIKAFLKLDPRGVLLDKVCRPIKHYLRDRDDTVKRIVKALLDENSNELGQLSKELSKPPLAETHFIHDLRDLHWVPDPSEALPDFKKNKISDIIESLISIFDSKNVFVNEFVSIISSQLLDLTSYDFADISHKIDLLKVRFGENEFNSLNVMIKDVNDSKIIDRKIHKNCATIPENLHSSIISHLFWPQLEKDRFLLPLEVSNSIENYVKEFSTVKPERSIEPIHSQGRVTLSIDVNDQTRSFTVTPDKAAVILKFSADDSSRISWEIEKLSEELQMDIALLQKNLQFWRQKNILQQSGSVWSSVTSFEEQESGVSEDTNAHDHNDQEELAETMQKYWPFIVGMLTNLGPTALSQMHSFLKMLVPQETPYNATEKQLELYLHSCIEEEKLEVNGDKYKLKK</t>
  </si>
  <si>
    <t>C4R168</t>
  </si>
  <si>
    <t>PAS_chr2-1_0605</t>
  </si>
  <si>
    <t>MAPRSVQKLVESFKEVTDLRDSEATAWLTKYKWNLEDAVEAYLTQTSMNSQGQNFLTQEQKGSLISLFNKYKQDGEDYIGIDGTIQYIEDLEFEVEDPVVLALAEFLESTQMGVFERAKFVNNWEKAGISSIHEMRQKVLEFQRSLENDEQFLKKVYDFTFKFLLDNNQRTLLKDTAVEYWKLLLSHYFGEEKMSQWCQFINDEWQFAITKDQWQMLFLFMSEWNQKDNFIESYDENAAWPSMMDTFVEYLRAKTSS</t>
  </si>
  <si>
    <t>C4R169</t>
  </si>
  <si>
    <t>PAS_chr2-1_0606</t>
  </si>
  <si>
    <t>MVKSYQRYELGKSFGVISSDSNIVYLPQKKSTGKVITGGLEDILVWDIKTGELSQKLHDGIPIGAADASVSGAPSQVVRLEYHHNNNIVAAGYSDGSIKIWDLTSGTVVMSLQGHRSAVTILVFDRSGTRLVSGSRDSTMIVWDLVGETGLFKLKGHKNEITGLLLLDGTEAKDDEEMEDWLVSVSKDGLIKLWDLKAQQCIETHVAHSGECWSLGIDIERRIIITTGTENKCKVWTLDLDAPNKVSERGLFEKKSKQRGLTTSFKTIRGNSFFFIQNADRTVEIFRLRSDAEIQKAVTKRTRTLKEKGLDEDEVEENLKSGDINRLIQNFATVRSMAKIRNCTWTEKADLLISLNNNSVEYYTVSLPENVKKHQSTDMIYKKAHSVEAFGHRTDIRFMDISDDGKLLTTASNGLLKVWNVNSLNCIRTFECGYGLVVKFLPGGALLVLGTREGNLELYDLASSTVLDSIQAHEGALYQLDITPDGKSVITGGADKQVKKWDIKLEMVEVLGSKEKVASMSLVNSRNMEMNDEILAVKVSPDQQLLAVSTTDNCVRVFYLDTLKFFLNLYGHKLPVLSIDISQDNKIIITSSADKNIKIWGLDFGDCHKSIFGHQDSIMSVRFISNTHHFITTSKDGMVKYWDGDKFECIQKLAAHQSEVWCSAVSLDGSFFVTASHDHSIRIWEETNDEVFIQEEREKEMDEQYEETLLASLEEDEDSLAKRKEEIDEVTGVTKQTMESLKAGEKLMEALDLGTKELDAQEEYEQTLAAFQLKKTLNQPIKPTPNTILVVKKMTPAEYVLSIVLAIKASQLEDALLVLPFSYTIKLFRFIQIWTDSENGSKNIVNLSTISRLVFTLVRNNCKELISQKEDKINQLIISVRDQLRKQLSLSVDDIGYNVEGLKFLKAQWKLAHSTEFIDEEEQKRYEEKHVQKRVYQTVE</t>
  </si>
  <si>
    <t>C4R170</t>
  </si>
  <si>
    <t>PAS_chr2-1_0607</t>
  </si>
  <si>
    <t>MPDVPPDPNTYPKDGITIDTADIEQTLRGVNVLERQRLMDQLPNYNDRLFFTKFFKAYIALPETCGQLLMDCETSQSVNSNGNATQSRDQTDCGIEYDPESNDFLKYEREMELEMILREKVEKILKSDVLRSGNKLCSSTSVQGSTCSIKPRRKDMVEYDYEGNSFFQKLWRKLSKKIGEGGPCYYYSQKRRTAN</t>
  </si>
  <si>
    <t>C4R171</t>
  </si>
  <si>
    <t>PAS_chr2-1_0608</t>
  </si>
  <si>
    <t>MFEQPQVELSSEQINQEQKRALDAIRVFLQSKTSYDVLPVSYRLIVFDTSLLVKKSLNILLQNSIVSAPLWNNKTSRFAGLLTSSDFINVIQYYFQFPDKFDLVEKLTLDGLREVEKSIGVSTIETISIHPFKSLYEACEKMLVSKARRIPLIDEDENTHREIVVSVLTQYRILKFVALNCKETRMLLKPLKELQVGTMAEMSTVTMETPVIDVIHLLSNKCVSSVPIVDGEGKLVNVYEAVDVLGLIKGGMYTDLSLSVGEALMRRAEDFEGVYTCTLNDSLATIMETLRKSRIHRLFIVDTDTSLLGVITLSDILSYLLFSQ</t>
  </si>
  <si>
    <t>C4R172</t>
  </si>
  <si>
    <t>PAS_chr2-1_0609</t>
  </si>
  <si>
    <t>MPILARLCQDPKPWEEKPSLKQITPRSILAGLLIGTIVLTSNFQFGLQTGWVSMMSLPSALLGFATFKALSKKLSYPFTDVENVFVQSVAVATGTGPLAYGFVGIIPAMEKFMTEEESGLGATLKLSLTQLILWSLGVAFFGVFFAIPLRKEVIIREKLSFPSGSATGTLISVLHNTELYEDGNKIGTDKGNLPSQDNDESCSHDSQSKQGPARKSNESAGSAAAYSPLNDCTVIESQDLVTLQRVEAYNHNIRSLVSTFSVSSVYTILAFFIPLLRQVPIFGTYLSKNYLWNFQPSPAYIGQGMIMGLPSVSYMLFGSILGWGVLAPLAQKLEWAPGPIDDWKVGGQGWILWISLAVMVSDSVISFLVVTIKSSLNFYHRRYANSDQDSLPLLNSETSSNDEPTNSTNEGNSLHFGDEPTNSLNEDHSLHLTDPISIIEDELNTPDTIEAKDVDEKHLVSTNAATIGVLLSSILCIVLVRYVFSSIVPIYALVTAVILALFLSILAVRALGETDLNPVSGIGKISQLIFALIIPASQPGAVLINLIAGGISEAGAQQAGDLMQDLKTGHLIGASPKAQFVAQMIGSGYSVLLSSIMYKVYDSVYELPGPIFRIPTAIIWIDCARIVNGKGLPPHALKFSVIFGLIFGIVAIIKNVMPKSHKWHKFLVYVPSGVPVGIGIYNTPSFTLARFIGGIVSYFWMTKTRNSHNSKIQMIVFSSGLILGEGVFSVITMILTGLGL</t>
  </si>
  <si>
    <t>MPILARLCQDPKPWEEKPSLK</t>
  </si>
  <si>
    <t>C4R174</t>
  </si>
  <si>
    <t>PAS_chr2-1_0867</t>
  </si>
  <si>
    <t>MTSIPSTQKAVVLSADPQKGPLFDVTEIPTITDLNDYQLLVHQKAFAANPTDWKHALFGWGVKGNVVGTDSSGVVVKVGPKVEGFNVGDHVSSFAHGGYQHHPADGLFKEYAVVDSRWSLNYQKSLKSRSNDTVIPSGKIDSFEAAATITLGLVTIGGSFHHFFGLREKAPGNSSKYILILGGATATGFLAIQVAKKIYGLKVLATASRKNFEKLQAIGADKVFDYHDADVFDQIKAFAGEDLTYTYLTAGDENLYKEAYNVLPEKAHSYLDNIQVIFPSALTELGVELNKNVKLSSTLAYTTLGEDQHFPGFDFNAEPGAKESHLEFWSYVSKYVHNGEIIPIEAKILGNGLEHAEEAAVLLKDGKVSAQKLVFRP</t>
  </si>
  <si>
    <t>C4R177</t>
  </si>
  <si>
    <t>PAS_chr2-1_0612</t>
  </si>
  <si>
    <t>MSSWQKAGFSFNKYLSIAARTVRKSLNSDIRVAAEKRGITDLKAQVIEKGDIKSTVELGSR</t>
  </si>
  <si>
    <t>C4R178</t>
  </si>
  <si>
    <t>PAS_chr2-1_0613</t>
  </si>
  <si>
    <t>MLSRLLLPRTLLLANRRIGASSFGRRGVLNGGISFSVLKPDRVCRPQRVIFQQRFFGKTSTNRDSQEKSPTSISKQIHESKVEPVKRKDEIAPVKKELAPQKETKSWKELTRLLFLAKRDIKLFSLAVILLFTSAAIMMSLPRITGQVLDATRKFPSIGDIEIFGLGLNYFLMTMMGLLLVSTACTFGRIIILRVLGERLVARLRSNIMKKTLTQDAEFFDIHKVGDLISRFSGDAYVVSRSITQNLSDGVKHSIVGVSGITMMILLSSKLSIVILGFAPPLMIGSYIYGKKIRKISRELQQATGSLTKIAEEQLNSIKTIQSFTGETKELSRYNSQIRNVFKIGFTEAKTNATFFASTDVVGNGTFLMTLGYGTYLVMGGEMTVGDLTAFMMYTEYAGSAVFGLASFYSELMKGAGAASRLFELIDREPKIKNSVGEQIKSAKGNIEFKDLSFSYPTRPKNLIFDKISFKIAQGSNVCIVGPSGRGKSTITSLLLRFYNPSSGQILLDGQDITKFSVHSLRTLLGVVQQEPILISGTVAENIRYGLPKSVHVTDEMIIEAAKRANCHEFITKFTEGYNTNIGPRGSLLSGGQKQRIAIARALIKNPVILILDEATSALDSKSELAVNNTLTKLMRDQQLTTISIAHRLSTIERADFVLVLGYDGKLAEHGRFHDLYSNKDSSLYRLLHERQEEIPEDDQPTAQESEPDSISEEESETRNEILAEEEAEMEALQLKDELSIQQPEVIHDHRKEDNDIKR</t>
  </si>
  <si>
    <t>C4R182</t>
  </si>
  <si>
    <t>PAS_chr2-1_0616</t>
  </si>
  <si>
    <t>MAKKDNKKNKDSKKARLMEKNAKAQKKAEAKNKKLSKKQGDDDLEDNVNLEEVISALAKEQENLEKVIVETVGRPSRRRDTAMVGCNNAGKKELYMFGGEVTDKDGLVHFYNDLHVYNADNDTWKKYLSKTSPSPRSSHAMVYHPSGIILLHGGEFSSPKQTTFHHFSDTWMLDTATKEWSRVDVRQAPPSRSGHRMTYWKNYIILHGGFNDLGTSTTYLNDVWLFDITTYKWQQVEFPTNHDVPEARSGHSLIANEEGAILYGGYCKVKAGRGLQKGKTLVDTWTLKMKSDPKGVRWERRRKQGFQPSPRVGCSMQYHKGRGILFGGVYDYEETEESLDSEFYNTLLSYNSDTNRWYNLSLRSPRKVKQAAVKEKSRDEDLEDILNEILAKANLNDNEPSSETPESASAETSKLKEDENEAGDYVYSSQLPHPRFNATTAVLGDQLYIFGGLFEKGEHEFNLYSFYSIDLAKLDGVKVFFEDLSELETFREEDEDDEDEDEYDDDDEEDGESEDDEMDTANNGLEVESPRINQNSSDDVEMEDEEAEIPDPTPWLPIPKPFESLRSFYVRTGAEFLKWAISQNIDARGKQLKTKSFELSEERWWERREAIRIEEDNLEEAGVTSVVERDGAKGKRR</t>
  </si>
  <si>
    <t>C4R184</t>
  </si>
  <si>
    <t>PAS_chr2-1_0618</t>
  </si>
  <si>
    <t>MGEFNEILNDPSVVSLSVDDTPQLNNDIPGNQQETSNNSELDVITKLLESASLAAAKESKEKINLSVEKDRIVYKPHVLLKLADSPMVAQLAPTLELPEQSFWRLKSAREATNNNGSFSNTKSRKAKREPKKLKQQKKNDQQEDSETPQWMLDNDGPVGNSLQDFEVWRLKMRLSEKKRNGIEVTKEELEELDRLTSGSTSIKNGILEEPLEDGEVLEPDNDLETESSIQGNSIDNFFGAMIGEYPSDLKDEQKHKNANSRFSSLFKPESEDKHVSSPDSVDSPEIRRPNQQQTQHPNLRQQEQNLPHSHTSQSHVLPIQQSQLQTPPPPQQLANQSHHSSPHPQQPQHPQHTQHHQHPQHHQHPQHPQHPSHLQHSPHPQHPQQEQRQQLQQQHQQQQQQQPPSSNDHFFMNLLNRSKNPDDPAQGNRSNQPLPMGYPPGMPPPNFFPPGLMGGHPNGPHGMPPGIPIPTGQHGVPPGMAPNANSGGAPPYGLPPNLPPNFMPNPNMQNFAPMPFPPGMSPQQLNMPPQKIPNFMLPPELQHMESEKR</t>
  </si>
  <si>
    <t>C4R186</t>
  </si>
  <si>
    <t>PAS_chr2-1_0620</t>
  </si>
  <si>
    <t>MDSEKEIPESTLTLPISRIKKIIKMDSDHVSCSDSATYLLGVSTELFVKSFVEVASGNAKIENRKKITYQDFSKVVRTFDNLAFLNDTVPPTIKVRDLIETETAKANQA</t>
  </si>
  <si>
    <t>C4R187</t>
  </si>
  <si>
    <t>PAS_chr2-1_0621</t>
  </si>
  <si>
    <t>MSQVKSIRSFHSSAGSLLKRPWKTYKDGTLFYGESKTGNNRVPLGTKQGNKNFYKGTRASGIGRFTKHGSYIIDPARTRTFVVPVTGASASESLRPFVSSNVPEIKQLFQPYKGPTDPLLLLQRARNFVENGKTEKEFTHNYVERV</t>
  </si>
  <si>
    <t>C4R188</t>
  </si>
  <si>
    <t>PAS_chr2-1_0622</t>
  </si>
  <si>
    <t>MSQQQYYQQQQNQYQPPYGAPPPQQYGNAQYGQNQYQYHQPQYAQQPMYVQQPAPQKDNGCGAGACGCYGACLAALCVCCAADALF</t>
  </si>
  <si>
    <t>C4R189</t>
  </si>
  <si>
    <t>PAS_chr2-1_0623</t>
  </si>
  <si>
    <t>MNNQPKSWQFVPEEIFVTLIKNIDNLNDLLHLSQTCKFYHEVILNKVYTNLLFVNSNYIGPRNFYQIQGNQLVEKGDPVSFTVVEEGATINRLIATLEDAPNLVKYIKHIIIYTSSKEFTSQVENDEFITKQNVYQQLYGLLINNNTELRYLTNFDYSNLHNASFLINSIRDVSLRDTKVIMYENDDLTFHEDNSSSHSILPKLQNLQLLNLSDIEYCSSIVKLSLYLDKFTYIDINLSNYEHIFQKLEILELQSVKTSDYFLKKLGQHPNVKLSSLRTLMLAFDHTANNFFNEFELLDRINLSTLKSLDLKFKCSFTACLKDCFMHFMYTLYQKFQEHSLKTHDSACGLEQFSLLNSSMSNMLSTTSSVYTEFSTPIYRFLQSVLFVTDEKNNFALWRKMRYLYFNTNDFIFIPQLIPDFPMDLSQERCTFKVTPTYLLFKYECFNQMFQDDYLIGTLESLIIPDYFYNWKPFLKFSSSGKLINMRPDLESELTRFEEVSDTPCLDYVQYLNECGCSKCNRARLIFEELSLEKSLQDQPTTFRLTRDSVLDSKYRLSYMTVIRMLKSRLPLSENMSKYYSGLDLLQLPFMNITDINWTDMSSFNSIVLLIIHNILDEIKYFVLNIPNLSELCLGGIFFRITRTRHQISIVSVTDRFSLKIETNDYD</t>
  </si>
  <si>
    <t>C4R190</t>
  </si>
  <si>
    <t>PAS_chr2-1_0624</t>
  </si>
  <si>
    <t>MSHYTYLGDSGLQISRVIVGCMSFGSKKWNEWVIEDEDKIFEILKHCYDKGIRTFDTADSYSNGESERLLGKFLKVYNIPRESVVIFSKVFFPLGDNEKGFNYTTRAQFPQHELINRQGLSRKHIIDGVRSSVERLGTYIDLLQIHRLDPNVPPKEIMRALNNLVESNQVRYLGASTMKTWQFVNLQNIAEQNGWHKFISMQNYYNLLYREEEREMNDYCKHNGVGLIPWSPNARGILTRPLKTLTTRATTDAAIKMVGLDSLSPESEEIINRVEKLASKKNVSMAVISTAWVLHKGCNPIIGFSKPSRVDEALEALDLELLPEDIQFLEEPYRANNDLFG</t>
  </si>
  <si>
    <t>C4R196</t>
  </si>
  <si>
    <t>PAS_chr2-1_0628</t>
  </si>
  <si>
    <t>MSRKVAVVTGTNSNLGLNISYRLLEAVTDPITLVVTSRTLPRVKEVIDTIKEFNSKLPSPRDLEFDYLLVDFTDIVSIISAAYDLNNSYDQINYLFINAAQGVYDGIDWIGATKQVLTNPVQSATFPTYKIQRVGVQSKDGLGLVFQANVFGPYYFIHRISRLLENANGARIVWISSIMSDSKYLSLEDMQLLKSDVSYEGSKRLVDLLHSATYKQLLKQGNIIQYVCHPGIFTSLSFMKYLNVFTYYGMLLLFYVVRFLGSPWHNITGYTAANAPLFCIKSDIQSDPQNLKYGSACSKKGVEYVKAQEIDDIGASDVLQYFEALRDGTDEKFKDQILETRTR</t>
  </si>
  <si>
    <t>C4R199</t>
  </si>
  <si>
    <t>PAS_chr2-1_0630</t>
  </si>
  <si>
    <t>MNATNDQYRIGDRVSVQGDRGTIRYVGEIEKWPGIEAIGIDWDRAERGKNNGTLNGVCYFKTQSGLKSASFIKNMNKFDRRRHFIEAIVYKYGNEESLSATQHHRKIDLKASDADKGVDKIQFGTKMVESYGFDNLSKIQGDFFNLEIVSLATLGVYKSDLKDDFHITELLPNLVDLDLSSNLLKDLSEVFNLIVQLPKLQVLNLNENRFTNQDISACKELKPLTLKTLQLTSTYMEDLSFLSYFPELTTLALSGNNYSNLQFELIIKQMPQTLSNLDFSHNHVTFVDFTMFKTKNIETINLFGNNITKIIPYVTKVSSINFNQNQITEWPLVDEISQLDLRTVSITFNPLFENSSEDQLYQLLGRLNANLSTLDGSIITATQKESLELYFIQQVKSHKIVYPKVLERWRELCDTYNVEADSNETVTAKPLTTIASILLNLNVIDKDRSFPVIAFPNYTVLKLKGSICEQIDSNILQINIYFIIKETSVRQQMDDDLSTLNTYGLSNLQNIYVERVNLK</t>
  </si>
  <si>
    <t>C4R1A1</t>
  </si>
  <si>
    <t>PAS_chr2-1_0632</t>
  </si>
  <si>
    <t>MSDKSPQIRKQLFRSISNRISDTEEPANKTPTNHRILSSFAYKSKTTPETASEGNTTDRVLLNQSANELDYIDYDYRIFNTKHPLRWSKIKALEQSETTTNYFFDTESESTDRIHTLNYGLHSSATNDDDDNDDDNDDSDSESNRVLEIIPGLTKALTKQVLD</t>
  </si>
  <si>
    <t>C4R1A3</t>
  </si>
  <si>
    <t>PAS_chr2-1_0634</t>
  </si>
  <si>
    <t>MVLVQDLLHPNPASEAKQHKLKTLVQAPRSYFMDVKCPGCFEITTVFSHAQTAVTCDSCTTVLCTPTGGKARLSEGCAFRKK</t>
  </si>
  <si>
    <t>C4R1A5</t>
  </si>
  <si>
    <t>PAS_chr2-1_0873</t>
  </si>
  <si>
    <t>MAQELPFNNLYKLRRVAADQAKACFICYKPSDVVLVTVVSKEKPDFFYLCKSHLEDTHFCSKLYFESVGTDLQSREAQLNQLKIKKVELEKRLFKLEDEERKKQSALNKLYDMVTGDKKKKQKDKKDDNSTTEKDNDSQTNKNSILEIRKSLNDTIQQIDNKSKEYLHYQLDSSFFKSRLKKYYEAVKSQQRLQFLSNESNFPSTKGLSKLTQQENV</t>
  </si>
  <si>
    <t>C4R1A9</t>
  </si>
  <si>
    <t>PAS_chr2-1_0639</t>
  </si>
  <si>
    <t>MHPFLEDRSSASKQNSSRQSPSKRSNTPRKSYSREFLHKVTDSFNRLASPLASQNTSRSNSTTSLNKHFQVHDNHHHDALNNFLSVSIKKLLDTTHSDSSTASNATTMGTTPSLNKDEKTYFDKELDSSISLNKVKETNHVFLEYDPVSKRKKLNTYELLKDLGRGQHGKVKLARDTTTNALVAIKIVDRKSKPSLGKVHTNTEEKVKREIAIMKKCDHPHVVKLIEVLDDATSKKIYMVLEYLEKGEIKWSKKDDVTGELRPYLKFHEARQVFRDVVSGLEYLHYQGVIHRDIKPGNLLVSNSNIVKISDFGISYASSLESNTEYELAKTAGTPAFMAPELCSTNGYKTDTKVTHKIDIWALGVTLYCLLFGTLPFYGDSEYLLFEAINKEELKFPPAHKSYMTDEEFEMSRDLLERLLRKDPERRIDIPEIKKHRFFTWGLSRIDSKLYSSNFNCNKKIAVSNEEVDDAVIGIRNRIKHKLQKALKLAGLSSVSGSSTASNSSSQIKVTRKSQPRPSSHIKFLSMETSQNEPVLSEVQKEPETIVPITSWPPASHYKRDSISASILSKERSGSIDSSSTAPVETRALANGDVYVDCNPRAVSHLSDIVSKDMERRLSVMSNSNGSTHGTNNATHSEPVDMVFSRSNIPTDQGASASAMNIPESSSDDSLDCFDGSPSSFHPTDNNAEAGSLHTASSKSILSVPENLKAFALESSHGRGKINNKFSFGEDESSSQSSDSDSSAHSESEEDDDDGELTLVLGPKRDMPPFLRRRIASHESTLPTVGNMPKEQAIKNVDQDIANACSPVQSSSDIPRSELDPFVVLNTENNHAEVQQPSKERTTRAHVVSPLSKDAPLSPKANTSAHLAPKISYNPRLYRNHYNKEFFVTPYQSDAFHYNADEKRSNQNPCAATSSHNDNNDRFRSRNNSITVGILQRGNSKDDSI</t>
  </si>
  <si>
    <t>C4R1B0</t>
  </si>
  <si>
    <t>PAS_chr2-1_0640</t>
  </si>
  <si>
    <t>MSSALLQSVVARRTNYNLTNKSPISQEKIQEIVRTIVKNSPTSFNVQSIRAIVVTPENHQKLWSKAAELAKAEDSPYTSKLELFSKAYGTVLFFDHLPTVEGLKKNVPDLFHSEVPLWAANSNGYAQISTWAAFHEEGLGASLQHYHPYIINASKEIGNAFPEGWTLRAQLVFGEPTKEPLPKTFLEEDTVLIY</t>
  </si>
  <si>
    <t>C4R1B2</t>
  </si>
  <si>
    <t>PAS_chr2-1_0642</t>
  </si>
  <si>
    <t>MTSQGFLDLPLELASIVIEQVDSRTLCRVLKSNRQMRSLSLEHMNSKLKNILGAHQENLFISVFSPQSVESDQVCTYETSCVTSQVHSGTVSVVGSKPNEVNENTLSLLNSKLSELKQMDQMYPMHRQMVGGYDDATTSTYQLGGIRSTRRLMTNDGEEFVAKDSKLEDSFKNVPMMTLLVDEECDYIKFHFSVSIKSADSEPMHKVIDISKNVSKHETSGEVHCEGIKVAYKLHRGEILPPRSPYDYDMNCKYQLEFQEFEINNCYLMEMVDSI</t>
  </si>
  <si>
    <t>C4R1B3</t>
  </si>
  <si>
    <t>PAS_chr2-1_0643</t>
  </si>
  <si>
    <t>MKAKLFKDSSFLIVESASLSMEEAYRLQDALIENGCDQNSIVVEKHDLTDSILNSGTIIANDIDFEGYDLAENKLIPVVTSKWCYDSIRNGRLNTYKQYSPNPALFFKDVFLCISDIPPGDKEAVISGVLAFGGQCMDELTKFTTHLVTTDNDDPKCTVANHYNSTINANNEEEIPIKIVLPHWINDCLRLKRRIDESPYLFPNPRFLQYSEINDSSSVHHIEQRLNDEANNRLKLPRTISDFKEFGNESDDFLVGKCFFFYNDLNLSSFILSTIQEMITNNGGKITTNISEANCVVCHYRKGPVYIEASTKDIPVGNLNWLYWMFSHHQWISPLEKLLHYPYVFGKLPGFEKFVISVTNFTGDARLYVHQLVTLMGGEFTRTLSQKNTHLIVSKPQGLKYEVARTWKDIKLVNHLWLEECYRNWKVLNDKDPVYVHFPKETNLTQILGSTSLDKKVLKQFYEKKTNKPKKTSERKTKKEKLSQTQSSEIRQVDSALSVAQDEIQTEISQNSSPDGIERSNQRESQPSITQDSMTSTFSDSNKKSPRVQKEDTKKQTIEPKLKEKNGESHKKIPPVKRPLLNVTPEKENFQPQDSELSKGSFNHKLSPENNSHNQAISSQQSRTSIVTVKSHSATESGIASSPPAPSAARTSSRKAKSKAAAKLHDDMEDLNLFQKQSKRKNLNYDVSDGDLKRAKIVQDSAVVETEVILPSKYSLHAITTGCTITLSKVHLKKLSTVGIKIVDNPSSKVNCIISPSIMRTEKFLITLSKSPNLLLHESFLLSVLQAKQEQDLPELEEYSIGHHIDFKNPKVRELFVAPELGNENIVKLASASNASKLFDSFNFNISSSLPAKSVVISRILESFGAAGVKTLSSKKPLTEKDVKGLLKSSDNAYYIICLSEDKILQESISQVLTKQDENYKMVEWNWVIRCIFNLQVLLKDEDYIITERMK</t>
  </si>
  <si>
    <t>C4R1B6</t>
  </si>
  <si>
    <t>PAS_chr2-1_0646</t>
  </si>
  <si>
    <t>MSLGEFLTDQEFGDWADDDIDINSISVPIGKPVTHHDAYRGYGGNHYRSNQRDFPVLQGPPFIAKFSNIPETATRVLIKDLFESRFCNYDRIKLLIDPHPPTISRLGTDSHQRRKCAFVQVASAAILQKVLKWQDLNLGRIRISVACADRDDFQSILDYNKTIGYDDEAEEIQFKLGKQPRRASVAETSAGVKPEVQSLKAAKTTEKVAEPQLEGSATTKKPVTILKREEPPTEDVKPAHVEKVNPFGAAKPVKTVPEDVLKTKKINPEPVPTPKINPFGAAKPVNILAKEKEIEERLKELERERERAREEAKREKERKEHERKEKERERKEKLKEKQREKLKERQKEKALELERKKEKEAEKEKEKEKEKEAEKEKEKENEDQSPKTETGREQLEEGDSEKKTELRKEAEKKQPFKFKKKERPDRQARSGKDLETQRFENKSSEKTRKSFSQRESKKDTSIHDQKDKNLVSSPPNTDDRVQHRTVKQFHNKTYRRPDLVESPSNLNASAVTTVTNDKESALPKDKNGNDLQYLPGHKTNGHSGQLNHLERKERDSLKDQDRAPRSRPRSRDNAKVERSRSTSFRTTQPAQPKDTENVESEASKLSPASTGKTHRNGTREYKPKRKSQVFHNKRYVRKEGTPSTSIEETKKDSSSQSTNADPGN</t>
  </si>
  <si>
    <t>C4R1B7</t>
  </si>
  <si>
    <t>PAS_chr2-1_0647</t>
  </si>
  <si>
    <t>MTLHNLSENWWVELGSSNRQDRLKEVFCQLMQEELQTDALHHLLDTDVTTYLWEHFSEHSTEYHVALLVLLSNHLYYSFNDLQLLELFGNDSRFDLIVEFITSYTAKRHDGKYSEYIQSQMIQFMNSVFQNTHFPVLRKVTKRLTSIGTWHVLPNVSSLIPGDFQDLYKEAPPESWIYDLIQLDQSPNVQSLLLTLITQLPTRRFIGPLLKHLRYVSYIETFFPQVYSDKGFQVLVYYLDYPIDDITGQPILQENFLNNKVSIFDRIHLALFEQDQSFYQGLKKNFLQIWSHLSVERVEQVAISLDISTPLVKLSLSEIDYRRFVYNEIRHLQQVTECPLAIDEKTIFYEYKILPRIGNQYMDSADFCFRHSLLYHAEMCVLIFEELKKSLDRISVESADPLRFSGSSRKLCPVEELVLQDVKVWDSDVPIRQTAFTADIIVDTHQEKNSWSQLKPGDSLVLLHIIEPNQLDHNIQPQLGIKQLCLGQIHRLQATKKGKSLTISLKLDFHIQSANLAFIPEKLNSSNARTLFERSQMKLEVPEWYSSIFHHVDVSSFPLQTKDNIQLTNVQWAELSNSGFNTKSADSKRRKGIKSLSAPFIISFEEDIEIVVKSSPLLTSKVKENLTKEQTRVVLSTLKSRLTIVDGVPGSGKSLVSAVIANHFYKNFGESSLILTSSTRFVEELLDCPGFRIFIHEKTYDFEKDLSVLLDGIQQIAKQVDMNHLYGNDVTSSILFFKEYIQPEWEKLKGSPSTERNISLHKIFGSDTLEGMTEGYRKILQMIEGITFLRDILFFPPHQRITLLKKKAAFCVLSLDQLVKEDNLHFNNLIIDDAEQVPEFVSALPLKNVNRMALLGDSTKYSKFDEENKLSRFGHNCSLFHKLTATSPPLKLSSNLRQPEEIFNLYSTDPKHIQKNDQVQVIKVAGMPIQIENGNNQNIEEAEYCVYLYMLLNLTYSNRKTVIYTPFSAQKVLLEEIIRHRCPQNGLNVRLFSSVEQCDYSIMSYVNTSTWNVRFKLHVNVLSRPKLQVFIFIHPKLLSRIEAPFPLLRKQSPQLNVQGTTIKSKSELITLLKTKMAHHP</t>
  </si>
  <si>
    <t>C4R1B9</t>
  </si>
  <si>
    <t>PAS_chr2-1_0649</t>
  </si>
  <si>
    <t>MSESPNPKFSPELTKDDSTEAFTKYEGSDVLEEQSTKVGVVTQELNRALQPRHVSLIAIAGIIGTGLFLSYSRSLAQSGPLSLLLCNMLIGLVVYLTMLSLGEMSTFIPQSGSFCTYAKRWVSESFGFAIICNYWFNDAVSVASDLTALQLLMGYWTDFHYWIISLIFWFFLLFLNVIHVRFYGEAEYWMAILKVATIVAFFIVSIVVNVGHNPMNEYIGFRYWSQGDAPFVDGFKGFCKCFVFVSFSFGGTESIAITAGEQVNPTRTMPRVIKTTFYRIIIFYVFSAFFIGMNVPYDYPNLSTKSTATSPFTIVFQMAGSKSAGSFMNAVIVTSVVSAGNHALFAGSRLAYTMGTEGYIPKIFTRTNRYQVPYVGVLITWFIGGACFGSSFIGAGTLWTWLQSLVGVSNQISWLCIAITSIRFRRGLEAQGRTDELAFKNWTYPYGPWFCVGFISLIILVQGWGSFDPWDVAEFFQNYIQLLIFPTCFAVWYLYKRDRFTRRPEMDFDTDRYHETEKDILQNKAEDEAKGFGKVVFYIKNYII</t>
  </si>
  <si>
    <t>C4R1C1</t>
  </si>
  <si>
    <t>PAS_chr2-1_0650</t>
  </si>
  <si>
    <t>MRIPVRKNVFIAFILGLIVAGLLGFTRISLNNDKLLHFLIFFLLTTLFYWSFEIKSIRVLRFLTIICCIILGGVASEFLQGFLAYREFDWRDIICNVGGSTAALAINDMYMRLRNKKQRQLRYKRIKNKFKSLHNLESQLDDNIV</t>
  </si>
  <si>
    <t>MRIPVRKNVFIAFILGLIVAG</t>
  </si>
  <si>
    <t>C4R1C2</t>
  </si>
  <si>
    <t>PAS_chr2-1_0651</t>
  </si>
  <si>
    <t>MASFAPQGTFQQPLSTEELRFYGQLFKSLDPESLGVVTGDAARSTLEKSGLPPLVLGNIWNIADSNATGFLTQYGFAIVMRLIGHVQLGRELSPDLYQTFGRLPSFNNGAPAPQQRSLPEQYTGTAQSIPPLTNADVTKFGQIFDQTAPTGILSGAEARNILLKAKLPNHVLGQIWSLADKNDLGRLNKSEFIIAMHLIQVVLSGAVTTIPSSLPQSIWDVANNTIQSSPAPSITSVLNTPIQRQLSSNLTGPSTHAVPVEQWAISPDQKQQYDRIFEGLDKNSSGFLSASESAKFLMGSKLPQNVLANIWDLSDIQNSGKFSKTEFAIAMFLVNKKVQGVELPEIVPDSLIASAGGVAPNSRSRFSPQPTQSPQPHPSQSVKPKLSSLDELSGLFNSVSPTPPAGQNSHGNFKSPPIAPPSRNNTDLGGVKQFVPSSTFGQQFLEKEANKQEAPSLLEESSDDEDDNVPETIGVRRQAPPIPNRNEKANLNYEPNYGALKSVQDTKPSTVRQVSFQEAPKTQQYIPQPNSDLLADSNPEVSRDLSKANTDIANISNQVSSLTRQTSELNDKRDRAQAELERILKLKEQIQLKLSNLQTSYSAEVSQVKLLEEQLAKESSQTEQLRQEASLQEATFHTSQTKHKEMEEKYAQIEAENQGLKQQLSYYTSSNSELKLKLEELEKQSKQSSNILSVTSQQFTIAQTENQQLGEKIEQLTQELKDSELKSHELQTSTEQLDHRKTELLERNKTLEKQLEAYQADIESRSSQLQEAAREIQELELKNSKLNDGVEQKKVELSNLANTSQSQEGLSATAGTLVGTAVAAAAAGAAGAAIFSKENKNNLEDAAKQSTIGSQTEKALSVNTAETSVASLPQSDYQLAPESTLTEQFSLPLVRPESLTSSVQNNAPQSVRDESEVRSSISVEGEYSNKQPQESSPEEQRPLSSEAGSYELVEAEKEHSEFPGEFPAQSEDTLDENSTAFTTANAFADSSNASNVGENITSSDVATSVDVEKSIQSNQNDSSKNSDISAESDKIQDRYPKIETTEDEGAADIEVNDPLPEEKLSSVTDKVASLSITPGVVEPIPTAENSQFSFEGESSEFDNEVSKRLDSFQKPTSEPDSETSSDEDGPEDLDKKVHPDVTASAPVEVKEDQEATSEDDEEFHDTVEEFPTPRTVPVFSNNPFPLFSKNDDAGVPVLKDDHVEPAHDVVKEQDEFAQLEEAALDTSVPGKFELPKSSVPAFGDEDVQLTQGTANEQDEFADLVAPRLEAGEEFDEFSKLEEAPIEQTDQLNDFENQFTNDFSNQFAESNFFNSQTQTFNDTQGDTEGSKSDEWEVLFAGFGNAKQETFAPPVQEQQNQESFGQTGFGSSFDINDSGNQAHDLAIEELVGMGFTKESAVKALEKSNWKLEDATNYLLDHA</t>
  </si>
  <si>
    <t>C4R1C4</t>
  </si>
  <si>
    <t>PAS_chr2-1_0653</t>
  </si>
  <si>
    <t>MLREELVKSITKQKLTNFQLLSICRNCGLPIGASNKAQLIEDISLCLARESLFTENKKYSIVSIDVGVKNFAFTRLQLEGGNVFKSRSSLPSILEWFKLDLEQFEGMKTFSPLAYSRMAYYLVEKLICKSSDTGLLTPSVLLIERQRFRSNGGSSVLESVIKSNIIENMIISNVYAMGQMNNDYKTNIISSSPASMVNFWTNYKMSDGSTYLSMNSKNSKNSRMVLVDRWFDALLKGTPASFLLGDQLSNRIKSKELAILARCSNPSRRIYLLMEMLNKPSIGSSVVKGDDLADSLLHGLSLLRFEQNKMKLRENLEDLHATINQIEQSHVQEISIINQ</t>
  </si>
  <si>
    <t>C4R1C5</t>
  </si>
  <si>
    <t>PAS_chr2-1_0654</t>
  </si>
  <si>
    <t>MNSDSFLSILRRKSLSNPSVVDGEEYCNTNTLKDLECGENSLRSVPSCETTGRSTLFHRVGSFRRKMSHITRKNDQENKTVDNTASNKSEQCGSQSSGDELNLRSIALLSKPTFEILLSKDDRTIYEAQRDSIMDKMDNPPLVYEWEVFERVQDAQLEKTDTFIYYNQVKKFISSRKDSAFMLDSTYKLLILRKGLSPVLCKFHDNVVSQIFFRIHIKNRCDILFEQVCLMLVRNYLNKLSSIQIVGLTWVVKLSGNYSLVSFLLNKPIPCKDEVETICTTIRDSLNENIKNCVNELMIIDGGHNTIIHGP</t>
  </si>
  <si>
    <t>C4R1C6</t>
  </si>
  <si>
    <t>PAS_chr2-1_0655</t>
  </si>
  <si>
    <t>MSVEGTRNVGSSSLDTTGKPKYGRNKQLGAKLKRYGRERKEALEAARRTDILLQEEPGFLEPENEMEKTYEITQKDLRENVDIGTAAKGFELKLKDYGPYSIDYSRNGRELLIVGKKGHVASIDWKKGQLNTELHLNETCHAIKALHNDQFFAVAQKKYTFIYDKLGTEIHRMKQHIEATSLEFLPYHFLLVTAGQTGVIKYQDVSTGTLVAELKTKMGPTLSMTQNPWNAVINCGHSNGAVTLWSPSMPTPLVKIQASIAPVRALAVNREGNYMAVASSDRTVKIWDIRTYKEVDTYITPIPATSLDISDTGLLSVGWGPHTTVWKDIFKKRQDHPYMTHQIRGSRVQSTKFVPFEDILGVGHASGFSSLIIPGAGEANFDAWEINPYESAQQRQQNEVRALINKLQPEMITLDPNVIGTVDTAVKQKSMLPDDDEEKDAEDKEPGDEEPKLDRYVPDKKGKQTALQRHMRKKTQNDLEERRLRTERNLKREQELNGRQDHGEELQNPALDRFK</t>
  </si>
  <si>
    <t>C4R1C9</t>
  </si>
  <si>
    <t>PAS_chr2-1_0658</t>
  </si>
  <si>
    <t>MGAYKYLQELQRKKQSDVMRFLYRIRCWEYRQKTVIHRATKPSRPDKARSLGFKSKKGYVIYRVRVRRGGRKRPVPKGATYGKPTNQGVNQLKYQKSLRSTAEERVGRRISNMRVLNSYWVNQDSTYKFFEVILVDPSHSNIRTDAKINWIVNPVHKHREARGLTSIGKKSRGINKGHLFNKTRAGRFHTWKKHNTLSVWRYRK</t>
  </si>
  <si>
    <t>C4R1D3</t>
  </si>
  <si>
    <t>PAS_chr2-1_0662</t>
  </si>
  <si>
    <t>MSGIKREREQDDSGQDEHAPLQESFKRARVVNDESRVVKSLCIQLSKIGENPDAYANDSIYSAVPFASDIGSDTFRDAILRFAKAFVLEQPHKLFHFSGVVLLANSKNEKVGLFLIEYIHQQIQDLLNGTNKDSSNVGKFTKIKAYLRFLASLLPMISTDSVYNIFSQFLKLSLTVKDSNLGQLLYFIVTSSIPFIVASNQGSEEYKEIANKLIEEASAYSDETIAPNDLLLVFQSLNGSSSDLPYEPKLLVNLILPAVKTLQSGNWENLPFIDTYSKVLPEIEKSEAPIAKHSIPQFNIAEYSEYPMVGSVEQLWKHPRTLFEAHPESSTKNNNKFQTKPPVESYLALLLRDQVQDLVVSMEYNRFVVSAQLLLFSKFYKEKLFCKSLSSPQKLSILCDLLNDPDSATSLNSEGDSNVALLIDEVQQNIKDGYVSTWKIEDVITESVLDLMLHLPKLDFPPAVYYGTLLVECCNKDLKQISRTPGNQTSAITKSVGALIEYLYKQNKFLDYSLRLLYLDWITIQFSNFEFEWRWEDWANDEERLRASKFHPNAILIRNLIGKEVRMASVATIRKTLPEEFHRYLDLSIYSKDRMAQDTKDIFGELSSLFTKDVETYENGSIKVKDEDIELTDSFLFINEEHPFMNDCIDVYDNLHQSDVSVEQFSQIIADLKTKLQQHSAFSINSDKYIIMLLIQATCVTGGRSLSIFNRALGVSKDKIRAVFDTLIDDKSLLNSWIIDSVLILWNHEPRIGYLLIEKLCHEKFITASSIVDSVFSYESSLPMISQFYTIELVNRLFESHGEEKEFLFSIFKNFITSMNSLIKSLGITDVISAPAEDEELGEVNELKWGYVQLCSLLKSLLRDHFASFFPLRDQLEEELTIEHEPTKKFILSILGDA</t>
  </si>
  <si>
    <t>C4R1D5</t>
  </si>
  <si>
    <t>PAS_chr2-1_0664</t>
  </si>
  <si>
    <t>MDAAMSTTNRRPLSQAEGASTINHSIPLPAQSSRTRTLEQRAFIDVRETPSQGYPPHSNSFHTMSMVASPYYDGSLRQPYVEPSTRTGSMTSTASRLFRRGHKTSKFDVETEKEGEVYVDSNDSVTFDDLQYLRDRGRYGTDGSAQLDTTPLIPTLSLRPKGPGGEQNNTQYRKQLTAHRKMAMYQASKDPLLQNRAMSLQPQGMNPQNQVYSQTPVGYPAPGSFNGSNLTDSRGISFQGPEPRSMSFQTGPYQQDPRYVSHQSSSYQQDPRSMSFQGGSYQQDPRSMSFQGSPYQQDPRSMSFQGGSYQQDPRSMSFKGPAGDPRMASFSGAHPSRPIYGRPPQSQQLPPRAYSLVNGGPSNMRPRPPFNSSDRLSNSSSDRISKTQGQPSQNSVEPSTLSTETAPPPRLRKLNAYDFDEEDDDNDDNDDNEDNNQEENEDGERENDIEERAGEAEDDLNEKHNEEQDSLPYEEKDAETKNEQPDNVFDYRPSSSVIDSSSSNKRSSLAGAPINHTHLRTVPLNTSTEQNLPISNVNRISRENPGRSQNNGFVLSGNSLISSLDTSPDRSKQVNTTNTRNSQQLYHMAQHNQTNDTNMTYFTASEFTSPVYRKSVVKEADSTIDVTSAGTNTEGNDSTVLPETPTKLNANKADLFSLRADTTENSVPRRRVPPPSSVSPTQKNERRKSISSSNSASGHPKGKALFSKLGFKNKKESNSPKFFSRFRFNRRSSKDSDTRFNNDDIFVDDPSYVGSGQGKPAVPNNNVGDFQQPRQFESDDRSLNPSHVSQSTNSPSFIQAKEDVLKTYNAPVVENEVRFGNEHKFNVFEPLADTKTSESDFNEQISDHKNELSPVTTNSSPTVNAKDPLKETLSHLSVNELSKYEFTSSQVGMIHANSDLLDELQIVSKELAESINREYGLPLDATEARVIEQSKYIADLSKKLNVERKKRFIAEEQVLAWEKGSNPSALGLSYKNQEHTNTIVEKDQLIEKYKTKLDEYEADLARSREKIKSLKEKNDEYATVIIPELENKIQVNERQNYDDALQRDLERLKLENDYLKETMDKLTTRKVFT</t>
  </si>
  <si>
    <t>C4R1D6</t>
  </si>
  <si>
    <t>PAS_chr2-1_0665</t>
  </si>
  <si>
    <t>MDDKSRSSLSNILCQLSSIGTQSLSESESEVKLNEGSKRPLNISPTSPSQHLTNSKRKRVAINSTYNPHSREKLLSRIETYGILNWTVEDSTLTPLKCGLYGWRCRTGDKNMLECVSCHHRLSIQLNEFHSSVDNEFSEDVGTSIGYGNLIFQFDEEEDTDYEKFMILRQSLVDRYLSMMCKTVLENGSHKKYCPWTVKHSSLSDYHISMNDIGYFLGRLVKNVNVLRDNKKFWSNKSFIHGLNNKDLKILVSWNKTQRFNNKLTNTSGYDDIKSIIVSLFSWELSKQRFQNRTVCLLRCNQCFRRILLGSFDEQLLRSRDSHFQPGKLEDELNLTPSKVLTPVPYISDYTDSIYDENESDVDLINDHHTWCSIISNSSSTAELGYRTILRMMDSITHYNVQDDDGDDVVADLSDNLTRETEDMVISGTSMNDIMSISPNTKYDDWKETKSVTESLRRLRDLGHAI</t>
  </si>
  <si>
    <t>C4R1D7</t>
  </si>
  <si>
    <t>PAS_chr2-1_0666</t>
  </si>
  <si>
    <t>MQPPKYPLKSADPSFFMSSHTDSALPSNHLSETAVDGDQDDESLSVEMMHQLRRILISDGVKTNRKRIMEENKDDKSHPTGDNMDLVCTPVGHISGASTEPLSSLSLERESKVIDSDNTQDNCTNPLVLQKSPPNKRRLTESVYASTNESVVGDNTHNHPHNIIATSFHSANTTDTDSTEITSIPSDPLATTATTASLSGANGVGQTTYLEMDLPLPSPSASPSQSSFNNEEEELISSSFLTKEILFRLPTSKRKLTNLTYELVKLLSQDQSIEKDLIWRLLSKLDRANLSSLNHIMNKSLKRDLLNNLPLEISTRILSFLSYRDLLNASFVCRNWSQLINNRSSITWKRLLIKDRFFKDEDELNAELIKEMKNLNLDLTPPELVSARESIIVTLYRNIYRKSLALNQRWFSPEFQPRRISVSAHGPYIITCLQFDEDKIITSAEDKTINIYDTPTGKLRSTLKGHEGGVWAMKYYGNTLVTGSTDRTVRIWDIKRGTCTHILRGHTSTVRCLEILEPTKVGVNDKGEPIVFPTEPLIVTGSRDHTLRVWKLPQSSFSLEETEDFSIDADDYETFDTDDSDSNPFLVAVLRGHIASVRSVTGQGNIVISGSYDNTARVWDLRTGECTKILKGHTGRVYSVVLDSKRNRCISGSVDFSIKIWDLETGECLKTMNEHTALVGLLGLSDNALVSAAADTTLRIWDPETGEARGQLEGHIGAITCFQHNDRMILSGAERMLKVWNTESGNFVRELLTDVTGGVWQVRFNRRRCVAAVQRKDMETDTKESFIEILDFGENL</t>
  </si>
  <si>
    <t>C4R1D8</t>
  </si>
  <si>
    <t>PAS_chr2-1_0876</t>
  </si>
  <si>
    <t>MVDPANDPNNRPKVPDGYKAVFDQKYSTWFYVDLATKQSQWEPPVGTRFEEEATPPSGSPPPPSYSSTNPKDSGKKSSGQNRSNKGNFAPQQEQFYPQQPMYGQPYPQQPMYGQPYYPQPMYGQPYPPQPMQAQQQQRQGRMGGMAPMLGGMALGTMGGMMVGGMMANNYHQDVNEAAAQQNDYGGGDFGGGDFGGGDF</t>
  </si>
  <si>
    <t>C4R1D9</t>
  </si>
  <si>
    <t>PAS_chr2-1_0667</t>
  </si>
  <si>
    <t>MVYQYSVSPDAGAGCLSALSYLLHGRFSRKSRATEENEKLLEYYDNDSDDSLQDVKTEKLSTGYWTIDAKVDTTERLRALRFEMKRLNIGVYIVPSEDQHQSEYTSEKDMRRGFISGFDGSSGVAVVSLTGEAVLSTDGRYFLQAERQLDSNWKLLKLNTNGYITWQDWCLQQALALDVNYRRISVDPRLITRKLGEWFLDKCHDLNIQFEPTNDNLVDRIWTDRPRLSTSNIFPLDQRYTGESSEDKIQRIRQQLKTKNASALFVTALDDIAWILNLRGSGDIPFNPVFISYLVVLENSLCLYIPKISSLTPPVSDHLKDLGCRVQPYGSFWDDLQLLESGFAVVVPSNCSFALASNIPPTVSEVIFESMVTNMKCIKNPVELKNHKMAQWKDGIALVRFFAWLEEYLLHHKLTEYQSTQVLSKYRSEMANFRGESFATIASTGSNASIIHYAPTEAESKVIDRSEVFLCDSGAHYLEGTTDITRTLHFGNPSAELKERYTLVLKGHIQLALSHFPKGTDGKTLDAIARQPLWRYGLDYHHGTSHGIGSYLCVHEGPVGIGTIVGNETPLQPGNFISNEPGFYKDGEYGFRIESDMAVVDSNYTNLNDDPFFKFDYYTRVPFCRKLIDEDLLNIEERRWLNRYHEVLRNELGDVLIDDFDDMRAWEYLCKETKGFEE</t>
  </si>
  <si>
    <t>C4R1E0</t>
  </si>
  <si>
    <t>PAS_chr2-1_0668</t>
  </si>
  <si>
    <t>MLFGVKLKNEIYPPWKDNYIKYDHLKRLLKENIIRGSHYSDSNETKDDEVWNEKDEEKFAEELDANLSKVFKFQAEKYEELDSKIGELEHITERYLDDKSKFDLSEFRKDLEHVVSLANELDHFARLNFTGFLKIVKKHDRLHKKYSVKALLNVRLKNLPYHTEDYSPFLYRLSFLYQFLRDSFRIDYASESLSRSLSQNAPQSFISTNSHTASDSGSDNFKVLKFWVHPENLMEIKTTILRHLPALIFTDESGDDDDLSDPVISTLYFDNRGFELYNNKLLKNLKETPTLRIRWTSKLTPGKDVTVEKRTFLNETGVDDDIKLKLKEKYINDFIKLQSDEDDEESLDHSTDYASSKEFNVNKFTSKLTKRNLPQLTIQDERQKFISLQKFIREQRLEPVLRTVFTRTVFQVPGDEDKIRVVIDSDMLYIREDSFDKDRPIRDPKSWHRRDLDQPNLVNPFDVLREGEYAKFPYSIMEIRVNERIYSNPNSKTYKWVRDLVNSHLVKEVPNFSKFIQGISSLFLEDDNLDILPFWLPDLDQDIRRPPKGADYTDNTAPIVPTESNLKQLHEKILSPSINPTSGVNNPKLNNIIEERDDVFDLEEQSDDDNESSSSSARRLSLATARIHNRSANRNVSSKLDYESEDEEVILPAGVNKPTEYLKNLGPVRVEAKVWLANERTFLRWLHVTTMLTTLTFLIYSTVKSSHMPTVATVLAYLYFAMSIFSALWGYYIYMTRLELIKKRSGNHFDAVPGPIVLGVVLLVALWFNFFAGVRKAFEVATFGELNPDSWNDYLIAKVFNMMDK</t>
  </si>
  <si>
    <t>C4R1E1</t>
  </si>
  <si>
    <t>PAS_chr2-1_0669</t>
  </si>
  <si>
    <t>MASRPIKVLLIGDQGVGKSSIRRQLYYKVFSESYKATIGADYLTSKIHVNEYDEEVILQIWDTAGQERFNSISQIYYRGTDICIIVYDICNSDSFYNLNIWVQQFLNNCQVSRPTIMIVGNKLDKSVLRQISLRQAREFSEEIQADLVEDVSQDVIEVSARDFTQIENLFQRAALLALQRQNSENVPSLTFDSVDFSTNERTNGSQSLHSPCSC</t>
  </si>
  <si>
    <t>C4R1E3</t>
  </si>
  <si>
    <t>PAS_chr2-1_0671</t>
  </si>
  <si>
    <t>MNFVRAGGQNFNEVQSSSMASVGLHDSWDSDSSDEPVNKDERNNKGLAQDPKTATYGIGAQLLKQMGYVEGQGLGKDSQGIVAPIETIQRPQGVGVGGVKEKGSGVKAEDVKKAEKDTTVRSSTIDLFTIIERLSKLTSVPEWLKQIADKTSDLKQNEEDDHVVIFQEQKLTLRQLKLKILEEMRKLEKIKQDLYFKEHQLNEENSLTKILLSNQNSLEKIQHILQMNDTEQLKQLSLLSDTEINNDKSIHSATQGVMIQITEKYLKDALAQFNPVDFNSTNTITSKIMKWKELFRDAAMFEALVYSHIKPRLQLFFNKWSIYQPNLGISVLAEWEQVLASPWITSLFTVCVLPKLEAGLNGWSVEDQDKDPQYWLLDWFDYFKSVSPLNGCLNIVIEKFSVWLDTRWELGPLPNKIVDIWGPIWGQEETEKIIDAHCVLKIMKSLNRVTISQDGSHQSFQLLRQVFDTKDYLDVHNHVMNNMLELVFFPRWLFTMEQVLRNDSKSIMRWLVNWLQFFSQKRKQYPAIDENFEKACNLINFRLQTPFINIKRDVFPKIPTDDSLIKLVPVVKINSGRRIVNVNSIPEHRLHTTYKNIVEDFCEQKGYLITPLTQSIGNNLLRIQKAGKSKHEVCYISQDVLYVKEPDGNFIPISLEVLGNRLQ</t>
  </si>
  <si>
    <t>C4R1E4</t>
  </si>
  <si>
    <t>PAS_chr2-1_0672</t>
  </si>
  <si>
    <t>MDQLKDWTDDALSCLKEAEGICGSANSELVKINQVLSKRDNLLLKLTFLFDASRQQIRLLAILKDSLVKIVKNYKTKNHSWRTKITRDCELLRSVLDTLHKIELEPSFRSTQGNKALSLYHFVSDDKIDELFNGVDDILRESTDLYGRDEIDNNLADISREIEGYGKELEVRYAEFILNEVPDTPSKGNKKNSANHDNIITKLITSNNELETDMASLLESLTNHFDQCKKGQDLLSKPHSEDQKRELLQVLENDSLELPYVINILNQDYQSLKTNCSHLQSITNKFSIFYNNFTAQFMVRLKLFGEVKLQQGLNIITKKAQRVEILLEKAFEYEQSVVGLIDYYTNFVSSYRSLILEIERRRKINDQVEAAVSRFRKELQSIEEKERTNREDFLIQHADYLPQDIISPNLLDGSQGILFKMLPTVGVEFNREPLPKISRRGLEEARIAILGRK</t>
  </si>
  <si>
    <t>C4R1E6</t>
  </si>
  <si>
    <t>PAS_chr2-1_0674</t>
  </si>
  <si>
    <t>MSEPLIALRQAIKDKKPVGVNEGETIGNAKVLNIGEKQYSLDAPTSFVINGKEFNLKVIYQCWVFRDSSSADYITECEKENIDGISFVERSELISWLKGEITSSAFIKGEKVGITEENGKNEGETKSNNKRKLSDDPLLKEIASNERVLIDHNKVLRGLKPKDFSSVAKDCELRILKEKPANAKSSDSNGRSSTSVSSSSKDARNKEPIIVLSPAASSLVRMSNVKEFLQEGKFLDPSKEPASSSNLLAIQRKSSRFKTPIKLLVVDNVEKLFTKSEYWDRVVAIVTTGKDWQFKNYKYKDPQILFQKFNGFYFKYKGDAVPASVKSWNVKVLDIDRVERFSDRQVVEQFWDTVENTLVAKRYKS</t>
  </si>
  <si>
    <t>C4R1E8</t>
  </si>
  <si>
    <t>PAS_chr2-1_0877</t>
  </si>
  <si>
    <t>MNQVDRRPSGLAELSTKDQKLDVRAHQRTYEGAYLRSSIGALSFSIIVIKIFSKEFIVIGIIFTIYGLLLFLVSLLRTRNMDLYFLADDKEGKSVVPGTQDNNSLENEAEITEEDTYFKTSGNIVLLLTAITSVCYVLLFVFLQRI</t>
  </si>
  <si>
    <t>MNQVDRRPSGLAELSTKDQKL</t>
  </si>
  <si>
    <t>C4R1F0</t>
  </si>
  <si>
    <t>PAS_chr2-1_0677</t>
  </si>
  <si>
    <t>MDVEVLHSCFVGTLQADEGIRANAEGQLKELEKNFGFLGACLDILNEEGVSTDTKRACVTYFKNRIVKNWGNSQAIDHDERPIIRERLVQGLINNERFVQNMLFPALSTILAYDYPKSWPEFLPLTINLLNDTANQNAVFAGIVCLSEICRSYRWSENASRSSSLDPIIMKTFPGILTIANSLLEVDTDTVLVGEMLKLILKCYKFATYYDLPEPLRTESSIYGWGTLHVRIIQKQLPASVMAKDEDERVRSPYVKAQKWGFNNLTRVFTRYASNNLSQKFDYPEFKTVFINHFAPELIKTYFQIIGQWREGSKWLSPACLYGLVEFIEYCIPQKDTWRLIKPSVNDLIAHFAYPLLIPSDSLLELFESDPYEYIHMILNVYDSTTSPAMAVVSLLYTLLQKRSKSCLELVMQLIYEKLTSLEDDNSLEGAKQREGAFRLLGAIAHKLVKRNCVFYPQIEQFLATFVFPYFNSPYGFLNARTCEVATKFDGLEFQNKENLATLYRGVVNCFQNETDLPVQLEGALGIQTFIDAPEFKEALEPIILPTMQKLLNLSNIMETDTISAVIQNLVENYAEQLQPFGLELMDKLTEQLSRLLVEIETSTEQDDNTEKEMVVLGTLNTIITVLLSFENSKETILQLEQSFYPAIEYCLKNGMQDFFTEVAELIENSTFLTRSISPLMWQVFELVMNTFENGTGKFYLSDFVPALKNYLTFGAEVFKKNAHYNNAMMKLIISSFEDALDNNDLDEEQLSIACNLAFTFVLCLGEDSKPFLPTLLKTTIAMSNLKVRTYECKVFLNDVVLACFVHDIQGTLQSLLESQTLYPLLTHWFDLSQHLFRVFDLKLSLIAAMSIINLPRDFLIQTKLDSLLPNFGLMISSLLRKLPDAITNLTKQREEYDETLLASASSKAEDEFLQEPEGDDDDDHPDVLKDDYLQFLQTAQSKDDVDEFTMVDDPLTTTPLDSVDVFGIFKQVFTGISNNDSLKKDLFSQKLSREDQEVIQSVLEVTK</t>
  </si>
  <si>
    <t>C4R1F1</t>
  </si>
  <si>
    <t>PAS_chr2-1_0678</t>
  </si>
  <si>
    <t>MFFPHKQTGVQLTYGVDAIQYDPTNKTKLWDFGCLRDQKLHLYKIDGSTIRPKQMATKPYNIKGRKKVLDQLHNDIYIPDTIVYNLDSESAVFNSTSRFDPTISDLVAPTRFESSNRNEVVAHVSGSSSSVLIVSQIAYEAAVLVESLGSNPQLEHFTKLPILTNLTTLDFISPIKQISWARLKDADGKVFPILSVRTVRSVQLMEIHNTKDLSIICHFDSSEYFEGDLSDFAFNRKNNKQFSIMDNDGNLKCFELSNSILTEKGGCTIYDPMELSNYKQSLFVDDKSLFIWCRSSLYHYNFKTMTCIVELTSWSKLLFVEHAEGYLFVLTTKELIVVDSFTFERLFSWKHYLRDHDMSLKLHLYQVDGRFMCFLYSGCHSVVEILQLGFTKSSHQFHLLNDPQYITLESSDSVRSLSVLKIPQENNDSNKSHQLTIFIIFYVNLNNEFAFALFSPTPDLKMEDDEQLEVLPYLSQSELNSRTSKSPLSLSEVNRIFENCLPSFGDVNSVHIIQDYAYALGEYLDSFVKSNNDSRLKCLGKVIPQPKYIDDFEELDSMINQLYFHFENSNLLFDISNTSMLKPIFGPSFQYSMTSVQHFIKCLWTLPPEASKEVSQPFVETCNKITQFVGLNMILVRNIGAEDTIPDLSLESWEDLVSDWDNEYDNSLKTSKQQKINPKKAFTPVQSQIPTINLSQKQKNKNTNSQLSFSQLTQKPHSQTQSQVNSQRASSQSQQAKKRKKRLGGFA</t>
  </si>
  <si>
    <t>C4R1F3</t>
  </si>
  <si>
    <t>PAS_chr2-1_0680</t>
  </si>
  <si>
    <t>MAYSVSKTLFDPEGRFFGYSVDRRSRNEIIICEVSSGQVVSRFQLDMQDEILAFTWVTQKQSKASVKRASKRTTNGEVVQANGGAIPLKNLAVMLKNGAILILSPYHNDISNKIVNESEIKCLSSYSDSNGIFYGYDKELKAIKLFNATENRSVSTLEFSVDKNIDLIQVLKNNTLLLASASIYLVSPNDSIDYIRLPVPRGHGTRIVSLVQSIRNPDIIVSARINDTTLCVHSLHKKGTVTTVDTLLTVISIHNFELDDNEYLATLNDNGVIQICQLPTGKGQTITFSQISTDSKVPLTGFYVKDGFITVSWFQDMHPRFAKFPCRDSDYIIETEENSSESQEEDDDKDEDEVTNILESEKEEIIDSNNIVETAEELYDLISNNIEDESKVISICASNNSNVGETVKNLNKSKASRLFIILVQYFTSNVVHSSSLKLWIKWIIVTHGRILIESPETVQLLQLLSSILDEEKKVLPTMLSLQGKLTLLKAQLSLRNEIASISLEDEEKNVNSTTVYTVADENLTYDNGETDDFANVEE</t>
  </si>
  <si>
    <t>C4R1F4</t>
  </si>
  <si>
    <t>PAS_chr2-1_0681</t>
  </si>
  <si>
    <t>MSSEKLHISYNFIHKLCQETAVKIREDGKPDVIVAIGGGGFIPARILRSFIKLPGEKNIPIQAIGLSLYEDMENGEDAIGKEVIRTQWLDFGALSQHFDSLIGKNVLIIDEVDDTRTTLHYAVSELYKDVKEMAEKLGRQDEITKFNIFVLHNKNKPKRAEIDFKMLGGGQYYAARDVPDAWIAYPWEAVDIDEHQKQAERQGFV</t>
  </si>
  <si>
    <t>C4R1F5</t>
  </si>
  <si>
    <t>PAS_chr2-1_0682</t>
  </si>
  <si>
    <t>MEDNPEVDNVPDPETQLSVALELSGGNSKELENLDDVVDRLIPNNEETEKPASEVDQTTAIIVESESGAESESQFNNISQIEAAPLVASSSVNGLAGDSIQPSFGSPEHTEVDAEEPIESKTEIRDEPNYSTESREGDVEKRKENSAEESKDESKDESKEESKEEGKESISEGVAEHATTSKPKRLTLQERLKLAAQTKAKKKREQKETLGSALGASFHGAESPSSDLTDSEALKINAPVPSRTPISTPVTGATPSSTPLSFVNNRDSVINNLQKKLEAKELQVKELLEEGMKLSSNEVSLLQTVKRLKQENNSLANELNNASEINRKLESRSQKLDALEKEFIKEEDLASKYDQLKNEFQQKEKELKKVQVRETNLDNKLHNANQEIRELSEKNIHLQSSRDQALSELRECELLLSTSKAEAGVAIKKLKEEILSLEERIEVLRVANENSKQFEKSDNLENYEQLQQEFSHSQENWKLIEDGYIRKISSLESDISSSKTKEQQSGKQVKALTSEIKELSRDNTRLINDVQVLSKDISVLKKELNLKNAEIKALNETLENKVNTFDLEKKRLIRKLEVKNFPSSDPGIPSDSLSRERSLGDISSTSITSSLNPTNNSSHNSFQLGESSSRRISTASILDNSFTNDSDVRTIDDSGHPTNHAMDMLTSQLRSLELQVSKLKTENKYLAEEKKGLTQEIVKLMKLNENSKAYHHEIETLNQQLQDSKTEYENALILLGEKSELVEELRADVEDLKDICKQQVKDMVKLTSK</t>
  </si>
  <si>
    <t>C4R1F6</t>
  </si>
  <si>
    <t>PAS_chr2-1_0683</t>
  </si>
  <si>
    <t>MARQNFIGLVVSQGKMDKTVKVRVEQMAYNTKIHKSLFKRKNYLVHDEGNICKEGDIVRIEATRPLSSRKHFAVAEIKKNKGQQFAKYEEEATLKIQKEEREKTNSFLQRREDKINQKSSIVQDLKDIEKLCHGSSELTAEEVTRITQLKEKYGVTTWPPNKPIVDLDIRYLAQKITDLRVKISRDDKLVELFDGTKANEEKVNRILAKLNKDPTSKRSIKKNLVRKFLSDSSIEDKAEVGL</t>
  </si>
  <si>
    <t>C4R1F7</t>
  </si>
  <si>
    <t>PAS_chr2-1_0684</t>
  </si>
  <si>
    <t>MVFDYKRLVRPNILSLEPYRCARDDFKEGILLDANENTHGPSISDLSTSEDDLQLNRYPDPHQLELKQQICNIRNQETPIEGEKVEVENLCLGVGSDESIDALMRCFLTPSKDKLLICTPTYGMYGICATINDIEIVKCPLNLQSFQIQPEEILKVVQNDPTIKLLYLTSPGNPTGQLIDFSLVETILNAWEGGIVILDEAYIDFSPVGSSRSTLVNKYPNLIVLQTLSKAFGLAGIRLGITFASKPISALLNALKYPYNISNLTSNIALRATLPENVQEMRSKCKAICNEREFVIDSLTKLPNVGRVIGGLDANFILLQFLDTNGKPSNEVAKKLYTTLATENKVVIRYRGSELGCEGCLRISIGTREENNTLIDQMSKVLPQVIKSST</t>
  </si>
  <si>
    <t>C4R1F8</t>
  </si>
  <si>
    <t>PAS_chr2-1_0685</t>
  </si>
  <si>
    <t>MLLGVLVLLFSHACALNILLTSTGRWDTTNLRSLYDRLKSHPSHNVLLVAPLTESKSCQGLVREGSNSDNISGCLLRDTDYINREQSDHNIWHIDDCPARTSLIALDYIIPTFYVDWSFDLIIVGPTEESNAGPLNHLFNPNFQLSKFLSFRQIPVISLHATGPATRFHSSRDQPDDSALLYSQKVIQLIDGLSDYVRDAPFGNHDFQTTKSRFVDQNNVKFDEKFNRHDQLDDQNSLPRVLPHNVILNVNFPMVGSSSQVNCVDPQFEQSSTRSEFQLMIPSASFDESSNNFDIEMAPINTPMDPKDDSGHPSELLALESCAISVTAISNTGEDVEIGLSDILDPRYRIKKDLESLDKLKKHLNDEENVQGSGPQHGDFYSGKLNALVEQLFK</t>
  </si>
  <si>
    <t>MLLGVLVLLFSHACA</t>
  </si>
  <si>
    <t>C4R1F9</t>
  </si>
  <si>
    <t>PAS_chr2-1_0686</t>
  </si>
  <si>
    <t>MFSFLEGSQHHKYLRMKEKIHLQVQDVAFLQKRFLEASFKKLDLHLPNESESKRDPLKEQVRELLSEFVDDLFELNKDNLLIDDLHSSTIKEALKSIRKEKQEPFDDVLNQRLRKTYNELEEQTVKVSQLRKTYPILAKQKVKQYAMPDQLNSIIQDTVIEDGDDQDDTEDKGTVSIPDQSTNVEQFETSLLELSMLKETIGETSQKCRKLEQLIDVLGNRHKLE</t>
  </si>
  <si>
    <t>C4R1G2</t>
  </si>
  <si>
    <t>PAS_chr2-1_0689</t>
  </si>
  <si>
    <t>MDLITNCLSYIPCLSFDPTLKINGVNYKIERLLGEGGFSYVYLVKNYNGQYALKKITCPFGNENLKVALQEVSNYKEFNSPFIVRSIDYSVVSEKEGYKTVYILLPFFETGIQDIITDNALNDTQIDEKVAIRMFIDICRGLHSMHRHHRNAASDSNAILLDTDSDAENQSLINNDFGTELNETTIFAHGDLKPSNIMLSKDETPVICDLGSCQKMPINITSFQHAISIQELVEEHCTLPYRAPELFDIKSGDTITESIDIWSLGCTLYALLYGLNPFEREEQINGANITLAINAGKYTYPDGDYTQKIKSLIDMCLVVDQKERPSIETVLATALETTS</t>
  </si>
  <si>
    <t>C4R1G3</t>
  </si>
  <si>
    <t>PAS_chr2-1_0690</t>
  </si>
  <si>
    <t>MDRPSYQHVPSPTGWNDLPPALSSTNRPKQKRKRYVTPNHLDQVDVSTVNQHIEQIVTKKDIQDQEVLKSLQSLIERLGQLTPHELQIVDKLCLDVIEGREISKKEVDQPWYKELIAVVEYSNR</t>
  </si>
  <si>
    <t>C4R1G4</t>
  </si>
  <si>
    <t>PAS_chr2-1_0691</t>
  </si>
  <si>
    <t>MVLPIIAGLGLTVAALTFRSGLRAYYRYVKLTPTMIAQLNGIQLSKPHTQNDVMKLKFAQYPGGFFNPITESEALLILGIPQSEIVTLTHEKLKKRHRQCMLINHPDKGGSPYLAMKINQAKEVLEKSYMFRK</t>
  </si>
  <si>
    <t>MVLPIIAGLGLTVAALTFRSG</t>
  </si>
  <si>
    <t>C4R1G6</t>
  </si>
  <si>
    <t>PAS_chr2-1_0693</t>
  </si>
  <si>
    <t>MGRAVLGTISETQLNIHRLGADHPDQQLKSNGLTFPDKSHIKALQLEDESSDVNDKINRLKTRLQLAVFKIQTNQLSLNVDDLINSSQVGFKRDDSLKDEMSNPSKRRKLADIAGTKRSSLKSALPRIQSQNSANVTLPPISKITAHLPPPTFDQIKRNPNCKISIHNDLDMHNDSLERANSSTPISKKSQLPACNSNSNSTIICNDTTIQLPESSSFNRYCTPVKLKRENKLFSSPTTRDIFTPSSMGAAKSLLQLSSHQN</t>
  </si>
  <si>
    <t>C4R1H1</t>
  </si>
  <si>
    <t>PAS_chr2-1_0879</t>
  </si>
  <si>
    <t>MAKQLVYLRFPMDRPKESSKQNEPMLTGKWDKEKLDQLYDIVHPYLFSGRIEFNWKKLEQHFGESADSIKRQVILLSHLDHYIGETPSRKNSLETNQASSLNKTLQQLETLKLEDAADRETLINNLQAAKLTTINSHDEPDRSVAPRAKEPKDDNTNAVELLLHRSIFLRKQPSDYTGSSSMIYSQSGGFSDEDPELVTDSNNHD</t>
  </si>
  <si>
    <t>C4R1H2</t>
  </si>
  <si>
    <t>PAS_chr2-1_0698</t>
  </si>
  <si>
    <t>MLKSSNLISPSQLASFFKSTNSRLVAVDASWYMPNVPDNGFLKYRQVRLGANSVFFDIDLVKDDSSHFPHMLPSVEKFNKEVSDLGITKEDTLLFYDQQGIFSAPRALWMFEIFGHDPAKLAILNTFPNYSQTIGESTFASKVQDDIPYLNTKPVTSPTPFQKSDYKSSGIDGSKIISYEELLYLVEADQIGTHFTLIDARGSSRFTGESPEPRPGLSSGHVPKAISLPFTELIASDGSYLSQSALVSQFESRKIDDSKPIIVMCGTGVTACVLRTGLQRAGLGSKGIKVYDGSWTEWAQRAPKKFIVKDI</t>
  </si>
  <si>
    <t>C4R1H5</t>
  </si>
  <si>
    <t>PAS_chr2-1_0701</t>
  </si>
  <si>
    <t>MIRSTLLRRSIVTPCRYKSTKVNFHRPDGPGSKDAAEQADATATILADSLDFQKRIRPSESAPNKLTWLDALNEKKRQLSEGKTISSFAYQSTKTTAVGEKTRSESFSYLTLPFKDDVWLRDSYINAAGRLRVGQLFQDLDALAGRIAYRHCAPAEPVNVTASVDRIYIVKKVDDIENYNFVLTGVVTWTGRSSMEISVKGYAFPGDYPSEIKETNLSDDAVFLKADFTFVARNPETHKSFPINHLLPTNEREWLDFRRAESHNAQKKLRAKLETLDKVPPTQQESNLIHNLYIASKAVAKLDPEQSSKLIFMKDSQVSSTLFMQPQYRNRHSYMIFGGYLLRQTFELAYCAAGAFSCAPPRFVSLDSTTFKAPVPVGAVLFMNARVCYTEHIKEEGEGDSIPVLASLLKAYELPPANQISHDSSEFLSRPGTIIQVKVDTKIRNLDSVEAIESGSFIYSFFVPRDTEGVRDKPGYCSVVPQTYEEMMLYIEGRRRAFDTAEYAKALHEAKKA</t>
  </si>
  <si>
    <t>C4R1H7</t>
  </si>
  <si>
    <t>PAS_chr2-1_0703</t>
  </si>
  <si>
    <t>MLILREKDVQEVLKGLDPKKIKEFQTELASSLADYNKNPSLIPQRIVASTDNAVHLFMPSLGRNIGLKALTGSSRGFKGIVTLLDGEDGTPIGILNASTLTAFRTALATTLALSKTFQTEDDLDRLVLAVFGSGPQAFWHVKLALILYPSIKTVIVVNRSQETGTKLVSDLKAEFQTVDYELHLLNEPEVVSKAVYRSSIIFGCIPSSEPAVKLKDLDMTSKTFIGLIGSYKPHMKEVDDKTIDFLVSSNSKILVDSYEHTKLEAGELQSVDTKHLIELGEIWENDKFNIESVNNTPVVLSKIVGLSIMDVCVGADILSRARKLRIGINIDDF</t>
  </si>
  <si>
    <t>C4R1H8</t>
  </si>
  <si>
    <t>PAS_chr2-1_0704</t>
  </si>
  <si>
    <t>MITRLSFVQRGRLHNPLARSKSATRRLLQQNDSVVSYLDYAKQKDLSNISTVFQGTLYELSTKTFLDEHFNISRLLLQGGANDKGIDIRCVWDLKQFLPEDSLEQQASIAKLEKQYQIGNKRGKHIKPLLLRQNPSLKVKLFVQCKAYETKEVDPKMVRELNGTYSSCIPYYDRWKTFFMYVSPTNLSKQARYDFDSSHNPLVFMQLEKTQLKLHGDPYNVNHYERARLKSFHCNHVASWLLKGLNWERDIQIIKRKASSPSQELLSLDTL</t>
  </si>
  <si>
    <t>C4R1H9</t>
  </si>
  <si>
    <t>PAS_chr2-1_0705</t>
  </si>
  <si>
    <t>MSGNSSKDNVSDNSERIRALDIQDDAPLPEEKHKKEQSAAAVSVFEVASDLEQSLSSLVEQFETSNKKIGTSFDDISKRLLSLETKIRNYKGKPQ</t>
  </si>
  <si>
    <t>C4R1I1</t>
  </si>
  <si>
    <t>PAS_chr2-1_0707</t>
  </si>
  <si>
    <t>MEDQDERIEGEEEMAHSAKSSRLKNRTSSMVSSAINSNFIIEEEVSVTSLPFSNNSSLYDQSLAEQQSSQQLSSNRIATTSTSVPGSLTTDELIETIEKQLRILASNVLSVVLQINQSIINCTRASLMIIEYIDSTIAQIGRNERLKFLPPRQFCTIESLGLRKFVKSILLLIDVILRDEVYRHSRSLILSKSLELMVKLKLSNSKQLTPCLFPIGCTSQPLPNQDKINMIMEQLASEGSGISDQEGAFVAPVLRGFGEPSLSILTFIYGFPQVSKEHIKIVNLFHGMSEDMHFMCQQNAIKPAATKFKAPFRISNSLLPPISMSISTCESSGLSGTLGGYLYPKIPKDTKNEKLLSDLNSTFAITCAHVLLDTSGKATSNITSASDTSRIAVPSAVLINLYRKALYQERNRYQEYSEEYQAYNRVVEDINVLFPPQQLVFLQKLPLDSDNKYRKLKIKRNLPSKDFGKVTWAERVIDEESGELSDLAIVKLDTKDKTLRVSNHLGDDVSYNEYDPSLIMSNLYVKKVIDLDTLDKRAGGGGTTCAGGLKVFKYGSTTKYTSGNLNGVRLVYWNEGKLQSSKFVVRSSNYSQKLGGNSNAESIDNNGVGFASAGDSGAWILSKLQDVREYQSFTEKLGEATMSIFDFHGLKQETSTTGLGVVGMIHSYDGEFKQFGLFTPMTSILQRLQRVTNVEWCVAGCEDGDVDTEGEHELSDLEQLHMHSDSD</t>
  </si>
  <si>
    <t>C4R1I2</t>
  </si>
  <si>
    <t>PAS_chr2-1_0708</t>
  </si>
  <si>
    <t>MSMRHFSTSRVSFIFKLGSTLNNIKPEPFKVVQVTKPVGLFTKPEIIPLAQLNNHKSPSKTSEFWAEFKSLFNKEKREAKRLELEEEMRKGGLYDMHTYRVTKGKVFLSPISYFKDSKSLYFPNLVVTNLKNETSQLADVFKNKVTVLKIHSTQEGFDITKEYFSIKNSTDNYLTESGYQILNQEFDNVQIAELNLIENGLKGLISKLSLGHLRKIIPASRHDSYFSAKRSLLPMKLREDIFLRNLYTGYVYVVDQEGKIRWLGCGKPTEKDHEMLWKAVKGVSAE</t>
  </si>
  <si>
    <t>C4R1I4</t>
  </si>
  <si>
    <t>PAS_chr2-1_0880</t>
  </si>
  <si>
    <t>MSINQKDDDDYTVISSSRSSNNTSSIKDIYLEDDSFLQVETVSQGSYSEIVIKEPSNRGNFTYIVDLNTKKRPLSSGSQLSNSICGGAMKRKWTESLKKLDNFNNSNILPLKDVQIFPRFSIYSYCNSSLEDIIDSSKTQIDEYSLVDKKLQREFLHSSQPYLALALLLTPLFVSIFSLILVLSHKLDGYVGVSQVLLLNGVTWVLSMVGLIPCTTSVKIKSKPKNVHYIAILFRILAGYYDQNKLFVVDYYGDDGGFVIRRALSAAT</t>
  </si>
  <si>
    <t>C4R1I5</t>
  </si>
  <si>
    <t>PAS_chr2-1_0710</t>
  </si>
  <si>
    <t>MSSKSAKKKEPTSKKEVKYKPPKEFMVRPADDYSIKDLATILLHPEVIENLPLAVGSFVKITRPGSTTGVVGIVEEQDVEDLLEDRSDIIQMTTPLRKLCSVMLGERVSLLKISKQPKYAETVTVGAHNLTDSLKEALQSSLPGILDQFSLLQPGFSFPSGVTDTDGKEINVFITEINTDLLPNISALNLDGQSTPSSIAASLFHSKSTKISISDDIFSRYNPSALVDYSQIGGLQKQIELLKTSVSLPLHQPDLFTNFGITPPRGILLHGPPGTGKTMLLRAVANEENAHVLTINGPSVISKYLGETESTIRDMFREAELYQPSIIFIDEIDALAPSRNSDDAGETESRIVASLLTLMDGMGNAGRVVLVGATNRPNAIDQALRRPGRFDQEVEVGIPDVAARYDILNLQFKKMRRHEISEQDIKEIASKTHGYVGADLVALCRETVMKAIKRGLDFHNLDSLKIGLSDVENAMLDIRPSAMREIFLETPKISWTDIGGQEVVKQKLKEMVELPLIAAESFQRLGVSAPKGLLLYGPPGCSKTLTAKALASESGLNFLAVKGPEIFNKYVGESERAIREVFRKARAAAPSIIFFDEIDALSNTRDDNNNTTASNNVLTSLLNEIDGVEELKGVVILGATNRPDAIDPALLRPGRLDRHIYVPPPDAAARYQILDNSTKNFGLGGNEDERGKLLTLLSELTEGCSGAEVVLLCQESGLAAVMEDTNAEKVELRHFQKSLDDLSLNITPEMIAFYEDFAKRYSR</t>
  </si>
  <si>
    <t>C4R1I6</t>
  </si>
  <si>
    <t>PAS_chr2-1_0711</t>
  </si>
  <si>
    <t>MFPLANRWRSLRGYKHLALDNASFAFKIKMRKIRLPDRLSNYPQIDILSDQHPREIIRGHQEETNVIEKYKLNLEFRKFLEPSLESVRGFLGEKYCLNDSQLIAIIFPLSNFDIQLRLKDTQQHNLVMASASIQEFGRKLMKKLTMTTILKNHSLTSCSDAMGSLDFGVLQESITKSLTHTGPLIKEFMELHGIEARTQRYRTGKRSHVRSSVAALNTMIGMIHYQYGEMQSTEFVENRILNGERGILNLLAERMISNK</t>
  </si>
  <si>
    <t>C4R1I7</t>
  </si>
  <si>
    <t>PAS_chr2-1_0712</t>
  </si>
  <si>
    <t>MAPRLNQMFSLALVAGVGVYTGVKFFEPMVIEQLEKDGNLRKDIAVPKYDSEGELVGPDGLTDSQRWEVVRKENNLPSLADITKREEKNSTNPDDKKAA</t>
  </si>
  <si>
    <t>C4R1I8</t>
  </si>
  <si>
    <t>PAS_chr2-1_0713</t>
  </si>
  <si>
    <t>MAKIKQRSRIAKLRNKAAYQKKKGDEAEGASSVDQVFPLIERLQSSTDLHERVITVSTISILCNDTALRKSFLKEKLVKLLLEESLKGADNQLFSQVFILLKILIEEEGYDIGAYVWRLNIWNIILKAFEAAYTEIKSNDQSQINQSTEAAQLMEIALDLVLSLLDADNADNSFSGKVYSQIVEDNLTQHVTNLLNMDHAPANVYRAGLGYLFNLCNYSAEFVKGLKKDEEVQFAILEHKATDELSKLYLEGLKFHFFEIERKQNIDQFLANAYKYILEIITPIDVQGQLTALGSSGSSIHSSEARIQLLSIDVGLDLLATLVEYNGTQAELDEYERIEVNPELLEFYEDSLGKTVLELWKFSNFQHRVSRVLNNLFWLMLTNKTPLNEVWYQSQANFLREELVPKLFHIVEYGNFDDFELFVEDKLDYLNLAWVLLKSQKSVGYFSLDDLIGLFSLPKLASLYEFSMKLLINNYKQDSEFLLSPYTIQQFFTSLVGINTELALNISSSNSYIDVIDIISQFHIQLLGTSLMILNPKVRFESKVITEQSNYSAKKVKDNFGTSLETICIETINSFFDIFSDASFSYDQPIFVLKNVGLQLQDFLKSYRTVYKSIDKNKFNGLKIKSEETLTNLERFIQYKKSESG</t>
  </si>
  <si>
    <t>C4R1I9</t>
  </si>
  <si>
    <t>PAS_chr2-1_0714</t>
  </si>
  <si>
    <t>MSSLCKSRLQEERKQWRKDHPFGFFAKPSKSPDGSLNLMYWTAGIPGKASTIWENAVYPITITFPEDYPSKPPKIKFPAGFYHPNVYPSGTICLSILNEEEDWRPAITLKQIVLGIQELLNNPNPDSPAQEPAWRAFGKDRPTYEKKVKEQALKYSK</t>
  </si>
  <si>
    <t>C4R1J0</t>
  </si>
  <si>
    <t>PAS_chr2-1_0715</t>
  </si>
  <si>
    <t>MSSEDELDDLLDEFQDEMLSREPGSAMAENTQEAASSSDLKDLSEQEIEQKIQENFENMLSEMASVDPKTSSELQNFIKDLEGSATPSSTKDKKDFKSVISETVNKIRDGGDKIDEQIKSEQPDELLSQLLKNLDIGDLGDLLNDEGGDGNDNIGKMLVEMLDQLSSKKILYEPIKELYDKYPAWLEAHKTDEKISKEEFSNYQNQYSIVTLIVERFDKQNYDDNNTEDKEFISTKLEELQELGMPPTELANQDLMKIPGFGDGDGGVGGLDQLDGLQGLQDQDLPEDLSKELDETCKQQ</t>
  </si>
  <si>
    <t>C4R1J2</t>
  </si>
  <si>
    <t>PAS_chr2-1_0717</t>
  </si>
  <si>
    <t>MVNYVKGPKYTTVKKIAGLTPTQIKTTFPILAFWGGAGLFAVFTFTENWPLFQKTFFEKIPIFGQHWIKDIDPEDVPV</t>
  </si>
  <si>
    <t>MVNYVKGPKYTTVKKIAGLTP</t>
  </si>
  <si>
    <t>C4R1J4</t>
  </si>
  <si>
    <t>PAS_chr2-1_0719</t>
  </si>
  <si>
    <t>MSGRKTSSYTLTEESPESTSTIQDIREEDQVAPGPQQEAPKQSHIQKWLSDHPKVYAVLSWIWKFWLKQWFLICLGPAVALAHAYPNFARHDGTIRSEYTINYGAVAIIFFISGLTMKTKDFLKNFGHWRAHFTVLSCSFLLTSSIIYGIACGIRAAHDSNIDDWMLAGLIVTACCPTTVSSNVVMTEQAHGNVFLSICEVIIGNVLGGFITPALVQMYLTGSWDFANPALDSSVTDVYRNVMQQVGCAVFVPVFVGQVLQNLFPAKVKWCAVKFRLSKVGTFMLLLIMWASFSTAFYQDAFTSVPSASIIFLCFFNLGIYLFFTVICYLYSRPRFLLSIFHDEPTPQHSKYYRWGYKTFRPFYYNRPDTVSVMLCGAAKTAALGVSLVTSQYGEDSPHLGQLLVPLVLYQSEQVAAAQVLVPFMKRWIHSDPEYVDKDGNMPNKYPQGNDEEVSTSGSK</t>
  </si>
  <si>
    <t>C4R1J5</t>
  </si>
  <si>
    <t>PAS_chr2-1_0720</t>
  </si>
  <si>
    <t>MAPYNEDNFLIIQPGSYNTLFRLGLEESLSPPKYSIPTKVYRDPSNPNKFQSKSSDESLAIYPIVNGEIVDVAAFNFLLRLILRSLINANPLMLTNNVALLLVSSIRWSNLNIEYITKYVFETLQLTALQIIPLPLASAFAHGSIPNCCVIDLGGDKFDVSPILNFQVIKGYSRTVPTGSSTINKRLKQLLPNLNDSQIENLKRSSIFESLSEEDAKNSFFGLEGIGLEDDTKKNPEDDGILDIAAIVTSEKSTKEILEDVKGKKEKTSKQSEVKPNSVLETNSFVTSDGTELTIGKERFQGCDELVRALGDTVFECLSNIIDSTKRQECYDNLILSGNTWKIKGLKESFLVYLLNTYGAKYPISSEAIKQKVSKRSKADAVFRNETDADSSNQRSEKLVQVPQHVKLVKFPEYFTEWKDIGHEDNSFLGAQIFAKQVFGHHHNHNSNNGGGTYLNKDDYLERGPLGIWDVVF</t>
  </si>
  <si>
    <t>C4R1J7</t>
  </si>
  <si>
    <t>PAS_chr2-1_0722</t>
  </si>
  <si>
    <t>MASINTSRSSVYQTDGKPLSEEAIYRAKLKYGVYNKPGAVSLGVDHSASDSAALLATSADLSVKPYQRQLSEDAATAALIARTDTAPKAWKRENISTEAEYAAISARFPVDKARSEVSNEFSDFEESEDAAAYVLKKDTASVARSSLRDQYDWDDVRSGKKQFSNLNIATITARSNESATKAIDYRTNPDALNSRSGLVTGSKFNTANGDVNISKINSAAEDSARKSLNTRLHPNVRDPRAGLATRSDTMNSSSFAASGASASGKLNVDLDYAARERETLSKNTLVDAKVLQKALANAESTLRRLDTDATPENLFNNRENNLKALAIAQQNSEKRRVNDGKIDLGGGLFMDPVELNVMAQQLVGPVVQQIDSKAALQRQQDEQNAQKKLEQKQRKLQYEEELRKQKLEEKQNKEIDKQVRREKLDADKEGEKSKQFDLIALKQRELDGKQNELDESVQEDQKIREALVLEKTNLEEKISTEAAQRKQARDEELTSLQAERDEEVAPLVAGLERETGILNELIAEREELEASYNEHHTRAEGHNNVLENSETMLSDLDEQINAARTKLEATKKKAEQVAKDTEAFKKNHETQFASLTAQNATLLAQHQKLEAERDQLIKKHDDTVAELQDAKLKGLQEDKAVNSILPEHLQEDIKDTVSVETPFDHSKFKFEPEPFVEESVEQKKPESPKASVTSSKSTSKKKLWSIPKISPKSALEPSLKPAPEAAQVAPPAQTADDSKAKQTTKKPFKKKFIDFMNGESYMKPAPKFNRHPKAGVEPASTSPTATTTAAAPASTPVTQKPAASKAPEPDLTRTFSGFSQGSDVNKS</t>
  </si>
  <si>
    <t>C4R1J8</t>
  </si>
  <si>
    <t>PAS_chr2-1_0723</t>
  </si>
  <si>
    <t>MSTTKPMQVLAPDLTETPKTYSLGVHLGKGKDKLQDPTELYSMILDGMDHSQLNSFINDQLNLGSLRLPANPPAASGAKRGANVSSINMDDLQTFDFNFDYERDSSPLELNMDSQSLMFSSPEKAPCGSLPSQHQPHSQVAAAQGTTINPRQLSTSSASSFVSSDFDVDSLLADEYAEKLEYGAISSASSSICSNSVLPSQGVTSQHSSPIEQRPRVGNSKRLSDFWMQDEAVTAISTWLKAEIPSSLATPAPTVTQISSPSLSTPEPRKKETKQRKRAKSIDTNERSEQVAASNSDDEKQFRCTDCSRRFRRSEHLKRHHRSVHSNERPFHCAHCDKRFSRSDNLSQHLRTHRKQ</t>
  </si>
  <si>
    <t>C4R1J9</t>
  </si>
  <si>
    <t>PAS_chr2-1_0724</t>
  </si>
  <si>
    <t>MSPREVNTTEDDQNPPKFRSKILERVLHKALANTTQELNSTKFDMCYPQISANDVGKRHLQVAREQMITFWETSAVTEFDKIFKERNVESKLDELDKLIWQAQKRKNTGAVEESLNLEDLTPEKLIQSQTIQERRELRDNLRSQVNLLETQTQQLLGDFEEEAQNSSETINSIDAKLAHLNTLLSLMESESQPPLRERLGKLVDGTI</t>
  </si>
  <si>
    <t>C4R1K1</t>
  </si>
  <si>
    <t>PAS_chr2-1_0726</t>
  </si>
  <si>
    <t>MAPVIVENCQPSSEEVNSNVLNIPIVAYPPFKLRSSLTDKDPVIWVHLLQTYIALIQKVTVLLSKREDESTQRLSSKSFQQLQNFLKVYLRETAEESSKIFSLGGVNPDIISNRKILKLVVLNCLRVYGLVNFNLSGQTLWDFTKIYVKLAYANSKVNSNFLSLPIIQQMLLSADKNHVTRDEGITLKTLHVFLEKIITAGKFANDDLEILSLLLGYIRQVGPQSQKQGDSKVTITPKNKVKATAFADSFTDAKWVETLEILYNRGTGVHAHLCLQLITVSFFSCSTTHIADLVTTGLKCTSKAALFRLYPLTTKVLLSAKFQALNPNLKSRLIMLYAGSDIVIHTPEQLSAITDLFPDVTEYQANYLLTRHGSNIETVINLLLENMSVLDDIPKEIQQTEKRSVYDGQQKVLVKGKKNTMLARSEVAEQLRHRTLQNALKMLYDSDEDEPDDTYDDQERTTGTDFAKKGKNTKNTGLDRDDISDETAEELNTSLDSRLNKVEIHLFALLKTSPEQLQKSARKTKQREELKSNIKWSDEQIEGWARMISHQRKRFQLLEEEFIFNLGRGNNIKQKTSYRKPKEDEVEERETSNDYALKSKSKSQTAQNQKQNPKKLKKRYADKEVNKSKNANHNRKAAHDKKMNQGLL</t>
  </si>
  <si>
    <t>C4R1K5</t>
  </si>
  <si>
    <t>PAS_chr2-1_0729</t>
  </si>
  <si>
    <t>MSDQTPNPNDMNNAIINQWTQDELDHMNLFEAFNFDNHGQRFGLHPIYRLPLLALSGSLVGGVSGMMYGYQLGGLKYLAMNAHRMPTDRNGWFYYHKRKNFVCLKDSFVTGFRQAAKVGLLVGTLFSLEAYFDYARGTIDFANTMMATTISGWIYANAYQLSSYQAKSLVKRGAGVGLLLGLLQDASNYLIGNDVWYLRVFFGINPRLSRKLS</t>
  </si>
  <si>
    <t>C4R1K9</t>
  </si>
  <si>
    <t>PAS_chr2-1_0733</t>
  </si>
  <si>
    <t>MSQNTKTYKDAFSLFDKKGTGKVSSDSLGDLLRAVGQNPTLAEISNLQEQYLPNNAELDFDTYVKIIDRPDGFKPLGQPEDYIRGLQVFDKNLTGFIGVGELRYVLTSIGEKLTDSEVDELLKGVNVTEEGNVDYVEFVKSILAQ</t>
  </si>
  <si>
    <t>C4R1L0</t>
  </si>
  <si>
    <t>PAS_chr2-1_0734</t>
  </si>
  <si>
    <t>MNATRIAVVKSKLPPCCVRVLPQDTSIIVLGTYKLEQNGSRHGSIEVYKQEDSINYLLNYPTESAILDLKINPFNANILISAHSTGEIIIWKIDSEDKTKLTKIQVFDQDPECLATSIVFSPVIENIVSVTGTDGSVKLVDLERGDITNFSTKHDFECWITNFGSQNALENVIFSGGDDAQLIAHDLREPNTSIFASRKLHDAGVVSILPSTICLHQSHTSEWKTNNPYELWTGSYDDHIKSIDLRVLPPNKLIAGYPPRVIDELNLGGGVWRLTPSPLPNDDRVLVNCMYDGARIVNKDDAKEFEVLKTFTGDHESICYGGDWIEPSQVITTSFYDGIVQSWVP</t>
  </si>
  <si>
    <t>C4R1L1</t>
  </si>
  <si>
    <t>PAS_chr2-1_0735</t>
  </si>
  <si>
    <t>MYPGAGHVTSHVIVTFSNDNVWRWDENRWVKREILLLSATNMALTPRDKYIIGGGLFLAGALWFGQSRGWLKVRTQLFYPPASTKSGNRIFLPVRDPSELHPYLIQKPPLLLNFVYRGETASNKLTGALQRIVSLETEKSVNMVDIEADETANHQLLSTYMVTKIPTVVALEKTTTR</t>
  </si>
  <si>
    <t>C4R1L2</t>
  </si>
  <si>
    <t>PAS_chr2-1_0736</t>
  </si>
  <si>
    <t>MSAAHDISNEDDMFDRMPIISPVLSANENSAQSTPKPIDIRHEDEPELSIKSDKPSETIHNDFEKRRLLPDELPVVECIARARIPTTQGPEIFLHLYSNNVDNKEHLAIVFGEDIRSKSLFRRRPNETQSDRMTRGAYVGKLYPGRTIADRDERSGKEITCDANGELIYSKEEIEQEIKDPTLVRIHSECYTGETAWSARCDCGEQFDEAGRLMGKFGKGCIVYLRQEGRGIGLGEKLKAYNLQDLGADTVQANLLLRHPADKRSFSLATAILIDLNLTNVRLLTNNPDKIIAVEGKNRLVKVIERIPMVPLAWQHKDSGIQSTEVDGYLRTKIERMGHLLQKPINI</t>
  </si>
  <si>
    <t>C4R1L4</t>
  </si>
  <si>
    <t>PAS_chr2-1_0738</t>
  </si>
  <si>
    <t>MGELSDAHCHATSGLDVEKLVSILKARNFNCCLMSTYWRDWELIQRVRPLRTLLKSQGIHPWFSHLYRVDKTLSKAEHYMTAISGANGDTKSFQILLDLLPEPIDLSLDELATDFEILGLTKFRVDIDHQKKILGIFLELAYRKRVPVSVHCVKAHGALLDQVLKVYARDDSAICLHSYNGPISQTHQWLKKFPNSIYFSFPLFTIVEEEQAQKYRELLKVIPIDRVLIETDRAIDSYDSANAHYQDLKKSAQLLARFTDRSYEEVERILERNFARFVNRCD</t>
  </si>
  <si>
    <t>C4R1L6</t>
  </si>
  <si>
    <t>PAS_chr2-1_0740</t>
  </si>
  <si>
    <t>MDAFEARIHFSDMLKILMPSQQSVTNCTMYAIKNRHLQEDFHSVILEVLDAVDLNVRINIFQFVDSLIASGSAIEGRPFVENLAQDLPVILEKVVPVNSSSKAFVNLHSSFHILAHISHELQLKDTKEYEKKFNLNETLDEDTTDPLKRSWKFLLQQKALLHSERYASEDNTELSQESLAEVDADPKLRLYTLSEQQILARMEADRERHKRAKEKLWMVTRESYSLSFNEFENIDDRFSSLQDEDYKELRELKRLVNKSFNGRNQSSEFKRLKA</t>
  </si>
  <si>
    <t>C4R1L9</t>
  </si>
  <si>
    <t>PAS_chr2-1_0743</t>
  </si>
  <si>
    <t>MVYFPPDLEALSAAEWYNLLISTKPNDIIRPYKDSESSFIEVSFPCLIKQFKDSTGINENRIKSCDSLGVWILRATQVSDDQIKLRLDGLLNIEVANYLFYYILDFWTESSGPLGNSLRELFLKLLIFFKKSKTAAQRTRLFESWTLYILDQSYTLRVVYFILEHLSKEIDATYIIRRKPEFFSQTIPLMNNSTLTNPAGKAIQTILKQLYISMDKNDAEWLKLWQEPVISSLLDERLRKNVQIYLLPYLFKISSNAYQIFIRSFIDNSSSDISCVLGCLRIGQELGLIEEPFHGSDALIDLSIIKALLAGESDQLRIGALAIITASNKNSKPIHPYVFEIVINHLSSFSLLEDMETRDEIFAILKQFISRARDSAYGLNRDCNKLQKKDSDVTKRLLEDKQVQLQQYLSFFKSLVQFLKTEIRPAVSHHRKDFAYKVYHGLLRAGLDNTLDPQHFDKLHLEFPFRIDLYDKDFLRFLVDNITDDFEDIRKRSVELLLMSPHSLRDSFSPNDLKFIRNRAFAMLKDIKSRRCDGGARVLSYLFLGHSSNNRGMATELLNDLNLQLKTAIQKAETDLVRAVSEESTHGYFEAFRLLFECLDFSLFDPNFIQSLVDDLLSHSHRIWAIVKDVLSHDSPEGNLPGDFKDSHQSQFEASYGSATQLLLSYSWRSVKESSNLLRVLLEKVPNSFLQDEKVVACGDLILSQLAIVRHPGAFSSVYPTFITCCNRCNRSGSSLSCQPRKWLENNISLIQSKSQFITRRSGGLPFLITAVLTSEIDDERPLLQYTFNSLIEIAQSPIVVNESERIDLPQVNAFNCIRSIYLESQLATIALPYINDALELSLSKFADPTWAVRNCAVMLFATLQGRLFGSKKVQGFLPTVAERTFFSKYRGVRDILLMNLNIVASSKETEKQEMVFPILTIISRLQVRQGYNGLEELKPFVLHFLASNDWQVREMAAEAYPAFVLADDLFSESCRLLDGCLLSNQNQLFGFLTAIKVLLTKGVIRMNTTEVSFPPRLVQKVCAKAIYLVRHNPCAVTTKLAVQLLQIVSKDYEQISFDVIESLSSWYIIQETSTIGSLNGAKQLLASHILRYLLNFHLVLDDRESLRDLLLLSINSNFDETCLTALKFAEENVSKLDEDVTGPLVQVLWGLINSSLWSHVKATALILLEKLLVTFSFEDKDISNRIHVLFPFIEDHNSEDIKCSALISLAPYVARWVSLPEVYERNQDINFIRWFNAVRSLSCEEMPFPVRQAAFNSMASFLKVVEDKSSHFFSRVFLLAYFRLWDDDEELRIVAAKFFSYILNIDYAVPDKMTKEVIRHFDNHLSQHTDILYQIVLNFDLGQKRLKRYIDNNTLLFTVEKHNFYQDDILLKRQLNQLLLKNISRITETERCQLYERIKDSENELRFFVDREDSYLGWLKEEDLFVSLCIIIQDLDMFGICWKDLRKGLELKQLHPLVSSILLQI</t>
  </si>
  <si>
    <t>C4R1M1</t>
  </si>
  <si>
    <t>PAS_chr2-1_0745</t>
  </si>
  <si>
    <t>MTMSLTSDLPKEFPDAVWNAIAAYLPQQDVVNLALVNYRLYVIAIRNLYRNLWFKKSVVLPNCHLESAAYWTLIGSSSNVLAKKELHNQIFKARQAVLLQSLTINPELLIYIEKVAIFEDSNSDDTAQINEKLIELIKGNCLNLQSFQVFNKNRDLHLSDRELPHLKKLKTCAINHLLQLQELPTSLKHLHVNLLDTYKIEKNACLETKTALLRLYGLESLYLSSDEISTLTFLHFVINDLKPPKSKKFQFKTLKIIYYHGFNDYNATLRDLILSFIYDYCDLSALVNLELVLGCDIPNCSCLPSFSDELCEKGKLTNLRKLAFIEKTEQKRHDFVENWDISVGRLILKLPATPDVEYLSIRHSPPPDGNLENGLEGNFIRRKNLYQDVLPKLRTLRVLISPSFFASCACYETITSDLLWNGCNCEFCSKYLSLFDEYIMKHFYLDTSSGLLKDVISPRFFAAAANSLARRMFTPSDVMHNASDLDLLSFPPTLSTWDFHGYSYFMHQDGYNCEFNQSLFPQLAKVISHFMDDYVQGCMKRLPLLSFCILSGVYFDTSDRHSTGGPKSLFDDPGTKPDLVVKDH</t>
  </si>
  <si>
    <t>C4R1M2</t>
  </si>
  <si>
    <t>PAS_chr2-1_0882</t>
  </si>
  <si>
    <t>MKEPEEFDLKKLFQGSREYEILSKLTCKTVEHLTCTICQDLMIIPFVTSCGHSFCYGCIYEWLRKRPRTCPICRTTVQAEPIPNHSLRNILSQFIETCLEIFPEVADTVKTIHAQQTELFEKDSKNKASLFGSIFQNKGYAVYDTDDGVTRCSECHWEVHGSLCLNCGRELINRQSAGDESLEDDSEGDAVSIVEEDSILDEDESESDFDDFVDHRDLHAILNEEAQDERGVDSESEGSSDEDFGHNYGSSRRAVVEISDEDEDTDTDSRDEDSDNEPVTQSVHCSSRAIPDDSSSELSSLEYMEREFDVWNGFSDSE</t>
  </si>
  <si>
    <t>C4R1M3</t>
  </si>
  <si>
    <t>PAS_chr2-1_0746</t>
  </si>
  <si>
    <t>MPTATEKIIELQKFYQSTNKPIYAAHPRSKYYLIPYFGLLGVSVAATLFYTGRACFGIKDKK</t>
  </si>
  <si>
    <t>MPTATEKIIELQKFYQSTNKP</t>
  </si>
  <si>
    <t>C4R1M4</t>
  </si>
  <si>
    <t>PAS_chr2-1_0747</t>
  </si>
  <si>
    <t>MAPVLPGNDSTKSNKVTKPKKPLYSRASKACSSCRRQKTRCFPSSDSIACLRCASMSQVCSFEEDLLKRATDPDNSKENIIGCLPNLDQNGSFDIKQTIQPESQVFKLSPIAKMNLNIDRKLKTLEAGVSQILGLLRREGFSLSEPAAVSLVDTNEVQAEFGVESKFEHKQHQQARQGNYEPGLDQIRPTGYAEQEKNFDEITTYTDYNEVTLNPFGSKLDLTDIPSLGAAHSTFITSPFASFTQCVAIDNLPIPLSNLALPRDHVRNSGSEFFIAGILTKPQAIELLSTFRERYGRWVSFAHHISTELLLDRIMSKCPLLLIVACSLSLKYSDPYIRKHAEKYLRQSLMKELNQNLMIMPQCLEFMQALVILSVYALTLSDETFSVDGWFLSGVALQQFITKERAGNLISDRPEGISEEFQRLTVYRLWNHLCLAHLVNSVLSGRISIINSLNLHSGRKVLDLPESTNFDGRMVAECSLQLIVCEFLNSQSASKEKSLQVARGELVKWLEQWSYLFEQPANQFVELGYHYGYFLVLFHWNFKKLQSETTDVIYPSIQDSSVIDRILDVADSVSMRSMLYHTEKVLDSINSVDNSSYFAFLSDQVHFICVYSALVMVRLLRVITNRDRISVESVNEDLNQVEISSLELTRKLDRCYKLSVRYKEVSVDENDIPQKYATAIQSALVETFPAVQLSKAWLTDDNLEEN</t>
  </si>
  <si>
    <t>C4R1M5</t>
  </si>
  <si>
    <t>PAS_chr2-1_0748</t>
  </si>
  <si>
    <t>MSKQTPSGMTFISLVDDSNDSPVTQSTSADKDEKHTAVSQEQINAAGKKQNQVDDEEEEEQKEEYKRSLEEIEIKDAAYYKMTDPVLLYDIPAQVNSSDEYIKWSPNIVQTRMLLNHLQIPFEVQWLTYPQIKPTLQKLGVKPWDSDPEYTLPAISYKGTTVMGRSEIEEFVKQNFDPLSTPNFTDYFLDIEDRKFNRAISNYSDQILMGKLSFPLLAFSESIVVKDENDPEYFQRTKNERFGVDCQALVKDKEKIHEMVEAICNELPGFMELYDYSEAENADLLFLKVNKYLMGFHITRADLIIASYVFWIKTAVKAGMEEHSFHNYWFDAWYNRISKLLDSPFDGSKVEQEALDDLNKRIEGSHQNRVRESGEQIDENDKTENVNELTEPASSTVEQPPA</t>
  </si>
  <si>
    <t>C4R1M6</t>
  </si>
  <si>
    <t>PAS_chr2-1_0749</t>
  </si>
  <si>
    <t>MKITRTDQQRFQDEVVLKYTDVIGEKLGGKVLSFSDEFFAKAENLLKPTAPVRDATRFVHTGAWYDGWETRRHNQEESDWVVIKMGVSSAQLIGAEVDTAFFNGNHAPFITVEAAICTDENIDSAKWDLIIDKQECGPSQKHFFVRDEITETAYTHVRLKQYPDGGIARFRLYGKVVPIRPSDVNTIIDLANVNNGGVVQAFSDQHFGSADNLLLPGRGHDMSDGWETKRSRSKGHIDWAVIALGDKTNIDHIVVDTAHFRGNFPQFIRIEGTYHEGETTPPLDEGWKIVVPQSKTGSDHEHSYEVQDKKTVFTHVKLVIIPDGGVKRVKVFGRVAQ</t>
  </si>
  <si>
    <t>C4R1M7</t>
  </si>
  <si>
    <t>PAS_chr2-1_0750</t>
  </si>
  <si>
    <t>MCILLTCANTKEYSLVLASNRDEYFKRPTHEAEMRLVDGVETISPYDLAREERGTWIGITTTGRLAVLVNYRDPIEVNHRGKVSRGLLPISYLTCAKPNKAGKEEASKKVRPSTKVSYGECSHGVQDWPDDFIQKELKSIGGFSLMYGQLSMGDDGRICPLSVFTNRSTKRTKVFVDADQFGLSNSHFFEPWPKVIEGQQELSNLMKAYDASEFSLGENMSRDHARHETLIDEIFKILSIDRIHPNLRTDYISAFEHFPESIFIPPIETPYYHDPNNIDNPVAGDYYGTRTQTIILVDRKGNVEYIEKTLHSRDQEEIEKNPIRRFNFRIDGFVRCHSSCTVSSGSE</t>
  </si>
  <si>
    <t>C4R1M9</t>
  </si>
  <si>
    <t>PAS_chr2-1_0752</t>
  </si>
  <si>
    <t>MISQKIGDSIPNNTAHAVSVTLPTWEATVGYEEGEDWVVERMSTGYPRFFIHQEIKLLCKLLEDCYGRESERCLVFPTYNVAKRCREFIKKYTKLDQVNVRILQLSTPSPKNEDERAYRLETHISIAFFPASEFSVAKQYWQHSGEGISSRMGEYCLHELKYLAEGIEDHRSNSPGNNQVGQRSRKSRSSRSSIVDLNNNTNEYSTFIEERFGRNLDMRFHNEAKSLLKRRIAGKIGESQDEGSASTERAAISELSQDDVYLYPSGMTSIFNAYLAILSIGHADRKSVCFGFPYVDTLNILKKFGPGVHFYGLGDDSSLDELEQQLASGLKISSLFCECPSNPLLKTPDLLRVKSLAQRYDFLVVVDETIGNFLNIHVLPYADMVVSSLTKVFSGASNVMGGSLILNPDSPHYESLKAYFNSRFEDLYWAQDVIYMERNSRDFETRSDKVNRNAEAVVNYLSNSSLIKEIYYPSLSGSKEHYDKIKTPLGGYGGLLSLVFIEAERAKCFFNSLKLSKGPSLGTNFTLACPYSILAHFQELDEIEKWGVDRNLIRISIGLEPELQLLAILKEALQTASEVDIKKKIASIE</t>
  </si>
  <si>
    <t>C4R1N1</t>
  </si>
  <si>
    <t>PAS_chr2-1_0883</t>
  </si>
  <si>
    <t>MKSLILNIISVTLAITSTAASAPVESIFANQPDSSLTDTNDGVGVGMSTIKEEDFGKHFVENQILDEAVIMSLKLRKGVNLFFLDDIGLATELIGNKIAQIEAIDLSERLAQSWTNIRKNRLFGKREAEAEAEAEAFRWRNNEKNQPFGKREAEAEAEAGSRSRSVQMEEQREEPTIWQARSRSRSRSRSVQMEEQREEPTIWQERSRRRSRSRSRSVQMEEQREEPTIWQERGFH</t>
  </si>
  <si>
    <t>MKSLILNIISVTLAITSTAA</t>
  </si>
  <si>
    <t>C4R1N2</t>
  </si>
  <si>
    <t>PAS_chr2-1_0754</t>
  </si>
  <si>
    <t>MPSVKIDCSQLHKILSNSEYPQDSVIATPHGLVVVEIQGVLNLPTEVTSKLNEERTDSKTIIEDNLSGVLPDELSQQEKGQADRMAIKIGELQFSEGSDQVTLLVNNTQRLNGTVEKLNPPLGLLKFTNSVHESGKQVHLIDIIEKKCVFKTRPLPV</t>
  </si>
  <si>
    <t>C4R1N6</t>
  </si>
  <si>
    <t>PAS_chr2-1_0757</t>
  </si>
  <si>
    <t>MMPEEQVTSPQRKHQKSKAKTIRAPGSSIERVAQACDRCRSKKTRCDGKRPQCSQCAAVGFECKISDKLSRRAFPRGYTETLEERIRELEFENKKLHKLIDLKNEQVEIKNRIDQESTLTNENLTLLNKEQEVSHSGNIHHHADGEPCNCANSVSARPVSIAGSVDIDTTDLSDEDDSLYSAASYNAKYHQTGTSGPEMVRLSQRYSSGNFNDPLSFEQSNAPGAAAAISIQNKMRTQTFVNLANLVAMSIPRTTEETLFIASLLAKICNVHGFQSKAPILTAKSIALLKDKYNYGNDEVFANITLKNVNFNKLTSQQSQQFFQSLNLPNQVNLDLFITTFFNTWNNFIPIINRHIFMSSYIKFNKSRETMFTDNSMFGNEKFGEILLLITTMVMLSQERNNNREAVPSSSYKKDSTPHPHRPDASSQSNVEILQYYDHLIHEFIKSNISDDCSLPTLESLSLQLLYCLAIGDLTTSYELRGKIITMGQQLRLHRCPSAVLGTNGSKVSQMQQGERRILFWCIYILDTFSALILGVPRLLKDYEIECALPFSNESNNANVKGSIENTTNTVIINNIKLSLAGKVSDCALAVMRYSKVLGNILDSIFQRSSINNPSVVSKSTNITEETCLLHEHALDLWRRELSPHINVDLDKSPGGVEYERLSDNQLTILFLYYHAKILIYLPLMANESSQSRSSASYINIQQSTTSILAIANTLATKERNFYFLPLPVNLSREKVRLAFLSAKGSLEYARGGALFQESKILLASVINELKIETSIGMLGCLSVPCMEAVDNAMEQIMALPGKVSSVNGSNSEMKRSSSKRKSSPLRQDISGDERKSHNIEVSDSRTPSVQSSLYPQPNQMHHPNIIKSENNEQMIPENDTPGAINDIFTSHSPPGTVTSMKEEDLPIKVPILLQTQQRQIYNNNPNHSLFSQQPGTQVLSGQQMPGPSSTDQQFKRITTPDGLDSLMMQDFGVDASLGLPMLDFDFNFDFENVQNNYSQSNVSPPNSESVPSSIQGTHSNDPKDSQVSAGSLFGL</t>
  </si>
  <si>
    <t>C4R1N7</t>
  </si>
  <si>
    <t>PAS_chr2-1_0758</t>
  </si>
  <si>
    <t>MSDKLSEAQISEFKEAFSLFDQDQDGKITSKELGIVMRSLGQTPTESELNDLIREIDSNTDGSIDFPEFLTMMARKMRDSDSQAEIFEAFRVFDKDGDGKIDKGELKHVLTSIGEKLTEEEVDEMLREADTNNDGVIDIKEFSNLLVNK</t>
  </si>
  <si>
    <t>C4R1N9</t>
  </si>
  <si>
    <t>PAS_chr2-1_0885</t>
  </si>
  <si>
    <t>MSELTHPLIKDGWFMEISDTMWPGQAMSLKVEKILHVEQSLYQDVLIFQSTDYGNVLVLDGAIQVTERDEFSYQEMIAHLALNSHPNPRKVLVIGGGDGGVLREVIKHECVEKAVLCDIDEAVPRLSKIYLPEMAKSYKHPKVTLHIGDGFKFLDEYKNTFDVIITDSSDPEGPAASLFEKPYFKLLNDALTEKGVITTQGENIWLHMEIIKNLKKACLEVFPVVEYAYCTIPTYPSGQIGFMVCSKDPNASLKFPLRSFSDTFEKEHLRYYNKKIHEASFILPTWARDALDF</t>
  </si>
  <si>
    <t>C4R1P0</t>
  </si>
  <si>
    <t>PAS_chr2-1_0760</t>
  </si>
  <si>
    <t>MLKTYLTKLERPLVAFSRPCLTYFSHTSRMTNLEDAKVIAFQELSNSRAKWVRMQRIRYLDPTGKERDWEMASRKSRAAESDVDGVGIIAIIESPKGPLIILQKQFRPPLQAVCIEIPAGLLDPDESVETCALRELKEETGYIGKVTYKSPLMFNDPGFTNTNMYLVFVSVDMKDERNQNPVPELEANEFIETFTVPLEEISQNLERLSFEGYKLDARVQSIAAGIQLSRQFGVQ</t>
  </si>
  <si>
    <t>C4R1P2</t>
  </si>
  <si>
    <t>PAS_chr2-1_0762</t>
  </si>
  <si>
    <t>MNVTQQKPQLGHQQQQQQQSAPPPPQQQVVPMEEKQQLTQRQQQAQSIQEVFDKNNAEAWLAIGSYAETLDDADKSFQAYNNVLKFAPNDPKALTMLANLYRSRDMFGKAAELFQRALHIQPDNGETWGLLGHCYLMLDDLPGAYTAYQEALRRLQNTNAPKLWHGIGILYDRYGSLEYAEESFTRVLQMDPNFEKASEIYFRLGIIYKHQGKLQQALECFRYILPVPPSPLTQPDVWFQIGAVLEQQHDFNGARDAYERVLQANPRHAKVLQQLGCLYAQQEASFADLDAALRLLAQALELDNSDAQTWYQLGRVHMSRGDYTSAYDAYQQAVNRDARNPTFWCSIGVLYYQISQYRDALDAYTRAIRLNPYISEVWYDLGTLYETCNNQISDALDAYKQAATLDPNNPHIQERLNQLIKYQKEGGANQGVPLPPPTQHQPRLPQGMIPTASESSQQLVGQNGNSLRPPSFPSNTFPPPIQQQPQQQQQQQQTTEPPNNNLPPLPYAIPNRSAEAVQDQVSSPSIPSKRLTDEDEIPGRKEKKTDITEDVNVKTISENPDEIQQSDTPDIAASATSDIQGNISPYSSKNSVLKPMEKEEEEFKEEVSQEKSAKVSGVAEVVEAPLRNVKEDEDYDDEDDNNEETTNQEERRQSGSEDNKNGNGNDKSETEETLDMSRSIHEQKKPEVNKLDDEKESSPNADEKKNSVVDVDAIDEGDSGNQSENMPNHKDRNRDQDQDLDQDQDQNEHKQQFESGSQYGKQNPEEAQLETKSTTGPVSSSTEIGKENKVQNLVPENETPSISNSRA</t>
  </si>
  <si>
    <t>C4R1Q1</t>
  </si>
  <si>
    <t>PAS_chr2-1_0887</t>
  </si>
  <si>
    <t>MYRNLIIATALTCGAYSAYVPSEPWSTLTPDASLESALKDYSQTFGIAIKSLDADKIKREAVSQIGDGQIQAATITSSEPKVTAQVVSQIGDGQIQATTSTSSKSKETAQVVSQIGDETAQVVSQIGDGQIQATTSTSSEVKQTTGVVSQIGDGQIQATTATTSVASQIGDGQVQESKPTDTSEDKGTSDLVSCLTDSSLALVLEKGVLTDAQGRIGAIVANRQFQFDGPPPQAGTIYAGGWSITDDAKLALGNSTTFYQCLSGTFYNLYDEKIGEQCEPVELDIVDLIEC</t>
  </si>
  <si>
    <t>MYRNLIIATALTCGAYS</t>
  </si>
  <si>
    <t>C4R1Q2</t>
  </si>
  <si>
    <t>PAS_chr2-1_0771</t>
  </si>
  <si>
    <t>MSPSIKALAHQWLSIDRNPSTRSEILKLLENEKFKVLEERLRRRITFGTAGLRGRMGAGFSLMNDLTIIQASQGLANYMSKAGGKSIVIGHDHRHNSKQFAEYTATAFILKGFSVYYVSNREGGDIPTPFVPFAVDYYKSFGGIMITASHNPSADNGYKVYWKNGCQIIPPHDRRIQDEILVNTHPIEGAWNFKAAFDHAESISCIHYCMEEVFSLYLQRLTTQVITTQISPRTRFVYTPLHGVGLKIVTAACQKMGIDSLISVEEQSQPDPDFGTVEFPNPEEASALDMAKAKADAEGIDLLLANDPDADRFSAAVKDNGNWRQLTGNELGYLFAEYIISQIPRERYSSTYLLNSTVSSQMISSMAATLGVNYIDTLTGFKWIGNKAIELEKSGYNVPFAFEEAIGFMLPPIHDKDGISALVLFLQMYDHWIKSGTSAVLKLEEGFKKYGYFKECNGYYRIPNLSSIKTIFNENIRRLRDADTDLEKPYPDKLGRFTISAWRDLTTGYDSSTKDHLPLLPVDRTTQMITAVMRSDDEDTVRFTVRSSGTEPKLKVYIESCSNTEKKASQVSHEVWKLLDSEWFKTETTGLVSSFVA</t>
  </si>
  <si>
    <t>C4R1Q5</t>
  </si>
  <si>
    <t>PAS_chr2-1_0774</t>
  </si>
  <si>
    <t>MELTLVNLQKRFDRVESDDFSPFSVSIAVILHGFSPRVSISSTQLSDDIAKRFGFNNILQLMQYFQDDNIDSTQEVSIRFIESISDMPLQSFQTNEELFDLEEFHSSIYDMLKLIDQQLAETAVEAERSRLYKSVSLRFLSKILGGHTLSNFETFSHPIFQLFVLTTQDDCQSIGALYTQWKGTKVPFWVDLKEINPLCIIIVDLSIETDFQQGLWLRDSLKNKFGLSSLILSLNPNDKTKNLNETTIKRSVFAFSSHPEIMIIPKTLQEDIHGFYKHLTTKVVFPFMEKKVNEWHENLIVPRKSFSNRFWKGSKRSIETFSEQERQQGIDENGFNAVQGYYHHKSQEFKIRRLADWYFMMRDYKKSYTTYDLLKKDFLKDRSWTYLASLQDFMIFSLLIGASSKQASVPNEGNGNTVGITNKIINDLILPTIENLHYTYLSRCSLRTNTLRSCILMSELFISMGEAFMNELYLVQSIKLLRKLLSMKILQGSALAVIYQHISFAYTIYSRPLNHQEVSRPSDKLRIKNIDMEKLGLTRHRKASLWLLLAIKIIDPFQRPAYTKGLEQSIIKNLVQLMIEKGIDVDSNWRHVELCWLFRNGSLILNS</t>
  </si>
  <si>
    <t>C4R1Q6</t>
  </si>
  <si>
    <t>PAS_chr2-1_0775</t>
  </si>
  <si>
    <t>MPEIENATSFKIGPAFSKVSGKLQDISKLILGGAVFNTQYNDDPYNMDIVNLLKFGFLHGINTIDTSPYYGPSELLLGKSLNYLINEANYIKRDEFYICTKVGRVKLNDFDYSPAWIQASILRSLERLHTDYLDLVHLHDVEFVEEDKVLQALRKLKRLKQKGTIRHFGISGYPVDYLYRIALLCANDPTIGPLDSVLSYCNGCLQNTRLFDYYDKFLSNCGIQVVLNASILSMSMLRLQEVKPFHPAPQLLKAAVREIAMDMKRNYNEDLADFATRFALRNWLFKSGSTILGSSTVEELKSALQQFHLVSSDINHINRRDEILVKKYRNVLGDHYNEVWESGIPQKTSNSVSIDHSY</t>
  </si>
  <si>
    <t>C4R1Q8</t>
  </si>
  <si>
    <t>PAS_chr2-1_0888</t>
  </si>
  <si>
    <t>MVVRHSTTTQFSLYSHLLSLTKILNLVHCDSCVKIPQYLSQKLAPAGFTYGNNEKELIQRSKPWKQISGGRRVISPLPNFNFDFPLNSNALSKPVASIHASFVKSTDPIARSFSQLKGVVSSLSKLYKSKPIYVYSCDYFCLKFYSKYQYTGLIRKTKPGILLKTYGHNYNSFKVHKLSATSFTRTMNPFEYAIHRRRTRSIYKKLFMDRFLGRDGLYEFIIFKIPHQKDIAYLRNRVCHCLNEVNDLDEECLRSVGQKEIKSINKGLINKQCKLLGLPILLR</t>
  </si>
  <si>
    <t>C4R1R2</t>
  </si>
  <si>
    <t>PAS_chr2-1_0779</t>
  </si>
  <si>
    <t>MGRVRTKTVKRASKVLIERYYPKLTLDFETNKRLTAEVAEIQSKRLRNKIAGYTTHLMRRIQNGPVRGISFKLQEEERERKDQYVPEVSALDLSNTKDQLHLDADTEQLVNSLGFKLPIAVVPVSSTRAPARRLRK</t>
  </si>
  <si>
    <t>C4R1R4</t>
  </si>
  <si>
    <t>PAS_chr2-1_0781</t>
  </si>
  <si>
    <t>MAENVRYFLEQTVPELEDLERKNVFSKAEINKIMRRRTEFEHRIAGRASKSADFIKYIQYEMSLDNLRRKRIERLSPTGIVDMSQSISDWSGQRKILFIFQRAVRKFHGDLQLWSLYLQYAKELGSINVVEQIYNKMLQLHPTDTDLWISAAKFEFEENADAKNARILLQRALRFNSEQDKLWLNYFVFELSYISKLLLRRKILGLNSAALQIEQEELDEIKKENEQRQINERIQLHEDMSTGNFQSSGTVELNNLPETDIDMLGDPDSNPALKGDVALAVFRIAVDTLTGTKRNSKGYTLSLVKKFISIVDGFEVLDRDYLVSSIVTHMSSLDPKCSEYIVIALALPLRYLSISSPEFPIKLQLSVKNYLKLDEPSTRNGYVEFLTKLLEACRNEENDTRAVLLQQLVKKCKCSV</t>
  </si>
  <si>
    <t>C4R1R5</t>
  </si>
  <si>
    <t>PAS_chr2-1_0782</t>
  </si>
  <si>
    <t>MINSHFITQHHTSSLQQNTKSSSWTNNNMEESTEFDPFKVNTSLWNTLPATTLSSNVGLNNHNGRRGSLIDNIKSPTLPGTSYMTSPTSVNSELGNPIGLRRASYTSDTIWETDTSNFNDQNNNNSWSLGSFPAPPFSAPSLTHAANGNYEFRRHSYSNDWSYEVPRNEINHVMEFAESYFGDTFTMNDKHIRLHPMLSETDELSSFRSLDLPSIMVSNNDQVQELGPELSLILIGFKNGRADIFYFEDSNIRPSLNDLVIVEADRGRDLGKVLKVGIDLFQARVFKYKQFRVQQAALISDKDNSHQTSNSNFFFPKQVVKFASNSEISQLLSKSVDEEKAKNVCLLKIVSHNLQMSVVDAEYQWDRRKLTFYYHASHRIDFRDLVRELFRVYKTRIWMCAVNLEVAA</t>
  </si>
  <si>
    <t>C4R1R6</t>
  </si>
  <si>
    <t>PAS_chr2-1_0890</t>
  </si>
  <si>
    <t>MPITQMMVLRGLQVGFREYSTSLVNAISNAPTYLLSTVRSFPSLEPHTVLPISTEFLNSPLRRDLLWKAVVMEFDNIRVGASNPPGRGEHKFSRRKLRPQKGSGRARVGDANSPTRHNGARALARNAPNDFSTDLPFKVYARAYRIALSSFYIKGHLHIIGGCSSLIPFNRGDQNILELSTDKKEALEIFQAIHNLKGLNILFISDSLNNSQNLNKAIQALNDDQISLLDKENVEVRHLLKANRVFIDQASLQFFAKEFAG</t>
  </si>
  <si>
    <t>C4R1R7</t>
  </si>
  <si>
    <t>PAS_chr2-1_0783</t>
  </si>
  <si>
    <t>MANSSLVVQEANSFQHILRLLNTNVDGRIKIMYALTTIRGVGRRYSNLVCKKADVDLNKRAGELTQEELERVVTIMQNPTQYKIPAWFLNRQRDTVDGKDYHTLANSLESKYRDDIERLKKIRAHRGIRHAWGLKVRGQHTKTTSRGKFIGRN</t>
  </si>
  <si>
    <t>C4R1R8</t>
  </si>
  <si>
    <t>PAS_chr2-1_0784</t>
  </si>
  <si>
    <t>MVSLLPTVNKFELPPLSAILNESPLRNQLGHERTRSTSRPGSPLMSHQLSPASISRKDVHTLPPFGPLDSNVVAMQGKPDPTFGTPVFSRVTNPSFQHTPESISVPKTLSVTSLDSSAKKTPQNTKLFAFISHSPETFPLQEPTIDNAQLARRKRRRTSPAELFILKEEFSKGSTPNRARRKEISRRVNMTDKAVQVWFQNRRQSMRKHNQAKQEILLDPVIPQPISQQLHFTTSPLRSNSYFTDSDNGQVHNSIPNSDQSQSPSHFPPQGTWLNTSAVVSTPIKQLISRSSITNDFGSTMTFRLQATGPRPRKSSSPFSSGSGSANRNLVHVSERMDAEFLNKPIMKVSQQNFDFKRGLDNAKTPSKQLVLQDKSRSELNKSNSAPSIKISRDEDEECVKQLLSLHSS</t>
  </si>
  <si>
    <t>C4R1R9</t>
  </si>
  <si>
    <t>PAS_chr2-1_0785</t>
  </si>
  <si>
    <t>MVFQVNVPVGEARKGETAPRRYYKVKDAAVLKPSDCNPKTETVYDYLVEMFERHEDNKAMAWRDLVDIHTEKKKVNKMIDGELKNIEKEWQYYELSDYKFITYKELKSIIFEYGRGLVELGIKPNQEERLHIYASTSHKWFQTYLATQTQNIPIVTAYDTLGESGLTHSLVQTGSVAIFTNNDLLHTLINPLKKAVSVRFIIHTEKLDSSDKRYGGKLYQDAQVAIDEIKRTHPDIKFISYDEIVALGRGSKLNAIPPKADDLSCIMYTSGSTGTPKGVVLSHRNVLAGIGGASTLVPRSLINGKDRIIAFLPLAHIFELVFELISLWWGGCLGYANVKTLTDASIRNCQSDLKAFKPTIMVGVAAVWESVRKGILDQLNKSPFLLQKVFWGAYKSKQAMKYCHIPGTSIIDAVIFRKVKAATGGEIRLLLNGGSPISADTQRFITNLLAPMLLGYGLTETVANTCITDIDNFEFDVAGALTGAVTVKLIDVPEAGYFAKNNQGEVLIQGACVTKEYYKNEQETASVFDYEKGWFSTGDIGEWTSSGQLKVIDRKKNLIKTLNGEYIALEKIESVYRSNSYIHNVCCYADQNKSKPVAIAVPNETTLRKLAVQLKLASAVDEVDLAKVVHDSKLISKVHQSLLETAKQQGLTGIELIQGVVILDEEWTPQNGFVTSAQKLQRKKILESVKDRVDEVYRQNS</t>
  </si>
  <si>
    <t>C4R1S0</t>
  </si>
  <si>
    <t>PAS_chr2-1_0786</t>
  </si>
  <si>
    <t>MRCGTLPRLYRSSYRRSTAPAGVPLTKIFSNSFPRSFIDSLSDYKDRLQLDKFQHELLSLLSFFPDGDDTRKVQILKVPVYRIPSETGFINELCIYPKGKSHDDPNLKHLVLVHGYGAGLGFFLKNLDRISEYGCSNGWMIHAIDLYGYGCSSRPQFPCSESLTSSVVTEWFTDTLRQWFEKRVSSPRDDTLVVAHSMGAYLCALFNMHHPEFFDRLVMCSPAGISAPESDIPVPTWFNYLWNKNVSPFFIVRYASILGSMLVSGWTSRRFARLTPSEQEALHRYAYGIFNAPGSGEYVLNYLLAAGGIPRYPLRDAIQKLKCEVCWIYGEDDWMDVHGGRRCHELMNKVSNDSSEYHVVPNSGHHLYLDNHLVFNGLVISQMKKYN</t>
  </si>
  <si>
    <t>C4R1S2</t>
  </si>
  <si>
    <t>PAS_chr2-1_0788</t>
  </si>
  <si>
    <t>MDSIVITDEFSKLLYQYLWSPTSISFGSLMARLKLMPSQSENWLYIQCDGKYIIKYPRNGIIVWLVCLEHDPFVYALFVDTFVKVLEEYIGKPTAATIKSHSDTISLLLLDMADGGFPFIIDDNQIKDLMPNKSIMDKILSSTKQLTKTANNSLNRNVAFNTFANQPSMWSRSNYSIPWRRSKVYHTNNEILIDIVEELSMITLAHNGTKDDSNSSAFYSSAVRHSKRMPLVSKITGKILVNSHLSGIPHINLRLNLKHNQLSCPSFHRAVDIPRWNSSSGLISFVPPDGVSTLVSYVTDLDRHQDFVDVQYGFFQGKRSNEFEIRLTTLSSSRVNTIENLKLEIHLPREREYSVKVLRCTHGDLQLSRKNRYYEWIFAKEVPTGITATFRGSLVDGSDPVVDKLRPSYLQLSYENKHSLLTGLEVRSIEIEKIEGLSNQVKPYKGAKYISRVTHLIR</t>
  </si>
  <si>
    <t>C4R1S3</t>
  </si>
  <si>
    <t>PAS_chr2-1_0789</t>
  </si>
  <si>
    <t>MSTTVPYDPEDFDNNPFSEQVIKTVDAGKQPKYANPQGGQGHSSVTAPLRLPTDSNQEPSYHITTNVENELVMPTETEIRRFIPERFNQNRRSICLVITDIEKNGTDSSAFKNPDIRRTYKELESFAKYLNINNIEVFVPGLPSIPTLYNMGSPEFKSSVSKLLQEWMDRITKNPILIKDHDFVLFLETNDFSYSPTKTMSQSIVATGLRRKTLKQLAPPFDACRRLAEFRPLVKSLYIVSQKLVSLLERIGKLDKNMNGLYSIFYRQLRELSMVEVEEDMPRLWTKLEKVMQLFNELDLMKRLSYNSALNECLLLVIRDSFTIKESLTNRHLLMRELSQAKDSARKKFEQVQKLKSKPIIDTLKADEASQSLEAVVALEKELEFKVDRLTYNMLIESEEYLNYFTETVRALFRTLAYQQIQFERKKLALLANAKLIDVSHSLHRLGRESLPLRKDPNRIEAWSGGSSSRNSTADASFERDMQEYETYLDNDFDTVLPVLNPSAQSSKKKVSTQSAGNNLTEFNAKNAANLLGGTTF</t>
  </si>
  <si>
    <t>C4R1S4</t>
  </si>
  <si>
    <t>PAS_chr2-1_0790</t>
  </si>
  <si>
    <t>MLGSSSFLEDLYVDIFLTPFKVEMERNNLNPSGEPTDRPVHNSFPDSLIKNILCERAQVKAFLNSVHQLKQNCTNLKHENSSLGLFAESYLTSAGEFKRKL</t>
  </si>
  <si>
    <t>C4R1S5</t>
  </si>
  <si>
    <t>PAS_chr2-1_0791</t>
  </si>
  <si>
    <t>MGNIQDENSKDGRLMLPTHDSYYDYNFDSLKTPGSVGFIGRKASKRNSVMKRRDLNLKRVKDVSHSVRTEFNTSLDTGSSKSSLEASAKHTGSELPKTGKQQYILVSHESQGGPLAPLDSFLNLDVLQCDKYTQASPLHNMLEIPCDPIGSSNERMLLSMLDQECHILRSTVPNGLTQRWNDKIYSGLRFLYFSLPRISLLQGEECSLLKSLIGCRE</t>
  </si>
  <si>
    <t>C4R1S6</t>
  </si>
  <si>
    <t>PAS_chr2-1_0792</t>
  </si>
  <si>
    <t>MRCTAKQTETRMLDEEKEGFNYKDRSTRSENFFILQLDHLRIRAGRSGVQYCEFQGYINDKKWNCLDSSYMTSLETFKYLLKNQLFKDLEKYDLFNQHILWTYDKSSYTFQHYLLGASSLLCKTTSKLERILFDVYKNQIIMDSYDYGVIIPEPFFFPSHLKQILQKVLLDLRFKSIQYIPESLLYCFGSGIRNAIIVDVSWEGVYIIPVYDLRVLNSSVKATNRGYKILHYSGSRTIDVNDFDSVFYELEKYAAYSASAEEVKGIFFPPEDNEHPLDDEEQSVSKLLMELVQELPIDIRKELQNKILVTNKFLVPHFREILQEEVGSIGTKIFSPLDVWQCTSLYADYFLS</t>
  </si>
  <si>
    <t>C4R1S8</t>
  </si>
  <si>
    <t>PAS_chr2-1_0794</t>
  </si>
  <si>
    <t>MLLVGKPSLRFPLGLFSFSTYDLESSALLDKKEPRITTPNDSNDIVISDRFETIRDDYKAPRYPLVLCHGLSGFDKVVLLPSLKFLSAAGTRRPELSGFSIDYWNGIKEALQDIGCTVLTGKVPPFGTIRERAEKLDSFIEEEAASLLKATHPGADSKPIKVNLIAHSMGGLDCRYLITKLQQSNYEVMSLTTIATPHYGSAMADWCLKYASKALLPRSISELSINSMKTFNQEVLDKNNVKYFSYGARFCPNLSYVFFPSWKIIFDIEGDNDGMVSVSSSKWGKYLGTLDNVDHLDLINWRNEARVAINLLMFKKGSKFNAVALYLEIADQLAREGL</t>
  </si>
  <si>
    <t>C4R1T0</t>
  </si>
  <si>
    <t>PAS_chr2-1_0891</t>
  </si>
  <si>
    <t>MIVPRLSARYMSSGPIKSSLMLSRIPIVTRALNPFEKEYFNYQAELERRLMRTFPQYYYFKKGTLAERKFLDIQNGVISKQPNVWYPKGIPDVKHGRDRRFKQNILIPGEEANKNDEKNLSRPIEVNARVTEADKTNNMSSLNRKLSHTLYLIVKEKDQWKFPSFNLESQSLHTAAEKGLVDLGGNQIKIWTVSNTPAAVIKYCEGELVAPTYESPDERIERHYIIKSHIVAGSFQPMNIEYKWVTNDEAASFFDNSYFQQVRHLLANF</t>
  </si>
  <si>
    <t>C4R1T3</t>
  </si>
  <si>
    <t>PAS_chr2-1_0798</t>
  </si>
  <si>
    <t>MHKYYTELLTQINVLCVYIEESLTNLPDFTINVKILRGALLVERGCLKYNLLIPLINPDLEKLPNISIHDNVVEIRLWLKQSNRFNETNALMDAEPRWSADYLKTIGEFSFGCGNCRAELIHRSKVSSINAMPSEMWAEMMEFWHCHKPGSKVSNSGLRYGNLQPRKGAIILGFYYLLFHPLSFETIEKEDDETIACANCGFPVGIVTKNCSNWKIYNWNLLLTKPGNLKLEQFPPYIYAYSVLLDRINSNGARFIRIKSLLVWIFGTGVTVTLAEHIYENSLKIMYMSDEGDIVHWIQAAEHQNIENMEDLPDLVLSDTASVLEKTNKCLPDSCKSFENWKIGFLPSD</t>
  </si>
  <si>
    <t>C4R1T4</t>
  </si>
  <si>
    <t>PAS_chr2-1_0799</t>
  </si>
  <si>
    <t>MFYLSIFRAVNVEDDEGDAEDHTKELQIEEGFRIFYKALNLQKDAQLQEAEQLYNQLFSLNIMQSETPTISPVIRTLNYLAYRNRGILRLHILQFTAVKSKPTDTLHDELLSLLTLCLKDLVKALEYEEGDSFLTQLLYDIFMMLDYKRIARYIVEYELMKWDNQYGSEDELPVSKYNISRGQLQDTLSLYDFLLQKFDDNICDSGFISNNHIQSFERVPSRKRKRANSIISSISSCKLNPSNRSLFSIDQKHSFKLKPSSSWGLLLSNIEVLIPKSKGKTKCLDDYLLTDFPMERVGLEAPNGDGRDLADTECSDDELVYRTPDPPDYATSQDASKTKLDNSCHKREESHEKERSSSNEEHMINPEASSSNSAALEEEHRTHSRNKKGNENRGNLDVVTSPNFRGSLDAPPTQSEAQKFNRSSRSRRNIDSLSVVVAMDDFAHNTEFIKSCNIFLALCPGHIQLFDNTEALIDEKLQSRRTDVAIPIPDIDFVSILNNWTQNCSALLLLNIEMEGFENFSVIDILSSTSINDFDVAIRNFNDLPMVETTLKEFLAMIENRCLNVYQLKYLVLKQFFGHNDVLNSRIITDYELEKGALKSLRRIMDSVDVTLLNNIRSFLNRQDGSTIKLFEFYTISISFTEQLVNDYISLKMVMKTKKDWASNKSRYNELLNSAHCVEGRILNWSSIVRDIYFLLRRRSFSDVVQKYWFQFRWVQISYSQYSNDSSLTYARLLLSRLDKELKECHISIDTSYINNDHISMLSSRNAGIQLSKLNVLNLFSSIIDNSVDNASTRIEMLESLLVQRSPVAEEYCELNQFIHGSSIELKLKLWQILLKHYFEVQDIPKYNKGYNLVIALLEQELHGEFYKNAEFLHRQKLLLRVLGFFGEFTIKFVSLLEQIKYSESLDPESMPLLATFVQLCVVVLVLEDFAQIYGQESFSRKSPRSFHRLSDILCATFCLFFLYWKSLLGAAAVKENINDFLSLLHKALGDRAICDRANGIFLKVLQRELLTLDCDDSDSELFQCFNCRFGVSLSKEKFSPFNHRCHHGPMSKDDALNISLYILPYIFNKKNPFLSPPRSDMKILLDRIHDVLGNPNIDLNDRFMINTAKIESFFNNMMITVKTLKYSFHGLLRIELQPLTEWDLAEVTQSGLYYLQGLTALNLFKVRKRSMQGRSAELGFVIKMLKNDLLCGNNRLETWLCLGQCYTFLFEDDVIWTSDKLNNENRKMATAVYQKKAILCYIMAINEYSRSHRLVKIKLSKGVSHALFSGFGKLLFGALVEPMNKLALLVNSTPLFVKHQGAKAYEKLSANNIGDSLMYKVLELSFQLAIRTAGDDWVNYYYLAKVQRKLGYSAHVVVRTLLLSCKVSSKKSTEVIIEPHYKLVSLLFKFVLKEQKLTVAEGSEYLGEDPVVSTLGKLVECEDDFARQCLQGLSKLNQIDKRNWQHKPLYRSARIRCEIFNDFQGAKKEMLALVNLKAHSKALVSIWKPENEIPGKHFVYNYTYVIFFVDILFELEDINSMITLCKKLRKIGQNLVQPSKAWDHACTKLCILVRKYCGMDEKYTEKALAIYHYGIIDFENRVDYYLLFEMSEFRRMTNGFAPTGMVDDTFFGIYLKIFQEWERRKGLIEVNTEEVKKYKPKVAKRDILPLCSELLKLVSKDLVSLKPQDFDFELRLNSGLRLDEQNHENTVSLLNEGPEALHI</t>
  </si>
  <si>
    <t>C4R1T7</t>
  </si>
  <si>
    <t>PAS_chr2-1_0802</t>
  </si>
  <si>
    <t>MRFITNKKENEMKRPKKFFRPLSMLRAKTENSGDESTDGNGNDMDHLQLPYFGDQEDSESDEELGSCQIDLDHAESIIGGSSVISRHEGGNHNQIASGRNEDAQSTHKVFSFSLPFAGSFSPRSLPRLARLNPFSSNEDRRQQIKLKLTRQESISTLEEEYLFKDRTLDNSRVTAIKRALTPTNIKKEIRYHLTYAERPQWERIFEELDGDVLVLGGYRGSILRDTATKRRAWLPVVKAGFNFKKIDLYIGPDVADELNVESKIYPDGILSHIGPIDICKKLLKRLENSNATLHNYGYDWRLSAHLSSQKLTKTLQRINRENGGKGVLVIAHSMGGLIAHHSMQCNPELFRGILYVGVPSKCPNVLGPIRFGDNVLLSSRILSAEVNFMMRSSFIFLPLDGEIFVDKTKNNEKILLDFFDPKTWEEYHLSSLVCEQRKRLVSEGKDLIEESTGLAFRTSYLDACRYLSETLKSAKSFLLELEYDPSKKSRYPPLAIVYGNNSASVRESQVQGFDGLKAGDWTDFTYGPGDGVVHQKWLMPEKRGFNIVGKFASSAGHVSLMTDFDAIAKGLMAILNAEGEGLAK</t>
  </si>
  <si>
    <t>C4R1T8</t>
  </si>
  <si>
    <t>PAS_chr2-1_0803</t>
  </si>
  <si>
    <t>MKAHGSFYDILGVSDDSDLIAIKEAYKRKLLAYHPDKKPLHHHMEDKTIVNRIQEAYAVLSNQRTRAEYNEGLTQQSKRAGVVSDGEGLDMFDLDDFKMVQEEPPMDDYSNSYSRIYWEKDCPRCSTEQGFILTETALSEQGTKVTETGESGRYEVLAQCNSCSLWLKIIYYDLDEVDDTFLHG</t>
  </si>
  <si>
    <t>C4R1U1</t>
  </si>
  <si>
    <t>PAS_chr2-2_0444</t>
  </si>
  <si>
    <t>MSDAATLELLDNLGKRAQAAETFEGWDQFFEGAEQIIYEQREHNESISESVVLKVEQLCEELLTQYPLIVRYWKRYVAMEYQLRGIEASLKLLRGALHIFSSSSELWCDYLSIIINNKLEASTTIKNLFEQAIDTCGRQFLSHPLWDSYLKWLVSFNGESEAYFKSLLKVVQIPLYEYSKYHKALIDSLQHENSKGKVKVLLGVSSEEELYQTVDHICNRTQEATNKRWPYESLIKQPFFTFEEPSDDELNNWNSYLDFEETHGDKNQVIALYERCLIPCSRLESFWIRYTNWFQRSNENEIDQLMAIFRRGSDLFLPPDRLKFRYMFAEYLSKTSDVNVAAALNIFHTMFKKLPGNSEVVRYYLQLILQHRKGHNFISELQIVLEQVCRRNDNKRAILNSIENQDLLKLLEILNKKTITAVLTLLIKHFWTFGERDHVELPRNIFLSYYQHEFLRSSIPFWDLFFKFECIEKSNTNLTNVVNHVSNSQRVSTVQKSNILGAYRDCTLNNLFAEGPFPNINQRSMSVAMTRLLNAEIIFLELKAGIPRETKDFVESDKRLFQENGHSGIAIEKQPSITNVSNFRKSIFEESSPASLPTFKNVEKAAQPVRFEI</t>
  </si>
  <si>
    <t>C4R1U3</t>
  </si>
  <si>
    <t>PAS_chr2-2_0442</t>
  </si>
  <si>
    <t>MNEYIEDWSEERYATLKSSLEVHEPSTLRCHSTKKSETDGRQLHDDVESRHVSERGKYPQGKAYTNSKQYRSNLVNQEPTDGMKKTSPSFKRSHLEQFSDQKTDTDYDDFNLSGLELEKETDFAQHAPQKNRESSSGNFTRISWNAQPQPKSSISSNLSSNFDYKGNNSPHSQSLHGKRSMPLLRYEGSNLVPSSTGHQLRKVSSIVEMPFRMNCSAMSEERREDSIEDLHDPDDELEDSNNFRITLGDRQSLKKLINLANYMEVSHTNSSVGSTTKKSRMRLIRHGSGRKERKAHIGPMRFNSMASRWEGNEEDLERFEAALERESFGGMTSNQNKSAYRPAIPEIVNGIDIGGIFALKESWKERCQHEEHRWSRKINQWFNGRDEEDGFGDLIKQRHEIRTMIGRSTI</t>
  </si>
  <si>
    <t>C4R1U4</t>
  </si>
  <si>
    <t>PAS_chr2-2_0441</t>
  </si>
  <si>
    <t>MVFKFLDFNGRLTEGVKYDQRLNRLYWVDIIAVEIHFVHLLDSSPIDDYSEEECYRIQSTHRVFNLQDFTDSIGFIGLTTNPGILIVAISQGYGLYDLSSETLTFKADYPQHDPTMRSNDGMIDGNGNMWIGTMSDFHQQTVEPKGKLYMIDGSAITAKIENAYISNGLRWNNGKLYWIDSLTFKLWCFDCNDLKTLSNRRPFIDFKKLLPEVDSPEPDGFTIAENGDFFVSVYNSQKVLHFDRNGQLLDAYSFPAKRITCCCIGGVNMDELFVTSANLNIESPQKFKSNFGDQGGALFRVKLNIKGIPENYYSLNMTDASPIHGF</t>
  </si>
  <si>
    <t>C4R1U5</t>
  </si>
  <si>
    <t>PAS_chr2-2_0440</t>
  </si>
  <si>
    <t>MKCGICELEDSKYKCPRCSVQYCSMLCYKSKSHKHHTIENHDKKSAIDLITARNATDETKSVLHDSRLAKLLKEPTLRFHLKVIYELLNHPQLTNETSAEARREIANKKLVNLRRRGSEENKLVEDFCAHVLESVNR</t>
  </si>
  <si>
    <t>C4R1U6</t>
  </si>
  <si>
    <t>PAS_chr2-2_0439</t>
  </si>
  <si>
    <t>MNKTTSGSAVKLAFDEYRTFKGMASGRPIIFLHGLLGNKLNNRGTSKHLSRTLSKVVYCLDLRNHGDSPHNPNHDYPSMAQDVECFIRDHHVKQPIVIGHSMGAKVAMSLALRDAKTCSMLISVDNVPKPNTGNDVTAEISKFKKYLNVLREAFTDPRVSLKSVDSRLELVEPSQRIRTFLMSNIKKDYGSGDVYCRIPIDIIYRNINKIFEFPYQHEVFNGPCLFVRGTDSHFIQDTDEEAIQARFPHYKIEDIKAGHWIISDNPQKFRETVKRFIRENEK</t>
  </si>
  <si>
    <t>C4R1U7</t>
  </si>
  <si>
    <t>PAS_chr2-2_0438</t>
  </si>
  <si>
    <t>MNPSPIIQKRCLTSSSKPIVRKLLESFSIVEKCRDPTFDTGCTYCRPQFPKGKSIEFDKPLNNTKPKVWKHLLVYTTDVDGNKWPSRIELAPDTFASNIHPLRKQIQSPLHPVLISNVALESHQDPNRFKVVLFPDNLIYYIQKDKIQIFAELYLKPGADSHEVAGIDWEKNMNGLILICGHTQRDERCGIIAPLLKKEFELVLNKEGLLYNKYKNPGGIKVGIISHVGGHAFAGNVIYFNTAGQSIWYGRVFPDKVQGIVNQTVENKTIIQELYRGQI</t>
  </si>
  <si>
    <t>C4R1U9</t>
  </si>
  <si>
    <t>PAS_chr2-2_0436</t>
  </si>
  <si>
    <t>MSVKKHLKAAKNALVSNDPDSCIEYAEEVLNLEQDNYFANIFLGKAYHLRSDALNATKYYKTCCEIDPMNELGWKGLLLLARESDDYESFLSILKGYAEIKTKKNESLQEIAKEVEIYLKKFEKNQDLCIAVLDSTTSFGFLGRLVGNPIIPEERSLILIIDKLKHKEEGVIATNIKRAKIKTANNIPLEIQNKLNSIKWAVYSKSMLPDYMSRLLEICEDDDLQKKYNHLWLSYQLDVLSCAPNGDAKTGLQRRIFVACEGIVAVKRDVRLAWDIYLNWLDPQNVDDLPLWLLCDYIRLFGMEGLGSILYGFVYSDYSNYSEDKVRKYLTTEETYSEENSEGKRAVHFVDVQNDEELLNQFKSDLTVSTALNDAELMSFYVKSIEKASTSLLACRIVSEFYLSLKEYKFGLMYCRKGINLLTKVLKDYGLSLPHTKESLLLDLASIYTYYDAPKDHPRAFKLYESILQKNPSNPKAKIGKSLIFLQLGEFNKAKELLQTIFDANLEAKAYLGWCEINLGNLEFGRNLLTSCLKDTSLQDEEMKVEIQWRLAHSYLQEVQEVKNLHDRYLVEGNIREAYSNLVVCLKQDATYAPAYTTLGIVYEDYLNDSKRANKCYYKAFELDIRQLESARRLVVNFALEPDWESVRVLAQRVVDSDTSRSILEGAVDPAWPYRSLGCALLEVQEDVKAIACFQSALRLDSKDTESWVGLGQAYLSGGRLEASIKVFNHILNNLDSNWFTSYMLALSLSYGGQFAEGMSILQKLHSTRPKEKCILTALIESFLTKSQDDLSRGFVGRCIEASIISLDFVFQLSEVDIHCYKSWKYLSEAILIFTKVKNSLPSYYVNKISAISKRVAISRSDLCEMGDGLEYRKGLLVEAESATHFDRAISYMVQSAKTAIQVLSQKSSNKLRASLYYNLGLIYYHAFTLTNKLLYLKCSIKPLQRAILIEPLVADYWIALGNCTILKNARVAQHCYIKASSISSINHSVFVNLGALYLIAGDTDLAKISFHRALSMQPNEYLAWEGLALSRNERTPDATSTFSLFAHAMVLSNGKSPLAQLLYGFQVLKKFAMQNKFYGHTITERQEISLACGLMLRYLKLDSENEFALFVTLSLIELTQKFELGVELAKNLFSSLERTYRERGSVSVLYQLTAAKSQQARLYLGSGQYGNAIMAAKMAMDMSEDDVLPRNSHVLKCVLSSRSVIALSYFFNGQLSKALSQLKVCLENSDSYRLVILLAQILHTFGNQDAKTVAMEELFNHIEKRDSSLPITLTMGAIAISEDLEDLLPVVNEDLKSLSFDQLAADSSRNVPQMVHLINRKLDIKENVWQKVAFLFPNDGKTWSKLDNDVALEVFYNSKSSSSSLSRSSVKTGRVINIQRGIFLDPSQEVGYEALVKCIPT</t>
  </si>
  <si>
    <t>C4R1V0</t>
  </si>
  <si>
    <t>PAS_chr2-2_0435</t>
  </si>
  <si>
    <t>MYDSIRCCEQTKIAMDNLNEEQIEKLQAIFEIMDQDSDGKISINDLTQIFNSLGDSKTEKDVITMFEEQHPDSNSGISFTMFLKFMSSKIERMTETRKMREALTVFGEEEIGKQAFSETLDDTLEVQEVLSEFSKENHLTGEIVFRNEKYLKKQL</t>
  </si>
  <si>
    <t>C4R1V2</t>
  </si>
  <si>
    <t>PAS_chr2-2_0433</t>
  </si>
  <si>
    <t>MLYQCLECDKTYKKPSLLAQHARSHTNNRPFSCLLCKETFLRKDHLKRHALKHLPNDDKPFQCKLCKKGFNLSQHLSRHEKTHVPTFQCTFADCNETFSWPQSLKAHIKWVHHKDEQKCHFCSKRFTRKDRLSLHVDRHHGDQVVNRFSCTHQGCFQSFKDCHKLREHETQAHGDETFSFTFSKPYRYSCLRDPTNSDEVPPIMNAWRCRNCDSNVFSEKEHLLNHYNKVHNYVPYWLAVEDTAVLVPTRRIVVGKEFAFPEDDKITGEILTQRMNLEAHIVRQHRSNQLMNITSGNHLSTLIASNYDVRPIRCTFKHCNRCFRRQYDLRRHLKWHYYYKERMGISLGQAESSSDTANS</t>
  </si>
  <si>
    <t>C4R1V5</t>
  </si>
  <si>
    <t>PAS_chr2-2_0430</t>
  </si>
  <si>
    <t>MLKNITRSYATAPVKVTSTSSTLLSAPLASVRIVVANAGSKASPAGLAHLLSRSNAVADTDSKSALRLHRESELLGGQVQSKVTRDSIILSATFLKEHAPFFVSSIADLLTKTVYKPYEYAEIIKPAALADYIIANGSSSFVALEELHSISFRRGLGNPLLYDGVSHFSHESLKAYAAQVYTRDNILVTGSNLNEADLSSFVADSSFSDLSVGNGPPSIPQKQFLGVESRIRRVGATTAVLGVPLDISNLASYQLVVSNLVARGFDSKVLSYDNGALFYASVSGSTKEVTARLRDLKKALSDITMTYAHLAATQVARQSLSVKIEGSSAANLSKTNLVVVGDVDGVPYLDEL</t>
  </si>
  <si>
    <t>C4R1V7</t>
  </si>
  <si>
    <t>PAS_chr2-2_0428</t>
  </si>
  <si>
    <t>MELTGGQISKVEQRPNAVFIRGVGQLSTSDIKHYLDAHLKEGYTFSTRHLFEDFKYRIQWVNDESVVINFISSEGALKALRLLSTQDLPLHEERLAQPYRRKSKDDGRDTDDDKVILHVRQARTDDKKELNAKAKSRYYLLHGEPEFSSGARKGRYRERDSVVSKPIQTTEDLITGELVTGRDQEVRRSDANMLFHRLGSSKAFKTRNEEDLFPQYANGQQIVSNDEEDLFPQYLRDRSPKR</t>
  </si>
  <si>
    <t>C4R1V9</t>
  </si>
  <si>
    <t>PAS_chr2-2_0426</t>
  </si>
  <si>
    <t>MDLLRILDTTPEPPIIDPSHFNLEYDVRNGDYRLITPLSDFQKELIDQIVSLHYSDILKFYERIGQDEKNQLESTQDQVILDSLETLLLNTQLVVNHPYLLITHYMPKSLVTRDISQLLSATSGKFKILGYLMESYIECRNKLYKDKKRRTNGAGSATSSPPETHIVVVSRPGKTVDLLEGFLTSFKVNIRKYHGTKPRDMNRKLHNVTVHLIPSKKEEMNKEMMKELLENRISVCFLFDITCLNNSGQDQDMNDFILALLFNKREARSSPAPMVRLVPINTVDHIAIYFREKSNSNRDSLTRYLKPMIAAIVVLRDRVGVIPSELRPIYATNLSYLNDWLSSLDTDKILDWPLPQLPSIPEFTSLDVEMSLLTEVRYDPEEDQKVNEHDDVELVLRNMVKKQREQQHILYYELKRLVQDYLTNPLKIRNVAFVIGIHNMNDASPLQSRLLTHTLIHQFGVHSMVLRTRNDHLRTFDCITKIRNTDVLTVYQQMSKIADDINVIQRKMNYLDARIGKASKIAKSFEGIFTCLKNEVVSLPVNNSQVTVYSEFYNFQALVKGMRHRKTNLINESTYLKEQIDEAIKSTNDSHQKLEVLHANLRMESMCVSGLNYRPHGKLDKDEELSSLKDEVSRLTCLQEKQSNRIGLILGKINDTHLRARLNKK</t>
  </si>
  <si>
    <t>C4R1W0</t>
  </si>
  <si>
    <t>PAS_chr2-2_0425</t>
  </si>
  <si>
    <t>MVNLTKGEIALYDRQIRLWGFEAQHRIRSSHILVINFSCVGAEIVKNLVLGGLGFLTIIDSGKILEQDLSGNFFFDVSLLGCSKLDSTVKERIQELNPRVDIVTDTCTWAEKSQAWFNRFDIIICTEFDATQIESISRTSRSLNIPLYVVNTHGLYGMIFVDLIDHSSHLRLAKNRIRRKPGRSNSVREIVHVEEKTENDVEYEDCLIQNYYTSFDRILEKPKLKEFFPTMKKLNKIDSTLIVLLGCLKIPTSYNYPIGTVQVTKLELLEFANEIARKLGLTSLDLNDLILQDVARQFGCEFQPVAAILAGCLSQDVINMLSKRENPINNLLIFNGKKAEMPIYTI</t>
  </si>
  <si>
    <t>C4R1W1</t>
  </si>
  <si>
    <t>PAS_chr2-2_0424</t>
  </si>
  <si>
    <t>MQTFTKNRSASRSPRELNEQIMSHSEYDENKQRVSEATSADRFYEPKLSSYPNVSIEESDENEEFYTPGSENLYHCRMRIAKWSLKQTSRMHKGFRLFVKNNSLNEILMEKRRVNALYSTFCLNNSQSLTGRCISIVRVSPDDQAVAAGSWDGNTYILNSQDLSLRRVLYGNNSKIGGIDWYYDSRIIATSQSDGTINLFQYNTDTDTKNTETNNSRDSKLQGHNDRVARLSFHPMGRYLASASFDSTWRYWDVETQQQLLLQEGHTKPVFTVEHQPNGSLISSAGLDGIVKIWDLRLGKCISNLEGHMGSIYGSSWRYNGYELATASSDGSIKIWDMRMQKEKVSIPAHSKLISDVRLLDNVMISSSYDNTINIFSSDNWVKIKTIKGHTDKVMSCDITKSGQSIFSSGWDRTIKLYKSAKEY</t>
  </si>
  <si>
    <t>C4R1W2</t>
  </si>
  <si>
    <t>PAS_chr2-2_0423</t>
  </si>
  <si>
    <t>MSIKIAIDRGGTFTDCIGNPGTGKAEDDVILKILSVNPNNYPDAPLEGIRRLLEIFRKKKIPRGQPLDMSDVRVILMGTTVATNALLERKGERCVLVTTKGFKDCLIIGDQTRPKIFDLSITKPDVLYDSVIEIDERITLEDYTEDPDPRAVSPPNNDYLVKGRTGETVRLIKKVNEAEVASLLRLVYKRGVRSIGVCLVHSYLYPEHEAIIGRIAKEIGFTQISLSSSLSPIIKFVSRANSCIADAYLTPEIKKYLAGFQLGLQNGIYDESQSNYSGVRTQFMQSDGGLVDALSFSGLRAILSGPAGGVVGYLKTCYNPKLKIPLIGFDMGGTSTDVSRIGADGEFEHVFETVTAGITIQAPQLDINTVAAGGGSILSFRNGLFKAGPESASSDPGPLCYRRNGPLTITDANLFLGRLVPEYFPKVFGTSEDQTLDLDGVTKAFVELTNKINDSVSQKMSTEKVALGFIEVANETMAKPIRAITEAKGFNLLQHRLVSFGGVGGQHAVAVAESLGIRTVIIHRYSSVLSAYGMALADVVEEARQPTSMVLLDDESYLLLPFEELKDQVKRKLIKEGFTERTIELQLYLNLRYKGTESSLMIPNVEETTFLATFEEHHKREFGFICRDKEVLIDDLRVRGIGRNDSTVSKNSFLDDEFESLRASGRIQLVDSCLSDLSKNTLFGTKRLKTPVYRLEKLLIGSRIKGPSIIADQTQTNVIPPNYEAVVLTNHLLVSKAESTYSYEKPLHEVGIPIDPILLSIFSHRFMDIAEQMGVSLQKTSVSTNVKERLDFSCALFDDEGNLVANAPHVPVHLGSMSTCISRQSELWKGKLKKGDVLFTNHPSKKTGGTHLPDITVITPVFDDQDSKIIFYVASRAHFSDIGGKMNSPGSMPPDSKELYEEGAIVYSELLVENGEFREGHVVNLFVDQPSKYPGCHGSRSISDNLSDLKAEIAANQKGISLLMNLIQEFGLPVVSKYMKAIQDNAQETVKNMLRDLFTRKLVDDVETRNGILYAEGSEFLDDGSQIHLRISYNLKTEETIFDFSGTSHQVYGNLNAPESITYSAIIYCLRCLVDDNIPLNQGCLKPVRVNIPPSSILCPDDGCAVVAGNVITSQRVTDVILKTLRVMAASQGDCNNFTFGSSYNLPQGARKTNSYYETIAGGHGAGPGWNGTDAVHTNMTNTRMTDVEIFEKRYPAIVHEFSVRPGSGGQGLHVGGCGVVREIEFRIPVKASILSERRVNAPFGLKGGGCGARGLNILKRQSLDLQGNIMGYKNYNLGGKNTVDMIPGDRIVLMTPGGGGWGSIHDTNPHKVTNKSQGEDLFVGKGSLSSRYAAQHAV</t>
  </si>
  <si>
    <t>C4R1W3</t>
  </si>
  <si>
    <t>PAS_chr2-2_0422</t>
  </si>
  <si>
    <t>MSQQHLQNSDHVKLEISGRRPSNSLGSRFSWVKRLMNSKQNSPSYSAIPLATRNSRKRADMTSMELPMSRKTHNKTQEKQSTLTTDVQDSITDNSSTVPILSLSSASLGTSSLLVDDNKSQGSSLTTSLSASAQLGSMSLSLNGTPASNAWVLSNHDAASIVTLASSTRNRARRPSFDTNASTSGIAPSSLNERISVAAATGNHESTQNPSIDGIINENDLSHLHTCRSRENSSVRSIKSHATARTGKS</t>
  </si>
  <si>
    <t>C4R1W4</t>
  </si>
  <si>
    <t>PAS_chr2-2_0498</t>
  </si>
  <si>
    <t>MRRKTCDGDSYVLNLAIFLRTHERQLANALLGLKRSEKLSYHPSSVGMSKPIRLSLTPHHLFYLLERLQELGIAVGPMNRRLQSIDTSDAQLNYVSFLSDHQSHYHNKMTSDTQSVHSISSVKSVMSSVSALWNNFGMSLAGHDHSKTQLICDLKYILSALSKLPCLRIAPDSRALLVAGYEEYPFDTRVPLKVFKNLTVLEVCGLDPREVCGWAVLSEQLRFLIVKNANLKRASDILYDLVDSDTEDAEETCNQELDSPIPMSFSRASSHSSPALHSSSFENQHTPPDDRKGTRSSFYCHRTSHGYTYSTLSPMATSRMRRSNSVSSCDHKTLRDPKGNLPTVQSSTSSPPPETCTTKIINSNSLYPHRWAKLKHLSLAENKIPYIEDHSFSRLVNLTSLDLSSNRLKEVPKEVLSLQGLKSLNLSYNQISCTQTFTVRKLKHLTLLNLRNNVISSLEGLEDLDSLSKLDLRGNKICQFADVKPLLLNKSVSLGALYLIGNPIAKIRGYRVTLFNLFNGVEYGCKLKIDGSSPGIFESRLLADADLAKQKLNELIDQTIISRMTKSVSKMNVTYKSTKTMKHTLGSPFTEESETPDDIKETLSVLTLNNSILNSNVPLRDNEQELSLLPPSKPFTQSSSRFPVSVKTPLSGAKSASGISPLFFKDDKNAPVNSNHRNSTENPIRKVSIASPAVPVITTTTTTTIQNSLCVDMDQAEYHGTKFC</t>
  </si>
  <si>
    <t>C4R1W6</t>
  </si>
  <si>
    <t>PAS_chr2-2_0419</t>
  </si>
  <si>
    <t>MMTDQIGNQASPASNSYLNNDGIDELTPMTRRKRVSSLSLSDQWAGSLQMTPTTGSTGNLKRIGSSKLSINNGLNAVRVKKTVIDHVRVASYAFAFDIDGVIVKGPETIPEAKEALKLLNGANEYNIKVPYIFVTNGGGRAEQARAEELSKRLDIEVTEDQVIQGHTPMRELVSVYNNVLVIGGVGDACRKVAEKYGFKNVFTPLDVMKWNPSVTPYHNLTEEELAVARDVDFSNTGIDAILVFADSRNWAADQQIILELLLSKSGFMGTVSDSFEEGPALYFAHSDFVWATNYNLSRYGMGALQVSIAALYREHTGKELQVTRFGKPQRGTFKFASKVLSQWRKDVLEEHVEELTTEEGTSDMEEQSPGDPLLNDPSQNMNRNSKPTLLATESESESDSDNEGLTVEKLSKLTLDLPPASTVYFVGDTPESDIRFANSHDESWYSILVKTGVYQEGSIPKYKPKHICENVLEAVKFAIEREHSKELEEWNNSAVDPDAATTQLSPLTLVEETKVVPKKHSAKFEM</t>
  </si>
  <si>
    <t>C4R1W7</t>
  </si>
  <si>
    <t>PAS_chr2-2_0417</t>
  </si>
  <si>
    <t>MPVFTDARLFRYSQKRFQSLLSNLHPSEGSSKSQKRVGRGPGSGLGKTSGRGQKGQKARENIKPWFEGGQTPIYKLFPKRGFIRFNRLDLNELKLVKIVDWYRRGLLDIDETLTIKKMKQCGLISGPMKDGVTILGNGKEKFDFPLNVEATKASNPAIRAIERNNGSFVSRYYGKLSYKAHHAPSWFIKSKGYLPLCARPISRRDIVFYSSSNKRGYLAKQNPSENVNQESRGIQSVLKRTKLSPLELQLRNIRQANNRYSSMTSLASFQQNQFVKLQDL</t>
  </si>
  <si>
    <t>C4R1W9</t>
  </si>
  <si>
    <t>PAS_chr2-2_0415</t>
  </si>
  <si>
    <t>MSDLSKNFSSLLESAKGLSQVLRQSAGNSGNFDSSALKEILNANSLSAFNTSFVDAGIDQKPLSTEEIIHKLNSTREGSKLIALKYIMKLMSTESVRDDEVLVYFPHVLKGINSPNLTIKKLVFIFLLRYNHKQPDIALLSINAIQKSLADRDPVIRSLAIRVLGGVQIKAIVPILILSLKKTIVDVSALVRASSAIAIRKCHVLNGSSLYQAEDDEHVIQEADNDSITTQLYTFLSKLLADSDPMVIGTALIAFHELFPHGYKLLHKVFRHICSNLTALEPVAQSLAIQLLTIYSRKFLQKTHVVLDDNEKIYFDCYPHKCSNVDSSTDVHYDPDLILFLDAQKNLIHSLDSCVLFSVAKSFLCLSCATTIKTYKIDAMLLNMVSLVEPSGLKPYVLQLILVFTMYEPSLFSSHIKEFFVLPSDDSRTIHLKVAILVQLLNADTFGPIFNELKYYLHESSYVEDESKVEILKLVNELYSSPHLFESQISTILSWYLSKLDQCIQPSLLPEYFNGIRLFIQENLISNERTLGILVAKLIEHKVEGPTKGSIIWLLGEFANLSNPHVDTSFIVDILRIMLQNFPSEGPEVKLNILYLAAKLLAKDIYNFKTSNNNNSDFSFNSPLFKCFNLVLNYCKYDKSVDIRDRARFISSLLPNLVIDEENSVKIVNLERLIETQHISLTRKLRRIEIGVLVFQVFKKPPKISTKKCERLISKLILDYLKMVEWNVLSANELARFTEKRSLDLDIKNYSQNTSWLSNEYNKSNTNEPALESHNSFTVGSGQPQFSRQNKLQSSKSLKIKTLDEFFSSDSVEDYSASSSNENSGNDDDDGDYDRDDGDDDEEEEEEQAEEDEDDEDDEDDEDDEDDEDDEDDEDDDDEGNVTIEGSRKDEKSRSTNYSEIGDTRGNWA</t>
  </si>
  <si>
    <t>C4R1X3</t>
  </si>
  <si>
    <t>PAS_chr2-2_0497</t>
  </si>
  <si>
    <t>MFARKYSVFQVGDIAILRQVTRPDKVWLSKPLKPGNFQGVKSGSISHDDIIGTRSRCKVFETSKGQFKFMCYKPSLEEYVNLTKRDAQPIYPFNAATIVQLADLNVDYPELERKQNGEYCLKDEPLQFLECGTGHGSLTLAIAKSIHSGKLLQEFERARVFTATRSGQKNLKNYQRGMYEDDVQFCLADSPIHWLQSPSTKEWIKNSSKNNDPVYDHSSSFLSGIFLDMPDPEAQFKDLSIHLKVDHALIIFCPSVTQILNAVQTVHHDRSIKLAFSRCIEFEPCTSGGSLREWDVRVSDIRNTNKEGVVCRPRVGTKISGGGFVGVFKKLPLTARSEPTETPSNQPINL</t>
  </si>
  <si>
    <t>C4R1X4</t>
  </si>
  <si>
    <t>PAS_chr2-2_0410</t>
  </si>
  <si>
    <t>MSRKRRTEMNENNSSEHSAGPLGVTRTIVTCKRCRIKKTKCDQKFPKCGRCARFGAECIGVDPATGRNIPRSYIVYLEERVKVLETQLRSAGIEPTTINQEPSGLNENDQPLTSSNDKQPQCNSTNEEVPKLQIPTSTAGTAVNGSIKETTGISFGSLMRTAVSLQSDTKETAHSIAMNPCASGSKRRDSEVDPTLLPTKEDAERFLEIYFAQSNSQLPILHREQFVIRYFEPVYGSLSPNVNLASKYTSINQKVVDSRIPPTQTWYSEYKKQLQTKLKETSGEISPEEVAETIQPPQRVRKALYFLNIVFAIASSVHLLQYKSETSAKFKTSALFHIDHVYGSSDRLESLQGLLLLTIYSLMRPATPGVWYVLGSALRLSSELGLHNENYLKNDEFDVFTMDMRRRLFWCVYSLDRQICFYLGRPFGIPESSISTELFSELDDALIVQESSVEEYSKSASGLSSYKSVSLAIIQVRKLQAEIQEILYYKAELPRKFPTLQEWKDDVHTRLENWKKIVPKTQRRMNCDFKVVFFTLNYHHTMLALYGFSMLNSKFAVNDYFQIFKSSRGIIECYKELLDSRTINYTWAGVHNLFMGGVSFLYALYHSSEVCSKTSLEEIQQISQDCAHILNSLRASCDAALPCLKIFEILTAAAIRLRFTKHIMKMQQGTSVLDELKIWEGAPRISNTFYDRLNSGLIPQFQSSQFEWFTDEIDLNRFFQHLYEASSSSLSSNFASQNLEPKTENCATPIDCLNKKDSSPVAFLSFPGTPEDVLALDSETFYTECQDQADSGAMYKMISQVPSEFIWEQFFATPP</t>
  </si>
  <si>
    <t>C4R1X7</t>
  </si>
  <si>
    <t>PAS_chr2-2_0408</t>
  </si>
  <si>
    <t>MTYAHPLQADINPYLRTPLVESVSLSRLAGCRVFLKYECSQPSGSFKSRGLGMLVHHSVNEAKKLGYEQRPHFYSSSGGNAGYATALACTLYDAPCTVVMPATGAKVILHGNNIQEADLYLRGLLNKRKEEDDFNCVYCHPFDNPVIWEGHSTIVDEIIDADINISKLRAVACSVGGGGLLNGIVQGLLRNGLTIPVIGIETEGAPTLQKTMEKNQVTHLETFDTVATSLACKYVPQKTLEYCQNYDIRSVLVSDKQAVTSCIKFSFDHNVIVEPACGACLASIYFSKLDHLGLNLQPDDAVVIIVCGGSSTTFEDLHEFAISLA</t>
  </si>
  <si>
    <t>C4R1X9</t>
  </si>
  <si>
    <t>PAS_chr2-2_0406</t>
  </si>
  <si>
    <t>MEVGQYVPVSTPKRSKLYIAVLTSIIGALQLSWATEFSEGTPFLLSLGISKAMLALIWIAGPLSGTIGQPIVGIYSDNCRNPLGRRKPFIVGGCLATCFSLWFLSHTVEIAGFLFGGSNGSEGSEKRLRQAAIPFAACGVYMLDFSISVIQASSRAFIVDSVNTDQQQIANAWAARMIGLFNIFGFWLSSTDLTRYFGANSQFKTLATIAAATLFAATLASCLSVSERDPNIDVGIIAERNRRMERLSRLGLHPDSLGFFGVLRSLYLQTIQSINRLPKQVRLVCVAEFFAWIGYFPMLFYTTTYVGELFLSEKGYTSDDLAKLPINERQALLDDSVRRGSVALLAHGIITLLVDLLLPLLVDWRLKNMRKSQIHESHAPAWIKYLRVNLAHRCSIANIWIISHVVFMSCTLSTLFISTSGQAIVMFGLMGIPWGCALWVPFAMISEELGRIRDIKDFDATSDLQPMEVTELTPHRLIIKKYQAVEHEPGVILGIHNVFVAAPQVISSLGSSLVFKFFKSDSLGMVFRFGGLATLGALYYSTQIETTEKLEAQDWEEVKAEENSDLNLGPHM</t>
  </si>
  <si>
    <t>MEVGQYVPVSTPKRSKLYIAV</t>
  </si>
  <si>
    <t>C4R1Y0</t>
  </si>
  <si>
    <t>PAS_chr2-2_0405</t>
  </si>
  <si>
    <t>MTTYEKIVKGATKLKVAAPKPKYIEPILLATSSRYDGRNDDLKSVLSALAGRIQDPSWSVVYKSLIVLHIMIREGEENVTLKYLSRHVSMLEPRKLSRDGHYGARSIVQYSKYLAARAREFSKTQVDFVRDEKSSNSSSSSNSEKKGGILRTLSVDKGLLREVESVQRQIESLLKCEFAESEVNNDIVLTSFRMLVYDLLALYQCLNEGVINILEHYFEMSKVDAERALGIYKDFVDQTVDVVKYLKVAKHLEHSTKLHVPTIKHAPTELAGSLEDYLNDKDFEINRRQYLAEKQTKSNKSHSPVRRTSSTLPASQRGTAQQTSLNVQTTGTNPWGTTPQAFAYQPIQNVQSSSQQQMTAVLPYQLTSVNEESLSFSQSHAPTGNARPPLPPTTSFYQPSIQPVFTGVGFGGYTGGNQVAVQTTGNPFFQSSSAANQIGAQPQNIGTPGQNQTYFQGDHFNQQSNQFGNQHLNNQAVGQSYGNSHSTNKIGANNPLKRANTNPFAFQSTGSQPVALNNSRSNPFSTVSQPAASTGNPFASSSSPHVQLSHQPTAGGLEKVPTVSVFPETRQQQQQSQHQMPNYATYSSYNGPSLI</t>
  </si>
  <si>
    <t>C4R1Y1</t>
  </si>
  <si>
    <t>PAS_chr2-2_0403</t>
  </si>
  <si>
    <t>MSNDNSGNDIKAKTTGSPMDWKLNFLARYIRNEGDSMANGSKSLINEIKGPRMMMARAAPQQTVVSPVEEPSRRSSIDSMTSNDSRWSESRRSSVVNTHEISRRPSIGSKKMGDFDEKLVFY</t>
  </si>
  <si>
    <t>C4R1Y5</t>
  </si>
  <si>
    <t>PAS_chr2-2_0400</t>
  </si>
  <si>
    <t>MAKTKTQILQSKLRKQESNVYPLLEINFEEMPIFAMAAHPSKSLIALGFATGHVQMITYDPKTLKEEARNLFKAFRSDYKGQTKSVMNTDRKWWRVDKLKIHATKDSLIQWKTKRHKGSCRALCFDPSGSKLFTAGSDNVLKCANSVTGKVLYKVVLDIKSRISKMIVAPTKPLILIGDESGNVHVYDQRTLKKLHFIENCHGDAVNGIVSLASTNENEFVSCGSSSLTHFNVKSGIIAESEDQEDEIMSVTVVDPDNCEVLMCGMSEGGVSVWNKNSNNFDSMIRKTKTGEDSVDSVIGTLKGDSCVWAGTSGGLVHLIHSKNGKILETREHSKTDDVTFLDLDYEYRLITCGTDRVRLWGELQDVEKEEDEEEQEEEEATTEEEDPSDSSDSTNDVEIDLPKDISSEYDENKSSINSNDDSRVVSDRSALLGDIDNPSESIQKKKRRKVIKNSGNLVLGSFFAGL</t>
  </si>
  <si>
    <t>C4R1Y6</t>
  </si>
  <si>
    <t>PAS_chr2-2_0399</t>
  </si>
  <si>
    <t>MLNTHNVPSSILGRIIIFTHFSLHFFFCSIFIGVVIKTLTKYSNKLNYI</t>
  </si>
  <si>
    <t>MLNTHNVPSSILGRIIIFTHF</t>
  </si>
  <si>
    <t>C4R1Y7</t>
  </si>
  <si>
    <t>PAS_chr2-2_0398</t>
  </si>
  <si>
    <t>MSKVVVFLNGLLAITFTFELLSVLSVPITKHIQLCSYQGYKFGVFGYCTENNICTTIGIGYHRNSIDELRGFSLPSNARSSISSLLVVHLIGCVCTFILWVLSLMLNMDRFHRSLWFLLTCLVWTCAFFFFTLFSFLVDVLLFVPHVAFGGWLMLVSTVFLAFTGTIFCIMRRTVSSRKTHLKNYNGGSTSLMRLQTYISNSSRGSSVTNDEYVWFQETPLQDLYPPDNPNYDDIYGTTEHELTRLDTISLERPRIGLITNENASGDGGVVSPPQNDSTLLESSGRIRNGPLGDRSEFPNGSTSELSA</t>
  </si>
  <si>
    <t>MSKVVVFLNGLLAITFTFELLSVLS</t>
  </si>
  <si>
    <t>C4R1Y8</t>
  </si>
  <si>
    <t>PAS_chr2-2_0397</t>
  </si>
  <si>
    <t>MVDFQTRVSFNNIVPCFIDPEHPVNIPPQYGDDSDNYIVNSNTLKQILKDKQRYGYGKHDGATDLDSGDYFSTVKSQPRNKFKRQRFRLPPASRSILKNSACQTPIDHDYKDVYNEQDDLKHETIPSGSNMAQGRRKSYAGMTDEEVLALDKQFAHASLDLDSFSFTSQLSKPSSYYQSGSASTKTTYGKTGYSREYPTRPVISLGSYGLTMSHVGVDTPKPVESYPSISVPESNAKKEISRYLQRVNASVLESTPKYRVILTVISGRKHTWSSLDYILRDLVQDNDHVVVVASLPVRESSNKVKINSTIENRNDKGLYQTPKAFDVDLDRTKAVCENIQRYCLETLRESHNPAKIRVSVELLNCKSSKQCLKDMYKLYQPVLTVLGIKEYTQSRQNSYVLGKKRTASVTSVLGPGLNGKYKVGDRSIMKFSSFAIEKSPVPVIYVKESAQDDTKNGIVFKQPFKDSKNDQSIEFASKSALAKDDYSTPTISIDEDSLDKNVSPSSLFVQQLIKATEKGSYNTLQAISKRGSVLSENSEVTDYSGANMSSSPGISRAVQFEFDDMSPNVYKVKSLLSGPMTSSGSGANSTNEISRINTRLSINSDQDRRRSSTNLSAASNNALKPRSKSVGSSSSTASTKKAGFMKKLFGTKKK</t>
  </si>
  <si>
    <t>C4R1Y9</t>
  </si>
  <si>
    <t>PAS_chr2-2_0395</t>
  </si>
  <si>
    <t>MDKSTFKTLLRSVGRDVERLTNPVLYKQKLPVPRDALNRSKIFSPFTRHNFNELLIGGLTKPNIRLMELQEARLAEPLKMHHAKVEVHDLTLSKSQQDIYRTNCDSDFDQLLSRLNGLGKYKLGIDHLVNYAAQQVSDPVSMEQLASKVVAREDLNVKQKACFLTRLLSYGGHMVQHGSHFSSLDHLVEQVTYIADEALQGLILRYYLKRGQSRAFINLLEECLNQSYLPSPDIIVDYIQLVASQSAPGSLRSRKQLTPLAPIIARVSTPQLVTELSNQLSTAKEFETYLTILTRLPNWHQLISVGLSNLTKAAIRTSSKTNGSNEAYASALLSQQLLRLESKAGSTLSAKTELVLSLVQAHISLGDFSRAAKYLRDSGWSVPLDQVLRRIVNTTCHSIPNRDTAPGSRVVDKSFFFFGLIQPMLREFIHYELFIQALLAFDLDASAFVEQQKSSFDNTKLKRLQELLMNP</t>
  </si>
  <si>
    <t>C4R1Z0</t>
  </si>
  <si>
    <t>PAS_chr2-2_0394</t>
  </si>
  <si>
    <t>MTSNSQESLEIVKPSYNAAAGPTYSKKISTKEDMQRSFAFEWDHPESGAYGSLVDNLGQFFGVLGLVPCCCCSNPYKSVQQGTVGLVTKFGELYKAVDPGLVKINILSEKLHIVSVKIRMIEIPKQTCITKDNVNVDLTSVTYFSIVEPEKAVFNIDNVDGALAERTKTTLRQVVGTRNLQDVIERREELAEAIQEVISQTVQNWGVTCHDILIKDLNLPVTVSHALSMAAEAKRIGESKIITAKAEVESAKLMRKAADILASKPAMQIRYLDAMQQMAKSANSKVIFMPGSGEIERQAGDKVLEEAGQGSSLSNRVTDFVGLQESTN</t>
  </si>
  <si>
    <t>C4R1Z1</t>
  </si>
  <si>
    <t>PAS_chr2-2_0393</t>
  </si>
  <si>
    <t>MYSQGDQLIRQLRIYDSTAGELEQYEEPQDEFTSLKILDRCPEFVPPINFAIVEDGIYRSGHPQAFNFPYLQKLNLKTIIYLGDKTDNYDYYRWLRDQGIDFHYLNMQSCVEPFMFKDDSVIQQALKLIVHKENYPMLIHSNKGKHRVGVLVGIMRKLLQGWCISGIFDEYGRFAGGKGEGDVEYIETFKTDLLIDKNTKPEFVRVG</t>
  </si>
  <si>
    <t>C4R1Z2</t>
  </si>
  <si>
    <t>PAS_chr2-2_0392</t>
  </si>
  <si>
    <t>MAVPAFSDISKASNDVLGKDFYHLTPVSLDVKTVAANGVTFTAKGKSAGDKLSGNLETKYADKKNGLTLTQGWNTANALDTKVELADTLTPGLKAEVVGSVVPDKKKDAKLNLTYAHQAFTARTFLDLLKGPTVNADFTAGKDGVTLGGTASYDINAASVTKYAFAVGYKAPDYSISLSALDNVKLFSAGYYHKVSPLVEVGGKATYDSKSSIANPVALEVATKYQVDSTAFVKAKIADSGIASFAYSQDLRKGVKLGLGAAIDVLKLNEATHKLGVSLSFSA</t>
  </si>
  <si>
    <t>C4R1Z4</t>
  </si>
  <si>
    <t>PAS_chr2-2_0388</t>
  </si>
  <si>
    <t>MLLATQRLPAADHVALGESSLSPVSSFDNSHRAILALEEQMENIYSRAFTENNNSRPDPTSAIWQDLALTIARYVYAIHRFVEKQLTIEALQLCTPSNSIWKSCTNALTRVFPYLNFIIENQIQSVNFSLAFFHEMSVATDCSFQYLIIFKDLVEHKVSQLDLINHSLLLRVVIYIHDKLDNVEMEILNYRKSLKVFNEVLLCYYFAIFQYKDNNVGVAIGLVNYGLLLLQAKHTIDLESSMLPELGPKESADKLNTLKSKLNISSKLQQKRNQLKSSKINKSNSNTENLESNIVASSKIHNRLLLSLPQSFQMPLRQIFDSFNSLNLTFHKENKCLHFQQIPSSDSIATSHLYNSERLPNGRNVPLFNQQEVWTPTVLQSKHDSNQSYIGKGTYY</t>
  </si>
  <si>
    <t>C4R1Z6</t>
  </si>
  <si>
    <t>PAS_chr2-2_0385</t>
  </si>
  <si>
    <t>MFGFGNQNSNTVGKTGSLFGNNASSSTFGGPSQVNNNIGFQNPAPVTSNTSTNFSFGNRNPSNSNSLFGGSGNQQSNATSGGIFGTNTTSGGGLFGNSASTGSNPSVGLFGNKGSSNNNDNTGSLFGVSNNTTKSGGLFSNANSGLSLTQGNNKLQSTQSNSVNGNENPYGLVLGSLLSTKDMPKSLTSSNSPTLSHRQEANNLKFTYQPHSSTSKSSILANLGKSFHVTNSSKSRVQFGTSIHNKDDRQPAKRNAEQTSVQQSFQSPGHDFKRLVVARISDTPSNFYEVNLDDILRKRRKLAIKHDDTMFRKTILSQNFDGENLPHKPRRIATITSEVERKDNKAQNIKEDGYWSSPSIEVLSQLDTEELASVENLIIGRIGYGQVAFEQPVDLRDFKYDLQGSLFGKAVIFKRKVIQVYSDWEEKPQIGSGLNVPAIITLEKCYPLDPVTRKPNTDPSNLDISSFITKLKSFNGMNYISYSPISGTWVFGVEHFSIWGIVEEDDLEIEPDLKLKFQKQQEAENLNAIKKQKVPNNQFFGTKFHPEDSLDSLDHYKSPLELGTDNHSDSDGLLNTTEDELNEPNEFPDGLVSVKPYEPSVEDVDLKLIDVTPDFQTSKDWERQFELAFDTHSAFSYSSTKGNQLPNNLTHARLDALLFGDPEKAQAYKTEIQSNLKFNNGYPRFIEWTDDGKILTNNNDNSFVAELVDVSSHFSFDHNKATAQALRSMISHSNITTKDGLPQFTTNDSFTFAELNKGFYTTSGVENLLWNLCSNLFDNCNLEAPKKVIDNKRREDLISWLREINGIEIERLMLASNNDPLEKVFVHVVGGDIESAIMESVRHGNNHLASLITLLGSFDFEVCQLATEQLRDWWRSSSWKLIPQPILKIYQLLSGRLLEDNLEFFVDCFEGLSWSLALQMFLSYGDLNKTLAESLAHFNSAYTNVPSKDIFYSILKLYSQLNGTEGDQLNSIYCSFNDSIPKKLDAKIPWFIYEVLIRSKGKRDCLYQGDVITLAFAEQLHISGQIQESIFVLLHLENFKELQLLIEEVITKTIGNLKLKEGSSSAFERTLLETYHLPSYLIGRASATYYSYRGDHLNQVTSLLAANSSNEAHDVLLTYVAPNAIIQGGDQLAQLSTILAKFRDLDVDRWHIGGEVYQIYLKLLNTSEGNDVQDYMVVLLERLPQMETHNFSMKVALAIISKAIGHMILKLKPNLAREKLLNLPFHPSDLSYFRKSVGH</t>
  </si>
  <si>
    <t>C4R204</t>
  </si>
  <si>
    <t>PAS_chr2-2_0377</t>
  </si>
  <si>
    <t>MPRKAVLLKSLTRGRLRASMNKYNLFNLYKKQRPGFNGQSLYQQKWNSKAETRAYHGEHLRESKWQHIFSPKLQGVAQLDASLQGGNTDETPMMLQTFAVLEKRLDVALFRAMFASSVRQARQYIIHKYVSVNGVVMRHPNYELKPGDVFSVRPDKVLEALGKAKPDLKTSYKVDQIQISRWNKFVKESKASPLEVWQRQQAKKQSRGESNLISTDDKERVKKIREFNNKLQARRQLKQQSTTRQSILVDVIDIVRGTKKDITPEVFESKFGSGLKEKVFQIYQTLGEKHNLLNLPEDENTLEHVTKFITDKEPIDEFKQKRTKQLLSEINTKYLEHIREQFEQSKVSEDAKELPYDPSWADSLRRHKNLSLWEEVKEHGEKCLKVNFPWQKGLFGRQDSTKAYFTPWTPRPFLAPFAVLPQHLEISFETCHAVYLRDPVSRPGESEVITPLPVDVHKRAYMWYQRKGQ</t>
  </si>
  <si>
    <t>C4R207</t>
  </si>
  <si>
    <t>PAS_chr2-2_0374</t>
  </si>
  <si>
    <t>MNHYPQEMVAQPAPLLFVQGLVASTGSNTEIKLLLGSKIVQLTNSQGLMVPRSYPVVNSSHIGAELETQLLKFNVDGIWDNDIYQKSQRRVFNKYRIRFVGNSVKLPPRKEVHEEPSILSPFHHESDLYPDGIISREWMIKYLHLLPAVFIGVYELKSFESQEDATESDSILIDELRIIMDFFAASRTSFVPVILHENSTLGVNRVNVIQMSIKDVKFYRTSGDDCGTFVSNILTSVESNCLDFYNAMDKRLRKKQNAGLSEIPYRGAYKETALMARHSFKMNIVQQFKTQFQQCVKFLEHGYENIIELMKSITLNSSSWMQFRQLLDIITIHICRAYLLLREANIAYKKFDIHLQNVVSILNRFYLSPDASSTLSWKTIQLQWLAELCDKCPKELVPTDRTLAPLKYLKSGMTKYTLSSLRLPNTAFLYTSAAKMKQRYRQSIYTGSTPIKDEYLQLDETSLQISEYIIQSLNRAVRSLTSSSVPFPRIEGSIYFRLGEEYFQTNNYAMSSSNFKLALISLEREKWHHLTSVVFWRLYQCSLQLKKPHDGLKYLLILLTIEPVYVEKQVSALLKFCDWSVFDCTTFEYNYADIPLANAEVWFDRPVANLGQKIACYLRIKPALKCEHFLNPTINSIYCKAGGEAKIVSGPFEFSDDLFQTIRFTFDQPTKVGFELLVLEISLKPSFSIKFSLNAEQVENAPNVVTIVPTIPDVELTIDTTGPLFSSQKYDAFVVYKNLENEELKIKVEASVNNSIIKLSDANSQIELAPLGQVSRTIKFTAPAKDGESSLDLILLHDHGALVQKKIPFQVINPFLCQFHILPLPNYEIKTEIPDHMIQEFTLTESTRKWCLESKIQNSCEKSLMLGESNVSTLTENASFAKLPEGSDMNLAYQGRILENRQQVTYYHHFTTNRLVTAQGVLPLQLQLNLKFKPCEESSSREFEFVSAVCQQSVTLSDPRLLLNIVKISETTLIVKYIIENPGEVALQFITRLIHSVDIHLRDAYHTRDFTVPPKTRVEINFVGDLNEDNVDGFVKIPRLVVYDRVYQVYLSILVATLGLSTASNGDFLMFSKTGENIDE</t>
  </si>
  <si>
    <t>C4R209</t>
  </si>
  <si>
    <t>PAS_chr2-2_0372</t>
  </si>
  <si>
    <t>MDGEDRDSDILDKEKINFTKGSKDQFKYYPDTPTREKLERALLLKDPTKFYDPCAESAKMATRCMERHDQDYKEVCYEFFQAYRECKKDWLEMKKRL</t>
  </si>
  <si>
    <t>C4R210</t>
  </si>
  <si>
    <t>PAS_chr2-2_0371</t>
  </si>
  <si>
    <t>MSVSEFLRFYIRRQGQNLLTVREMEEFEEDSIDPDDYDPEDVYPCDDECSKLGHDTLNRLLRLLREEFTNKKRSIKEPILNPSSLYSKDASGQKKASSLRLNRKRLKYFYPRSFCQHRKSNHDHLFSPNLLSSDWPQIYGIYFGIRKIYQSLRSDSDLCHNYLTTSIKQGTLYKNECSENDPLLTIKFTSSPFQKRLCSGVILLSKNHSEANGSISFVGEAIDFDQTAFLWEYDTKKRNYLSVRRNCSTSGSKLLKSIEDELKTLFRENVGAKSLADMIDRATVLFTKASGVGASVDCMANKDTSSTSETFTGSETESEEESQFRYIDPDFHDNPQGLNHFLASNRHLNTTRLEQLIFSVRHPNQHIDIFETTTALENLYNLPPFNALPSIEDVYKSLLCPDCRLKLKREYIIMHWRLQCGAVSKKPVSAYAAIDRRSGHIYLTIPSSISSRFSRFRMDELEFWCMNSLLTSRNLRLPAPFYDILKKQVKRSPTDNPLIAQAVNEISIVALLAQPCLLGNLYFKIPITDSFNDSQWTSCSSTIDSNRHQEARKHRLDDKTSDSKFSSSTRLKSTLNISEQDLFNELRDVFNKDKTVKFTTSTAQTLYSYKRY</t>
  </si>
  <si>
    <t>C4R212</t>
  </si>
  <si>
    <t>PAS_chr2-2_0369</t>
  </si>
  <si>
    <t>MSNRFVQAGQIDSETFQKQIERENEESAKHAEEQRQREGKTLVQQLEKHKLEKYQEYQQQLEHTNSAYRLNEKDSTFYNELQRKQKEQESIKARFLGQRVEEYRKLKDMGPNLNAMQHLKVSSLITSAKTKPTLKKRKLDNSSRGNIVGYSSSDDDEDEKAHEDI</t>
  </si>
  <si>
    <t>C4R213</t>
  </si>
  <si>
    <t>PAS_chr2-2_0368</t>
  </si>
  <si>
    <t>MNCIEYLPFQLFTSLDMFHILFNKTPMTGRMALSASTISHSSPVLTITRNLLKTHRATYKRWRKTGNGYKRGLSGRKHGNAGWSNRVLGKLVGTCQATSRGAGNQKARLAKLLPNL</t>
  </si>
  <si>
    <t>C4R215</t>
  </si>
  <si>
    <t>PAS_chr2-2_0366</t>
  </si>
  <si>
    <t>MLRSLLKVQVRGFSCGRVVSAAKNTNITPAINEGHTDLAKELVSGAPKELITERVARIYQEAKAATQSGQHNTETWKIDWDILNKGNRWENDLMGYQSSSDYMQGTILKFDTREGAIRFAKGQGWDYYIQEPKVRRFVKKDYSANFYHSKGPLKHIRTK</t>
  </si>
  <si>
    <t>C4R216</t>
  </si>
  <si>
    <t>PAS_chr2-2_0365</t>
  </si>
  <si>
    <t>MKAKNEPCPHSRQLFSTSLLNSQENSEDIEGLVENIIHNAQIEVQRQNERSSKRGHDSLLDDTVSEPDSNKKHRVNGLIDAINQFQRSLVETTEEEIVHSHETERNENTAGSVDSDNHKNEISIQDDYRVTFQDIDRLPKLKNETFENKALLHKKLVSNDSSVQTNDSLVYLGSKFCHCLVSFKLNELHPSLDAELLDCAVQEVLHFNNVHIWALRLNFRELLESKFPAKQFRPKVMAECFMAYVAALKIETGSDYNLLTLLTQWILKLASEKIYKLRVENLVDRSAKDSLHKLMGPMRYATAFNGSKFISKCLNNKGEVLGHGSGYNKTDSELRSAMHALSSTACQKK</t>
  </si>
  <si>
    <t>C4R218</t>
  </si>
  <si>
    <t>PAS_chr2-2_0364</t>
  </si>
  <si>
    <t>MITRQFRSHLLRGATFESLVSFGTYAVRFNVEESVLTTIKLDDISIIKPVKKKAQKRRTSHSKRSFQINLSDVSTLDDQNSNAPVKTSLVTERNHEVKLTPLYSQVKTTIDQFETNSKKHIVLTQVGSFYELYFQHAIKYAPELNLTLSSKKIRDMEIPFAGFPDHAVDKYLKMIFDLGHTAVICNQTNGLYENKIQRPVNRLITPGTVIDDSLRDYHNNNYLLTITFPKDPLKEIDGVNVGLAWADVGLGTFHVLETTLSQLMTHVSRISPSEILINEEVDLETLISGKWYPELVEFKRYFITRQKLPSARKKINSFFKRFVDPEHNIKAAYDNFKQKEQSAMLSLLHYLDECIPNYKTNFSSPTRSISNTLMQIDPKTMLDLELIQTRQGGFRTGSLVSIIDLTLTHAGSRRLKSWLSAPSAELSIIQERLSLVELFRSNRLLSEELRLLMKDTADIKRLMRRINNGKVDPMELVLVARTILQLQDMESLISEQSPHIQKLLLPLYQTLSDDGLLEKLSKELLTVIDVENLGKKTENRLDTTVIRKYWSITETVSPKLVTLRKRYSRLVNKCTQLLETYESELKANNINYKGLHLLKDVRSGEFLLEIKSTNANSLASTVSIFKDRLRDKTRSSCRLVDPEWTELGTRLVETEYLILKEEETILESFRVRLLALTNDIRNASYIIEKQDVLISFSILARNMNLNKPHIDESLELDVVDGRHIVVEEGLKQNLGEIQDFTANDCQLDTKKPTWIITGPNMGGKSTFLRQNALIVILAQIGSFVPASSARIGIVDKIFTRIGSSDNIYRNQSTFMVEMTETAAILKESTPRSLAIVDELGRGTSMREGIAIAYSCLFFLSTRIKCRTLFATHYGAELEALLLEDTAFMELIEFQRTRIIELEKNTSLPISDRIIFDHRLKPGISAHSYGLEIAELAGFPRESIEVGRMVMDRYEENR</t>
  </si>
  <si>
    <t>C4R220</t>
  </si>
  <si>
    <t>PAS_chr2-2_0362</t>
  </si>
  <si>
    <t>MKREPQRVLDPGLRNPSSELETELITSLDFRGPEEFELGKENDNVYEIENNAQNKPLPCRRDTRQDPKKIRKESDKFNQTPADNELNRLNIRGKIDATMSTSRQESIEGQQYGPVPQRSYDENPTQHFADHHSKSKVKVAPRSSLQFKVGPQFTRTFLVRPIYSNGGRLIIPKIEGRIDRGFEFLNNEWIGYKRNYFTLVAAFQFENYGFEEFTNATYHTIDQENNNLVIMYFALRLTSKCTEDGTSISLVQHTAKRDRGPQFEPPIHPAVPGSLPTHQVIKEAANIRNVGKIQRLNKLFYHNREESLTMEPGLNKYPDNSIFKVARYERIQFASSINYRKPSSSTRRFNLYVELIACLENNEFVTLAFIETPPLIIRGRSPSNYPNTKTSNEQASARNECKQAKKRIDDCSIYTNTAESFQFDSIDSVACAFMSCNTKEREDDQINTFNHMSCVNEYLNCTNSSRVVAGNISSGDSMTYPGTKTTKRGRKRKETSEQPKMKVKMKLNPKVAGKTKQIKIAHAKHMNATVDCDETPKDSIVNIESPIQNLQLDSPNKVSQGTTIESEPNYNFANDNYFVYRNKLSMLSTDSEDLKKDPELAAVLSYDAEENMAPRSLESLTLRHLIKNNQHEHQTVLKDKDCYLPDIFPNRHSAEDSRISIFVTNSENKENLNPDSYDNSKEGLFMEHVDKFQKAEQFSEIQAKLESFNNELFIPSSSDTSRNYLINVFNSSPNQDQSHSSIFENELYNF</t>
  </si>
  <si>
    <t>C4R222</t>
  </si>
  <si>
    <t>PAS_chr2-2_0359</t>
  </si>
  <si>
    <t>MTQKVVIIGISGSSSSGKTTIARIISLVLPNCLLIHQDDFYRPNEEIPYDPKHKAQNWDSPDAIDFVKFKSVLHNLQNDPSFVYKVDSLELPGDDKFGADQEVVRHFSKLFEKFSDTKFVLVDGFMMYHRGELEGLFDIKLMIKTSYSTLKERRARRQGYNTIGGFWEDPPGYFDRFVWPGYYNFHKDLFNEPEHLVKANGGTLNAFATEQLGIMAFQNDDGGSFKQLQQDVLQSLYDRCITLGI</t>
  </si>
  <si>
    <t>C4R223</t>
  </si>
  <si>
    <t>PAS_chr2-2_0358</t>
  </si>
  <si>
    <t>MTDLINAAPKVLNVDQLPTREGKEDRIEQSGYLPGLLSLSVFNVPFTEKSSPGSTPALSDSSLQSDDEEFESVDALEIYDLISSISDPEHPLTLGQLAVVNLEDIQLDDSGNPNEIAEVIIKITPTITHCSLATLIGLGIRVRLERCLPPRYRIIIKVKEKTHQSENQVNKQLNDKERVSAACENDQLLKVISQMLSSCK</t>
  </si>
  <si>
    <t>C4R224</t>
  </si>
  <si>
    <t>PAS_chr2-2_0357</t>
  </si>
  <si>
    <t>MGVFIPHSKLHTLKEYKYQSDDRSITTKYFLKPFWTQFVKIFPLWMAPNMVTLSGLFFILLNLVTVLIYDPYLDNAEKPSWIYFSYALGLFLYQTFDACDGMQARRTGQSGPLGELFDHCIDALNTSLSCIVFGSTITCGWGWLLVVSQFATLMNFYMSTWEEYHTHVLFLSEFSGPVEGILILIGVYIFTGFKGAHVWKDPVIYLNLEKLNMGSEFPLTVTKLFSFIGAIGLLFNIYSARRNALAKLSEPSHQKEASKGLIPFFFFYTSVFVQVFLYKDVILPGAGLPLVLSIGLTMAFSVGRIIVAHLTKQDFPMCQPPMFIPIGEIILTELLTRVFDFDRFSVANNLQWTGFGLSLGIHALFVTEIIYEITGYLDIWALTIKHKKVD</t>
  </si>
  <si>
    <t>MGVFIPHSKLHTLKEYKYQSD</t>
  </si>
  <si>
    <t>C4R225</t>
  </si>
  <si>
    <t>PAS_chr2-2_0356</t>
  </si>
  <si>
    <t>MVQLTQVEDEQIIEEKAPQVVPQENDDDYTDTSASDSEDDDEFFQDETIYERIVALKDIIPPTQRSSLASFGSSLSSTLSSLFSKSGSLLWVVTSSALLLGVPLSLSILSEQQLKEMEKEFTLQQTSNEVLAPGSEQAFQQPGQPQSSA</t>
  </si>
  <si>
    <t>MVQLTQVEDEQIIEEKAPQVV</t>
  </si>
  <si>
    <t>C4R226</t>
  </si>
  <si>
    <t>PAS_chr2-2_0355</t>
  </si>
  <si>
    <t>MDEVDTALVDNVKSFAAGGFGGICAVLTGHPFDLVKVRLQTGVYNSAIECVKQSLKKDGPLGLYRGVLPPLVGVTPMFAVSFWGYDVGKKIVAYTSKKSINDPLTIAETSAAGFISAVPTTAIAAPFERVKVVMQIDKTKSGMFQTVAKIYREGGLKSVFKGSLATLARDGPGSALYFATYEYLKRTWSKPGEDLSLGAITMAGGFAGVSMWLGVFPIDTIKSQQQSSSVKMSIAEVTKRIYAKGGVKAFFPGVGPALARSFPANAATFLGVELFRDFLDKAI</t>
  </si>
  <si>
    <t>MDEVDTALVDNVKSFAAGGFG</t>
  </si>
  <si>
    <t>C4R228</t>
  </si>
  <si>
    <t>PAS_chr2-2_0353</t>
  </si>
  <si>
    <t>MPISKEAELFEQANLEDVGPQPELSPRVRRLSLKEEEQKIAEIGQFVRSLDDEKVQDSDITHSGASIDRQKMVEYDEDEDVQALDIDGLSNAKSIPSSASESFEAQHSILGHNTIVTPQPELIFSFDHYQGLKSEVQDWFFQRDIANLGKIQKIFSQFMLEIGINQSFKSLRKTEKIRVVEHLKSYLARNYSVLRPLICISYLSMGHYGDITCTSNQLEHIRYINTVIFSPKNNIIELIAGLIKKKIKFLLEQAIIERTNAAQISIASHELYYSFTILYLHLSVILDSQDRNLKVTLSEIIYKTRLLQFLVQYLDKWKWLCNENDERAESSNKLVHIKQSLQIRNYVMVINKLLLVEFGTMEEYRLIKEFLKLKHENTIQVQDSKNRSITPLEYYHYSKEFIHRYALYQPLEEHYLPEVVQATIDVQESVLSRSSSNHSISSLLVTDFLESKTRSVSSSNQVPEVHIVTPAPSPKLAPQHDNMLGKKDRRMFTANPSFPNVYPYTDVPYSIKQADTIFHNHIKEGFHFKQFMSSFDQYIKKENRLNAEHPQDPVREELPNSFLYNDEDKMKYPTYIHQIEVLQRIESFYKECLPSLSSLVSVYCQILDSNIYRKRHIDGSSVNTLRKLSIWKAKEITLKSISSTVFLLLKFLKASHVLKFEYLSMLLFDNDFHSYFIDYLGIDLEQCQIRKGSDSVDSSTIYDFSFLVNCEYGKLDCQQEHSFYLKCLSLSDTVNQDLVTTEHSENIASMDNPSNRKPGPFDTDFDFLLDLPAHRIDRRKFKVINERYTLIIANLLKTRYLVISKDKMQRMYKLLDEKNTEIMRFYLSFYNINLYKPILKIIKTLTPYNGKKWKSNNMDLISYVYLYYKIQLRDSWLNPINLSILTPEERYNASVGQEYALRALIQFYNSEHYSADLSHMG</t>
  </si>
  <si>
    <t>C4R229</t>
  </si>
  <si>
    <t>PAS_chr2-2_0352</t>
  </si>
  <si>
    <t>MNSLNASNSVGLRVKISTILDSSITGTIYSYNPELQLIALLPEHKNSLKIIKTTFIRSVVILESKNNVKKNLQSVLKQDPKLRPVHPEQLKVPKHKELRYKHNYELNRTLKPRIGHVSKEGLEIFKELYNLLPKGDVSWKKDDIVIYDDSVRITSPYKTDNVVSAHSGDDSQLEFIKKVIEKVWQASLPLSS</t>
  </si>
  <si>
    <t>C4R230</t>
  </si>
  <si>
    <t>PAS_chr2-2_0351</t>
  </si>
  <si>
    <t>MTLCHPIWTNHVEGLDMSYITTQMVVGGEPASSFPRTLYRDQVKVILEYLISKVGDNFTWVNLQLEPSDYDFDLIQNFKEGAFIHFPLEDHQPIPISKLLQIIYKIHETYQENDNDHLIYIHCKQGKGRSGTVACAYLLFKYQYLSTPDEIFSRFEQIRMARGFHQIYSFSQKRYLEYFYDLLISSERQQLFNLWYGSGVQAQVIQIQIHGLYLPFQQQVEVALDERNLLQESELIVKRDTLLINLNHVVDQSGDLKLQLKTSCFGVPSSFSSLSINVLFETMNNPKITDCTDSFVKFLKKNQKTEIIIPDEINAEQQPTATNMKFSSMSPVEIQVPQCKFDGIKGTNQKGLKFFEYIRLVVKLESSDTRLLTKSMQAVQAFNSKLLHHMAKSEHQFSVLGN</t>
  </si>
  <si>
    <t>C4R231</t>
  </si>
  <si>
    <t>PAS_chr2-2_0350</t>
  </si>
  <si>
    <t>MSFANFDAGAQKNKVRIKEADTERANSDSDLLRQTSLILSSFVEDVSMFGKLQQQLGTKRDNERLRGQIESSISKCDLQETRLRQVTSELESNSYQNDSPNVKYKENKLLNEASRILKNYQSLKIAYDEKISSIKVREAFEQNTRQANEAALEQEQHNLETETTPLISNQIQKIDDKHQSALNQAEVSYHSVLINQRSEAIQDIHTGVGEINAIFKDLGTLVQQQGQNIDTIEVNMMSHANNNQEATHELIKADNYQKKKRKWSCALLLALVIVLVLVLAIIS</t>
  </si>
  <si>
    <t>C4R233</t>
  </si>
  <si>
    <t>PAS_chr2-2_0348</t>
  </si>
  <si>
    <t>MPRSFYSDDEEVLPTPGRNEPIDPRLENSESPDLHNLTFLHGMAIRTSPLLEKYSSKARQLLLEKYTLIDAELATQKSALKNEWSIVKDKYNSIVVEPLLPSVIGILTAVLATGVAVSKRGIVVRTFVPAIAGALVYRQTMPLSYQNSVNFLVEQESRVPEVHEARTEAVKQLHSLQEEVSKASAEGNAALTRQIHSLRASIEELFK</t>
  </si>
  <si>
    <t>C4R234</t>
  </si>
  <si>
    <t>PAS_chr2-2_0493</t>
  </si>
  <si>
    <t>MASSSKPVQEQVIRSNSRPKLKDESLGAAKSQTSGESQGSETTSFTKQDPQELSETSPLADSNSKDEPAKLDAGDNVSGRISAAPSAAVRAATIRAAQEQLQAPTVSSSGGSVLPAVPGSGAVSGVIAPSAPSSSAPPSAPPSVPHSGMSFAPNPYAFYYPHLYPYAYFQPPDQIPKGARDQQPQRFPNYPPPFNYYVQQQQQQQQQQQFPNSSSNSNNVAPLSEEFKIGEMIYPPPFFGSLPPHQQVPVVAPESEGSTQLAEGGDDNQEKRKSRKRIPPPTNPVDESGKSNSKSVDRPYACPLEGCLWAFARLSDLKRHKKSHECPEFQCPYWKNDPTCHRNGGAFNRLDVLKRHLRLIHYVVDKEKKGESGDPGWCRVCRTVFPTSKQFLEHADKCAQNITVAEWKDVEGSRRQAKRGFEGDQNANPSQSRFPPKGDVGKTQELVMKKQKV</t>
  </si>
  <si>
    <t>C4R237</t>
  </si>
  <si>
    <t>PAS_chr2-2_0345</t>
  </si>
  <si>
    <t>MSNDIININDLKSNSSFNDESNCEKVSEPPSLRIVPPLNFCPVERHLYRSGQPSTINHSFLKELNLKSIIWLAIEDPQDNFLKFIDDNNIKFFYNLGFNSIDNNSWDGLSENSIKQSLEVIVDTRNYPLLVCCGMGRHRTGTIIGCLRKLQGWNLSSVSEEYRRFTGSRGGRILVELLIEAFDVGTISMDPQFAPDWLTKSTK</t>
  </si>
  <si>
    <t>C4R239</t>
  </si>
  <si>
    <t>PAS_chr2-2_0343</t>
  </si>
  <si>
    <t>MTDGADSRPSDGQNSIDRARRASMARLASSPVPPGIAILRGSNHSTRNSPVSSPIRPSILETNSISSNSSGGPAGFALENDDETLKTVAKHVPQSSSSLLLPGGDVTRDIVQSTKPSRLKKSRSLSNTSSFLDGERRGSVASSINVPGGFRRDFLLRKHERYGHKMVRPNLFTRNFLEFLSVYGHFAGEDLEDEDYLACNYELSSDSTLDEETPLIGGRQREKKGKASTLKSFFLLLKSFIGTGVLFLPKGFYNGGVLFSCVTLIVFGILSWWCYLILVQSKVATGLSSFGEIGLKLYGKTMERLILFSIVVSQIGFVAAYMVFTSSNLEAFANSVFGHGIASMNFLTIVQVLILIPLSLIRNITKLSLASLCANAFIFVGLFLIVCYAGKHLVDNGIAEGVVLFNDRGWSLFVGVAIFAFEGIGLIIPVHESMANPSHFPKILLAVILTCCGLFIGIGALGYLSYGHNTNTVVILNLPQGSILVQGIQLLYALAIMLSEPLQLFPAIRIIETRLFKRAPSGKYDPKVKWLKNIFRMVFVAMTGIIAIYGSENLDQFVSFVGCFACIPLVYMYSPMLHYKSVAQTTLWKAFDVVLVLVGGIAMVYTTWHLLRDD</t>
  </si>
  <si>
    <t>C4R240</t>
  </si>
  <si>
    <t>PAS_chr2-2_0342</t>
  </si>
  <si>
    <t>MPTVLSLEELVLRCCRSGCQDLDDHQGRGSSDASTSKFENIVKKLYNSENLAYLKKLYEYEQEWNRVHEDDVSDLFGGETERCKDCICEGEPPFITPVKDIDDFQENTAKKMHISSLERRRNDDQEFEFLNSELSDDTADGSELTFLWRQIIDNYIRESSTSQINVSASIRKNLLLEDDLPGPHHPQVFSDSKNSVLRLLRDNVYMEFLSDIRGRDTSQENLKFTGASGKKIPNKDNHTSPVDPNSITSPQSSLRPQTSSASLSTSTCSSCAQIALDQVLHTELNPVVSPTPLGPCGVTPATTTGLVGTKKHLKSRFRPESSNKEDIEKDSSLSSNKSSLLSKSLSSWKRRIRKEP</t>
  </si>
  <si>
    <t>C4R242</t>
  </si>
  <si>
    <t>PAS_chr2-2_0340</t>
  </si>
  <si>
    <t>MFPMVTLKIGDRYLFSCLMPQSDSERPHKRAKLDQKNPIENDGENDNDIGKHANDGETNRLSQVRNLYFNTINRHKLDFDFEKKCQVTLSKSNVYCCLVCGKYLQGRSPTSQAYLHSLDVNHHLFISFSTLKTFALPEGFEVKDHDGSLDDIKELISPAYTKDQVASLDKQTTTARDIDGNPYRPGFIGLNNVKGFNDYSNTVLLALGHIKAVRNYYLLNSFKDSFNQELGLFIRRMWSSKQFRPHISPAEIMRVVTEESKNRFNLTQQKTPRDFFLFLLHLMPHRVRKSFRGAAGGSSFLMIPLKLPRTTVFNDETPQINLQTLINQFEKDKPVKEAPRVLLLHFDRNQQDIQLDSVSGSAINNTIINFPQDLQFNQTYKLVANIVQDVVPGSSGEDTIAYKIQLYDKGRDQWLQIHDLKVQEIERELLFLHQSVLQVWERKI</t>
  </si>
  <si>
    <t>C4R246</t>
  </si>
  <si>
    <t>PAS_chr2-2_0336</t>
  </si>
  <si>
    <t>MSDLTASRFREYKVMYTTEITQKRKRWHDGTLRVFDFNNKCFLKDDILGQLVETSFVDGSIAFNDGALVNLEGVLIEVEYLLAVYERDASSVICGSLGTHPQDVKPITKVLWESEKHQSHDDYKVVDNVTKRVEQRPRWRPVGLPRPRSKK</t>
  </si>
  <si>
    <t>C4R247</t>
  </si>
  <si>
    <t>PAS_chr2-2_0335</t>
  </si>
  <si>
    <t>MSSEKPVSKYLLEHPESNPAQAWVADRVATRPALAALTGLLASFPVIKVFASNAVPLIMWREGRAQPTNVR</t>
  </si>
  <si>
    <t>MSSEKPVSKYLLEHPESNPAQ</t>
  </si>
  <si>
    <t>C4R249</t>
  </si>
  <si>
    <t>PAS_chr2-2_0333</t>
  </si>
  <si>
    <t>MIRVDYRLLRDKILQTLKASGKHRILVILVGPPGSGKSTIAERLRDDLNSKHQVLPERPTNAGEPESKISTLPSRNCHYVTDEIVDNLPTSSSVRECSGQNYRNSAGMNGCYKDVDADNNVVISNKSRNLSTIKILASPVSGGKFSQVVPMDGFHLPLDVLPSELLPTRGSPETFDVRLLVKLIELLIETCKTTTADFVPNISVPSFDHAVKDPVPDSILLSQQTRVIIIEGLYLQCKFGEWSKINQLIEKNKLKNGLRILSWQVGIDPIEARQRVARRHLKNGLVSTIQEGLDKYDFNDRINRDFITLHQVPTDLIIDNSDREIGK</t>
  </si>
  <si>
    <t>C4R255</t>
  </si>
  <si>
    <t>PAS_chr2-2_0327</t>
  </si>
  <si>
    <t>MSEAQSTTNTHSERKRKVLRKKPESKMSAKRHVWLAGHILTLVFGIAYDVLYVTLRSRSTWLAPLFYRISLLGVLACYTLTILTVFGSRAIPSYFTLLATENFRYLLVAIIWFFSGNSLFKLLPYTLISILHLGKYFKLNPILRLEPIFKKIIVYNELYVMLVILADTFMLRGDSGFALVGYIMIYWLRLLYSPQSRQVLYFFIIRLDGLVKSQKNKYMVSIWDNFIDYLKRNQDYDAAFVEEENKTAETSAPVTKEKTINSAHMSSKEHLVNSVISGVSKVGGGISGGVSKGVGAPKKVLSMASSKIPGRRGSGG</t>
  </si>
  <si>
    <t>MSEAQSTTNTHSERKRKVLRK</t>
  </si>
  <si>
    <t>C4R256</t>
  </si>
  <si>
    <t>PAS_chr2-2_0326</t>
  </si>
  <si>
    <t>MPPKIQQSKAAKAAAAMAGSKKSKKKWSKGKVKDKAQHAVILEQDKYDRIMKEVPTYRYVSVSVLVDRLKIGGSMARVALRQLENDGVIKPVLLHSKQQIYTRATASE</t>
  </si>
  <si>
    <t>C4R257</t>
  </si>
  <si>
    <t>PAS_chr2-2_0325</t>
  </si>
  <si>
    <t>MSGKRRAGSQIQRETLGHDDDTSDEQSSGLHRASAEVLSKRKILKPRGMLSSKQSTGIKFSHPPVPTVSSTNSAPSLADDNTHKIVALNNQFVAAIEQARSSDPSADFTPILTKYLDYLKSLKNSQLLPKSQSEAQKTSKAEPIDVDSDSGSASEDSKPTEVKIQGPSFSLETVPTAKNSVFSFGKKSKPEIVFSDDSEEEVKVEGPSFTLSQPVDKSKFTGVFKFSAEASKAKEDAAIEPPSKTDEEKQPSAFESQPDVSAKGELTASKPRTLASSTNTTTDSGQKPVASGSTTTDKGTTKPFTFGTTASVPGSSKPFTFGSADTENGAKKFTFGTSGSTETSAAEEKPKPFTFGSSSVTDKAESDSLKPKGFTFGSNNENASKPFTFGETKTDSSSSKTFTFGSSKPLEPSKQSAFTFGGSASTKAAPTSSFGFTFSTPSTNSATTTATTNTQPEAKNADEQVEEVEVKGDFKKVDLKPIEAKESKTNETTLYEKRAKLMLYDPSNTESVYTNKGVGELSIRKNNDTGKARIVVVIDNTFRKLLNTAILAQFKYEKLGKGDLVKVPTINSDGKLETYVIKVKTAADGEKLLTELNKAKENV</t>
  </si>
  <si>
    <t>C4R258</t>
  </si>
  <si>
    <t>PAS_chr2-2_0324</t>
  </si>
  <si>
    <t>MSVKQAVLEVINESFEEIPLDESSVGPFGKKYKTIGRLAGRSEPIIDESKVLNNLTKSQQFRVRRKIMNKAIKNQLRQTNSACGKVNDDLSEDEIPENMIVYNVPMTRSLQCLTSKENLLVFPPTPSEDPTNRPRSIDSSRCNSNRSSLFSLNTNCSELSQIDQEYDRVLEGMDPDAKFLTIAFNSSNLMAQNEESTQRNFYLQKMKQQHNYLVGSHKESHVHSQRTLNYKTFTRQLDLPPKSKYEMECHQREYEQILYASAQKEKLLEQQRLKQNEKIIRERKKSLEIWKDYVLPKYEHMIQLPIIRELWWKGIPKSIRRDIWVKQIGNKSSVSNTSQLIEMAKKRLILDDRLFSNIILDIPESEQKSVILICTAFLLYYEEHSFKPVDTKVLAGVVSLLFENIGSMEKTLTAAINLFTRTYPHSITQNLNPDYLQAHYASFERMLFKTNNSLYNHFKIVNLSPSEYLPLLGTTFFTSQLSREVCERLMDVYLFEGETFLLRSTLALFNVINYKLFGTKKEIIEVLGIDCLKNLNKHIFDPKECARRLSTESLIGFRYMDVGSTEEFIAKVRNVLH</t>
  </si>
  <si>
    <t>C4R261</t>
  </si>
  <si>
    <t>PAS_chr2-2_0321</t>
  </si>
  <si>
    <t>MDSPNTDTIEQPPKDSDVAFISDNKDIVVNLDEDLDDYDGDIQSVSLVKTTSFTQGTGNVTMTPVNGSTGAFKDLNPGSYNHLELEYDSFSGSLADNVKRVPAEGLALRTDDENEEADHQKDHDGLTKDSRLISEQLVDEEANIALEVKKNREIIEPKLQFRNLSSQFTATKIDSDRVESLGEQKLSSLQEKHEELVNQILKIERELEFVDSLLPSGSNYLNTPEGKQLAKLKVARDKLFDKCELLKKEKYELSIKINYKWKKIHGIDGSDKTEFWVRGVSN</t>
  </si>
  <si>
    <t>C4R262</t>
  </si>
  <si>
    <t>PAS_chr2-2_0320</t>
  </si>
  <si>
    <t>MERLDVAAHSKKIQEYYDKVVLSKDNVTYAVFTSEKATLVPSTLGDGDITDFLQEFEEGKVQYGLAKVNPPGSDVYKLVLLGWCPDTAPFKSRSSFGANFGEVAKIMRGYHVQITARDSDDLDVKDILKTVSDAAGARYSIQYTSGKSSNPKPKPQSFRKPEEASSVVKPKIAPSIPKKAPVVPSKKTPSSSTNDEDEDDWDGEKEVEVRDFTEKPLEKPVSSYKPHPKVDLDAIRKEGNREAPLLVKEPISVVKTKSAPFKPAPPVKTPVFGTKAPIISGLPKKSDNVIGGLSRNFGAENGKTPAQLWAEKKGKFKKADSPEEDVITQLKSSSLEDEPDAPKREEESEPEPEPEPEFEYEQEQESEPEPEAEQEPEPESEPAPELEPEQEPEPESEPELEQEPEVESTKTPSTTQATALYDYTAEEDNEISITEGELIVEIEKVDEEWWIGVNSKGEKGLFVASYVKEVSVVPSNKKPVPPPPAPRSQSPKRKIVVAEYDYDAAEDNELTFKEGDKIEVLDQPDDDWWLGQVGGQKGLFPSNYVSA</t>
  </si>
  <si>
    <t>C4R267</t>
  </si>
  <si>
    <t>PAS_chr2-2_0315</t>
  </si>
  <si>
    <t>MNRLRISLNPSRNAFRRFGLILGSSTALVYYSNQHYKNDSPLYKGLFKNDQLLSNRHLLKADKDSDTLERGLFDASMKELEEQNRKVRAQQMKRFGWLTKLKFFLVDYVWEPLVTVGRLIELTILFSPILLLRPIVWFGHRRHDRSNEKSGAILWYKYIKFSAELAGPSFIKLGQWAASRTDIFPEELCNELGKLHANARPHPLHQTKRILEKTFGLPFDHIFDHFDEVPLGCGAIAQVYRGKLNSQVLEDNKVTEDEQYFELSTTDSKGLRSATSFENHHPTNPWVAVKVIHPGVEMKVHRDLKIMNVFANIINYMPTMEWLSLPDEVEQFSILMRIQLDLRIEGINLKYFQAKFAGRESVKFPNSYMKFSGREVLVEEYMQGVSMQKLLKCKSTFGKGITKETSDKLLDAFLQMLILDNFVHADLHPGNIMVRFYQAGEHQIHPKKYSTEEEIDQLSVQLNKLSIPELEDRLETLHKEGYHPEVCFIDTGLVTELNETDRINFIELFNALSEFDGYKAGELMIERSRTPETAINKEIFALKVEKLVDRIRERTFTLGSVSIGDLLDQVLGMVRQHHVRMEGDFVTVIVAILLLEGIGRQLDPELDLFARYVYGWTLGFPTY</t>
  </si>
  <si>
    <t>C4R268</t>
  </si>
  <si>
    <t>PAS_chr2-2_0314</t>
  </si>
  <si>
    <t>MKFGKTFIGHQIPEWSGAYMNYKGLKKQIKRISFELQQLRSQEVDSVGLLKNETIKTHLAKFFFDLDRNIENVDDFFNKQYSEYERRLKKIISIISVFSDSQNQNIEEEELDELLNVLISLRSDFRNLKWYGELNKRGFVKILKKLDKKVGTTCQSQFLNSRVYPLSFANEFDILRHLNTINKYLTEYGPCLEKLSPSSATSLKMDLKDLSIDTVLKQQSKEKQSALNALDIYVSYIENDDSEGLKRRLIKENQSFDRIPMKLLISLLNKAALKTKYKCIDLIIVAIPILGDKSDISGRNFFHHHVIALGKQYAKASELRKEMKKQHLSFQPAMTPDEIHQSRRLGSFGPDGINSNDSPNGLLYIFQKIPEHLKFGILQRDNYKRTPLHYAAQYGLREVTNIIVQCLKRWGMWLDNVSIDDISVWGDSDHLTPLHLSVLGKHPLTSEVLVNAMGENVPLACPKLLLIASRLSSPPLMKLLLSCQGINIDFQNPENNETALYIACHLNLLTQKLVNQVLGGTPLFIAASEGLEDIVKLLISYGAKIDVVDDSGWTPREHACLRGHPSLAPILTPADYDPFEEIKREKEKDKLREKENEKFKEGDVEKLRLGSESEGTISPQSSTHSIFAPGSPLPVRPSEAPGIYDLELTSTSSIDVLPDRNNSTSRAENRTTSLNDETSKVYKAFKSNLNLKERSKQSPSPVPIKSFGHMYLNPDEAIVLITLGTTDLRDTHEAIDLKRVPISKAYATELDTALSVVIRPPERLSHENHPVVLDLPLDDTHGSATDPITFKCSKQEAENMIIYFDIVPTYSFDMNRNRDAFYIDYKQHENGSEANKHQHPDKKVLGRAVALLSSAYTSVGTNYRSLNNVITVPILESDSLEVLGSVRFEYKLVNAFTHPKLTFDRTETYWKSLVSTRLIGHRGLGKNSNSRNSLQLGENTVESFIAAASLGASYVEFDVQLTKDNIPVVYHDFLVAETGLDVPMYELTAEQFLGLNQPHGLFRKSNDRGETLDDNVLLKSRNNLSRRGRAMSSVDAGILSHRSKSSENEDLEQTWKANKFKGNSRGTSIASPFVTLEQLFKKLPKNVGFNIECKYPMLDEAQEEEMSLIFHDLNHWVDTVLKVVYENAEGRDIIFSSFHPDICILLSLKQPSIPILFLTESGTQQMADIRAASLQSAIRFARKWNLLGIVSASETIIRAPRLAAVVKASGLVCVTYGVMNNEPANANLQVKAGVDAVIVDSVLAVREGLRNRENEEQQAEDV</t>
  </si>
  <si>
    <t>C4R269</t>
  </si>
  <si>
    <t>PAS_chr2-2_0313</t>
  </si>
  <si>
    <t>MSRLITRSIVRTNLLTNLRRSALVTQRTPVSSLFVQSTTNKYAVPVFLFRSYSKQPIITEEPPAKVYNYEQIKDITEAPDSNVVLVDVREPDEYKAGFIPGAVNIPFKSSPGALNLSKEDFLDTFEFEKPSKDKELIFYCLGGVRSSAAEELAGTFGYLKRGNYIGSWEDWVAHEDKKK</t>
  </si>
  <si>
    <t>C4R270</t>
  </si>
  <si>
    <t>PAS_chr2-2_0312</t>
  </si>
  <si>
    <t>MIDRLPLEIRSVVAQNLPQTDKFHLLLTSKKLYRSTIDSVYESIVIDGNMIYFHPELSSYLYQRNSSIEGSGNAFVTLIHTYHGLKSFCKRLIKDPKLISKIRYFEISNNLPDNFIEFEIYEYLIKIFPVMTNLRFLTVNYNSCYINLNAFLMKLPETARMQIKCIEGDFTSNVLMHGPTASIKDNNDLIRISSNSLSSLKLYNLSKELDFRLPPMSNLNVLHLNGKNYNASNYRVPAVYNIVNTLGIDFNFVQENFNKFFYNGMTNEVNVTSFNSIFNHYDNQLVIEEDQEVINFHRIFAPEVKFDSLVEFKLDHFTIDYANLEFLRKHLNLRQCQKLSLLDIKELTQFFDDDDPMEEEDYEISDTDSMDFQFNIIGDDITEVMQYDAANNDQRFPDDLFFLYSLKDQVQNLSELNVKVKNKVKDIVPLLLQKIARLEKLYAFIYYYPSSRQFRSWSHQIRTYFASLNKHSNTITRLIIDTEDQANNEILEVPSFVLKHYLPLFHSLRCLRIPVSIHHIHHILLRLHAFNLEYLELIFPEFNYCQNASQSNSNNSSTSSVSSGLIINNDYMNSSPYVSHVLYNSGKTIDAKEVIDWNQYYGFSESLSPGQLLALVKFDSTQNLNLSSFRLKQLARLFKLKFPSLRYLKIFNVIIKLDSLSHIEIREKGLEKWFNSQLLS</t>
  </si>
  <si>
    <t>C4R274</t>
  </si>
  <si>
    <t>PAS_chr2-2_0308</t>
  </si>
  <si>
    <t>MQSLLLDGFLNQISPKELLKIETEASYNDLSLISDDSLNTATSNVKFSQGFKFDSQPHKNSISCLDLETMNSQFLLSGSTDSSLKLWNIRLLQENKQTDDYQWQRFYHFKRQHLQSVTNLVSVPRKTIHDFGISHLQWWPFDPGMFVTGSYDNSVKVFDTENFEQVFSFDLKNKVYNFDINATGQHVLVGVASESPMVKLLDLRTTSDSHILMGHKSTVLSVKWSPTDSNIIATGDILGKINLWDIRRSKSCVCELDQYNTTGNPNPSSSAVETVKAHQGAVNGIQFNELGSKLVSCGLDEKIRSWDLTQPGGVNELLNFGPLIRNKSHQYKKFILSPSTETDLQFLLFPNDNGELLVYRLANGKLVKRLTKGNKVNLKLNSIVYTGFSSATYITGDSKGNLDVWGPESEYEIHQNDGEAERSEDRNVLDDINDELIARKKMKTNPF</t>
  </si>
  <si>
    <t>C4R275</t>
  </si>
  <si>
    <t>PAS_chr2-2_0307</t>
  </si>
  <si>
    <t>MSKLQLEVRIIPPSVRELEDQILTQSYLIPREPVQNPNSSFSLSLQSTSVSPQPLYQYPINLHPNVVRFVHLTLFSNTLNTIAEEISQRFLKLHPDQDPLEIERLENSFGTDLDPDYVAEDIFNRDNLIRVIVDKEIVTRKRSQSPQPFHNSLILPRKRAKSSSLKTPNPNLQSPSRHPLAEEINANSTTLFANVDPTKPNSPATSSTPVILNNSTRKVSERITSGMLTADMPNLSNNDIPSADESSYQKGSEPKQASVPSKETVQMNKKTNTMESSVTTSPNKVSSSKVAEKSPSPTGENTVTLTKEDVFRFFKSGIRNSTGNDTDLEDTFSSYKPARFNPNKQNGSGLAIDEAPSSRNRQHSALEPEQSSTLTESSAPKVVTALASSTNQPPRLLRSINANSKVANALANKEQFEESQEKDPSSLAKDELSKQKAAEEETSRRRQAEERRRLQEEKRQLQYEEKLRKDEARRLAREERDRSRLEKKAQQEEEKLKRQEERKKLQEEKKKQLEEEKQRKLEEKRKLSEMKSSEEISQSHNSQSPFTSPARQSTVQTASSPASKIMNDPARNTGHNSLNSPVTNNIVKSSANPLNAVDTLGTSSTSPVKKPISPTKVNPSSTNSLATVSTSSLDKNANRNQPSARTSDNNVTNAPLLISRRNVTELSPNHPKVSSENLSSKKVIADKDQEESSSESDSTSDSSDNSESDSDSNSETDTSSDSDTEGSGSEEEKHEKKSGTVSKRPIVVNTPATKTVATSSKPTLQASSSADSSRTPVKNQNSSSSASPKKADISVLQVEKKEPALTGVSSLPKLTQLMERGVPAVKDTTNNLSSSNKKLTPHRRVKSDAIVDDSDLSSSSSSDSTSSSDSDSSSSSGSDSSSGNNSSSDDSSDSASESDGNKALSSQFLNSKKAKELIGKKKKSSALSSLLKDTKK</t>
  </si>
  <si>
    <t>C4R278</t>
  </si>
  <si>
    <t>PAS_chr2-2_0305</t>
  </si>
  <si>
    <t>MSKNNLKSSRSRSFTNPNFHLNISELHQNFATPVYYVGVDVGSGSARAAVVDQAGAILGLAEKPISKYTPKADYVNQSSTEIWEAVSYCVKTALTQSHIDPALVMGIGFDATCSLVVLDEETDEPIAVGPDFTESEQNIIMWMDHRAHEETKAINRTGDKCLKYVGGQMSIEMELPKMKWLKHHLPRDETGKSLFERCKFYDLADFLTHKATNTETRSYCSVTCKQGFVPQGVDGSVDGWSKEFLAQVELPELAANDFQKLGGIPGKNGKYLSAGDSVGPLSADAAEQLGLTTACWVASGVIDCYAGWVGTIAAKTEIPLPDLVEQDNNFSGIDKACGRLAAVAGTSTCHCVMSKDPIFVHGVWGPYRDVMAKDYWLAEGGQSCTGALLAHVLTTHPAYTELGKASESSGLSRFDFLNNRLENLKRSRKERSVLALGKDLFFYGDYHGNRSPLADPDMKASIIGQSMDTSLDSLAIEYLGACEFIAQQTRQIVEKMEKSGHNISCIFLSGGQCRNGLLMRLLADCTGLPIIIPRYIEASVVFGSALLGAVAADDAILAQNKGRTGRTVRSSSNVSEPPHEMPPSPYTAPTATASMTSISAMNAPNLSGAPGGFPFPLMTPIEDESKQLGFEDGVEDNTSSDEETLSFGTKNKNQANVQTNFVQQRTSQKPLVSSKPSKLGEERSGDRLWKVMESLSGVGKVIMPSSPNEPDRKLLNTKYKVFLDQAESQMRYRKLVADTEEAIKAYMNI</t>
  </si>
  <si>
    <t>C4R282</t>
  </si>
  <si>
    <t>PAS_chr2-2_0301</t>
  </si>
  <si>
    <t>MAAVFFPRTCFKCGEVGHLAENCQQEQKLCYNCRAPGHESNDCPEPKQTSSKQCYNCNETGHVQSECEQPKKAAKCYSCGKLGHFSRHCPNSSSASSAGPVASSSTICYKCSGPNHFARDCQAGSPKCYACGKLGHISKDCTVSGGSTKACYNCGEQGHISRDCPPTAEAN</t>
  </si>
  <si>
    <t>C4R285</t>
  </si>
  <si>
    <t>PAS_chr2-2_0298</t>
  </si>
  <si>
    <t>MSKPRYLSDSERARVLEFQDMIHYSARYSDDQYEYRHVILPKQMLKVIPQDYFNSETGTLRILLEEEWRGLGITQSLGWYHYETHAPEPHILLFKRDLQ</t>
  </si>
  <si>
    <t>C4R288</t>
  </si>
  <si>
    <t>PAS_chr2-2_0491</t>
  </si>
  <si>
    <t>MSNVLVGVKPLNGGAKSDPVPGNVYYEKGYDTLVLPITNAKYRETCKLKFKEYKELMGVNGDKIDNLNMLDVPYPQYFQLNPVKNNNIIGLLSSWVELDSRDKLINEFSSQVLRHEVSYASFLGIQTVIIAPPRNLTNLQIFTSNLNSLISSFPKVNFSISLPICEESRWSEDGKLSTVIDPLSTWDLWNSIRSQCDYAFNLSVSLALPKGNIPRYVINRWVLEPIKCFLINTSRFITNAKGFPVLSKFNQIIIWFIIQKRALDPPALILHGDLKDTSNLEYLKYLVSISSKNSQLTVIEHFNLKSLVISNRQEQLQTPLQPYQHDLDNLTYQIFEKDAAKYDSYERAFIAVLKDASKNGRLGELQDDLRQQLPPFNILVVGPGQGPLISKLFMAIKSLGLDLQSFRITAIEKNPNVIPHLAQINYAKWSGIVTIINESTNSWEYRGPFFNLVISELLGSFGCNELSPECLNPLEKYCEEDCIFIPQSYSSYIAPATSPAIYSKLSSNQAPVLPLGFPHEIISTKYEHIWTFEHPSRTRPSVPQPGNLHNKRTSLTTFKCHHKGVIHGVLGYFTAVLYPGIHLSNMPSEPEPPTLISWLPIFFPLESPIYISDDQEVSILMKREYRDNRVWYEWSVECFMYLVLPSQESQSTTQRNSYNVDPQGATAVPRSWSHRVNINQVTALAAQLHLRQDSNINSIFNSECEKSDIQRGDIEEEQEEEYQLRVRTGVSRVHNAGGRFHSLRL</t>
  </si>
  <si>
    <t>C4R289</t>
  </si>
  <si>
    <t>PAS_chr2-2_0295</t>
  </si>
  <si>
    <t>MPAIPYDYPSIVSHGTPRKQKSQAKSSRATQNFKIAHQKVQLDVDLATQTVNGETELTIFATDPSLNKVRLDARCMQIQEVFVNSTKADFIMEDFSRNDEFQNDPNNETLQRIHRYQKSYDTNSESIDIYQHHFYRSKFNPLYLDLNDHESPESVETLNTENLTVYLPENLRLRPHDLSNTYSPVSNYNSPLTTNSALMNSDRLYTPFVLKIKYSLRVPKNGIIFNGGVHTTIEKTQWFCHTINNDIGCSASSWMPCIDNFYEKYTWELQLIVPKTVGDIGQTKPIGEKFSKQPNDNDDDDDDMIDSYQETDEEMTREIKVVLPDFESVKESPHILDHSKKVVSVQLYNNPVAAHHIGFFIGPFEQLPASTFKFLDQSQPRILDGEENNHSDFTSNVAARVYFLPSQKEMVLNTCLALYKNLDFYSKEFGSYPFSTYSMVFVDNLPTQYSSFAGVSVISSEVLYESSLVEPLFPVTELLSLIVAEQWSGINIVPKSLNDYWCVIGIAHFMAGQFLKKLFGFNNYKFVIKQRSDRICREDIGKAPLANQHFRFPVNDATDFKFIRLKAPLVLFILDRRMTKTDRSFGLSRVIPKIFLQAMSHDLYNGNCLSTSHFQHVCEKVAHHKLDPFFNNWVHNSGTPVLRVTQRFNKKRMFIEMGIRQVQGYELARSDASKSRKKDPVSFLNEACQHVNQTGPGITSQIFTGPMTIRIHEADGTPYEHIVDLKEGFTKLDIQYNTKYKRIKKNKKDEELTKKDDSENTVNRLGDILSRSKDMQEWHLEDLSAEGEEARTQDAFEWIRIDADFEWICQIHLNQPDYMYQSQLQQDRDVEAQLDSVNFFSNSLRPNVFYSSVLVRTLMDSRYFYGVRCEAAKGLARLSKEENNHIGLHHLLKALKQLFCYPMHDSHEDATTLINNPKNFLPLPNDFSDFQRMFIQETIPAALSTIKIKDSDLFLNLRRILLRLLQYNDNLSNDFNDCFYICSLIRALSNTVVEAGMVLQDHNEGISYYDEATSEDGTLDDRMNNINRETIIEFNRRLQLDQWDVSYHTCISDTILNEKVRLGSEGLIKFRFPELLQVTQKKYSIYVRLAGFRGLLLLGGLKNKSVLHYFFSTAKLESSALFKRGLIDHFLEAVGVAALFGTPSTLDDPEFDRFEEELEQLRLSKIKDGKPSSGLENSKELLNASNFVVEEGFSNKSRRDTYIRTTMKGAIQILKRDYAIGEGLTKELWSAVHSCLLSINLKRDIFDLIDLMYDAYDSYLVKIDSVSDKKVVTRVETVGDNTAIVKLYAKPRPKPSIVDSTSQKIEEKPKIKLGFKKSTEKSSGLSLKIKPKNVEVPEKVRPSKVKKEIEPPKENGPSEKKIPPPSSLVDDVTAPTPKVEDISNHRSKKQLLVKFGYKTANSRRFVRILLREKRLEFSSIPFNPKRYDVKLKYNRELLEERTRARVDEDQNSSSNSYSMSIDGKATNSGPVDSLNDDSIPTDGVAELKPEVEQRKKRVAKSTPKARQSRTIESDQDALISRSHKRQKFNPTINKPKSEEEIGENQTPEAGTQPTPKTKPKAKTKIKLKLKF</t>
  </si>
  <si>
    <t>C4R292</t>
  </si>
  <si>
    <t>PAS_chr2-2_0490</t>
  </si>
  <si>
    <t>MLNTSQFSRAVLRACLNSKSLSRSLATDATSTAVKQNKSQFSRRTPTSGLYEILNQNELNFNDLLSKFSQGVVELPEKTSVLSMTSVGHKFMNQSVKLSEDKSDVGTIEYQILKVLINNNLAHVSHFNRVCANYLRQNNAQEALSLYVESVEYLKHHPEALEVRDDNSELDRRLAFLFIAYNQACIAMSKQPESSYFKELLQVSKVPSISQLKKYLYEIKASKKLSSQCYKSLEKFKYESMKYNNPESFSLATTLILEGKMKDADQIIEQIKSSSPKPYDETTYAQLMHLYSLSNNTKASLALWEDMVSQDIQPSIRSFNELLYTHTKLRDSDEKCLEKLEGIWEYLNKFYQPNAISYEYYLVGLIAFNQHEKAIQLLNQLQKEAVIPLTLKMKDNVLSKLLDKNQLADAEKLFKQFLESDETYSPQVFVFNKLLSTYIKHKKYDQALQMFEKMSQYNVQPDIATYTIIISLMLKQSVNGKVEFDQLTPIFKEMKQNGIHTNAVTISSMVHILMQDPSTLEVGRLLVDYMKKEKMNLNFVTYTSIISSEFKFGDPFIGEQFFKESISKAGITPSTPYYNIPIEGFSKQNNLEKAIAYYNDLKNSNTKMAKPNHFTFYHLIRCADRLQDSERLQYLINELDAASIHLGRSLAPILKNLERTYPNIKIPENLNDQILQADEKMQTKRTYV</t>
  </si>
  <si>
    <t>C4R293</t>
  </si>
  <si>
    <t>PAS_chr2-2_0292</t>
  </si>
  <si>
    <t>MSTSDKKEPIETSGVPGLDKATENLTIDDSADLNEAKTSSIEKKQAPLEAEGEDLPPQRPPRPVSPLTQAKQTLKEAFPQFEEKYITAVLVASSGELDPAFNALLYLSDPTFVPEIPRPQHPKLPSRQSHGGEFSQIESDEKLARRLARQYKSSSRSSGSSRRDSHRKQDAESDDDFFDKFLDKDLPQFTEQLSKNVEGARSKINSWIGGLGKKIDQTTSNQADQPQSKNLFSAFGNNNPTSRGSSLEKARSDVEQDAENVSGNTGIAFSSQDPTLDFDAPEAKAVNETKETKKVSTAEKKDPEKDRWQPLQSADPHPIDDDTFLVEDSDEEEEAKISKSKV</t>
  </si>
  <si>
    <t>C4R297</t>
  </si>
  <si>
    <t>PAS_chr2-2_0289</t>
  </si>
  <si>
    <t>MSVVIASQIPFQVEESEIEKFFQFCGKIKSLEIELTIDAHDNKFKKAIVEFESKAAVSTAILLNGAELGGKPITVTAASDDSEEPVLQTVPGDDGDDENVGVVVSDNNVGGSGGIDPDSDAPQELKPKAAIVAQYLSQGYVLSDSLIEKAIDFDKQHGISQQFNDFLANVDQRYHVQEKTSEQLHEADTKLGIEEKLEKGKHTLASYIDRFKKDPYGSRIHKFYLEVITDAKQIHEEAKRLAELRKSQAEPESRLS</t>
  </si>
  <si>
    <t>C4R2A2</t>
  </si>
  <si>
    <t>PAS_chr2-2_0285</t>
  </si>
  <si>
    <t>MVNEQKLTSLQTSIKHLVEQSKDADPPYAALLLNLCETVAELSTEVAELRSQLRSQNQIEQTSLDVEASQRPQDSSEHVATDTNLLKLHEITRSFKDSQQAKMIVPQKNLASVPDTTHAPTEFYILKDDGIYQCKSCDRSYDHLTAMYNHYKSFHVKHKRPFDDGKQGGGSVSSGGLNNDMAENEQGENDKIPIDQVEGNNRDDDDSDDDDIDDEENEEEAEKDADDDEEYVYTSSKNSIPSRGINKPKVPSTKGKKRALLYTRLGTRYRCDACYHDEQDVIFNNYPMLYNHIKAKHFEQLTNQANYKGKRVRKEPAKKKPSSRRKLKYSKVDDEFRCDACQEQHGKLVLIKHYPILYQHIKINHPEQFEGLKTKSDGSSMYSLHEIEDGLGFEEIQKLVAAGELLKNKSRRGRPSGILNNYYLRLPNNQFYCKECQGRFGSYQSVYLHLKTQHEISNDTIPTTNATVAGPTQTQVETSVATGVNPHFEPEKFSSPRKEVGVIETILAHSDDLEHSISSEIQSQFSQ</t>
  </si>
  <si>
    <t>C4R2A4</t>
  </si>
  <si>
    <t>PAS_chr2-2_0284</t>
  </si>
  <si>
    <t>MAARSSTRRGGQPPGVAKSLGSNKSSPVKKGLGAGKGKPKVDYPKQNPSSTLHDILSELNLSYDSNLGLLQGDGIAFPPSVSVLNNVKGLFEQLIEELQYVSNYDDNLLKIIDNKLKEIEHKPSTGEVKEEEIDGTESEQPARKRQKVQSTDRIEIPDTKPQGLPLKESSSQKVDSKTSVKDEAKEDEIGDDNDDDDEDDAMEEDEAGDDDEDEEEAEIEGEAGIGGEPGAEAAVEADDDEEDEEVEEEEAASEAKPVVKEGFEQEGHYTRENDTRVKNPKSEFVTSQTLPVAAVELGLYDENGLEQTGEDYYKRKYGVASYPTSDLKEFLPGELPDEDFTKSKPPSQVQFSTFQSYLEPYFRPFTEEDIKFLKKQYNLPQNLPKNYDPNVTPFVIPKFGAHYRDTWYEEDINTGMIKKKPNDVDPRLADQKMRQDALIPKGSGASLTDDVLETEKVSCGPLASRLLSALLKNGDDTEDGEPVDNDDNNNVSSAIGNEGWTPSVETSDYETLDQRLRRELKYIGVFMNVEQTLKREGHADELVNSVGVTSGNGEFEEDWLNSREDDEISAEMRSLQRELRRLTRKNVRRKEKLIPIVEEQLAWQEYQSILEDLDKQVDQAYLRRIRVPRKNKRKNESQSSGQQTQQQQQQQQQQQQQDQQQTGFKALLDKRTRWIEKIGPLFKPPHLMRRPPSESVFKDVDLENDDEELEEDDEMKVDIDLR</t>
  </si>
  <si>
    <t>C4R2A5</t>
  </si>
  <si>
    <t>PAS_chr2-2_0486</t>
  </si>
  <si>
    <t>MVTRDIFQDFYFTGYNRLRTRENANSETRQTMLTLELFAFGRLEHYHEHQEQLLSLTPRELAKLKQLTLLDYAADKVSIGYDELKPLLGFNCNVELEHFLYLINETLIHLKVDALSQVVEIETLAPREVLVEGDNTVPLELFSKENVNTSRGLIKKLDLFKKDRILKVNESLQRQLKEVDQYRTKSAS</t>
  </si>
  <si>
    <t>C4R2B0</t>
  </si>
  <si>
    <t>PAS_chr2-2_0278</t>
  </si>
  <si>
    <t>MLRLGLRATLRPVRSSVTPLRLANSVRLQSSSAAKKPTGIKKLFQEYGYSALGVYLGLTALDLPLCFLAVHSLGQEKVGELQNKVKKFFGFSPKEVEATDKEEDYWSIILTEFFIAYGIHKSLIFIRVPLTAAITPALVKKLRSLGFNVGKTKLTTIASATKESVSQHGLKHTMSTKGASEVVSKANQVKPIDYTASDPKFGKSPNKRQKWWNFFF</t>
  </si>
  <si>
    <t>C4R2B1</t>
  </si>
  <si>
    <t>PAS_chr2-2_0277</t>
  </si>
  <si>
    <t>MSSKILTCSVLSALATAFLLDWYHKKFEVTTPPTKTSIRKPRKYDESLIREQLARNYSFLGCGGVGSNCIISLIRSGISHIRIVDFDQVSLSSLNRHAVAQLEDVGTPKVECLKKHILRIAPWVTVETHNELFDINNAQQLLLEGTPDYIVDCIDNIDTKVDLLSFCCERNLKVVSSMGAACKSDPTRINVGDISCTEEDSLARSVRRRLKKRGILKKIPVVFSSEKPAPGKASLLPLPDEEYEKGKVGELSALQNFRVRILPVLGTMPAMFGLALATYILCDIADYPMEPIVGKSRTKVDGIIQSLAGQQSRLGNTEQRIPIPNTDIIYIVEEIFRGKSPISNYSTRLTLSQWDPAKKLSLQNIVVMTKEEQKLHEQRVLKGGEKLESVYPPEVIQLVEKRFAEEKFYSQFR</t>
  </si>
  <si>
    <t>MSSKILTCSVLSALATA</t>
  </si>
  <si>
    <t>C4R2B2</t>
  </si>
  <si>
    <t>PAS_chr2-2_0276</t>
  </si>
  <si>
    <t>MPASNDLPRENTDGDPNSSTPQDLEAQSVTLVTPSDEHSILSHQGHNIFWEHYIKEYHPIWNIAFMSTGICAGILYKFPYPARWLEVLGLIMWGISLLLFILVTSFTALKLYKFPVFRKDLIQDPAFSVFLGPYSMGWSTLTNMIHYLADGKFVVGQFVFWWINVILAIFCGWFLVFILFSKSKIGPPQVNFSLILPVLPLTVCAACGALVARDMNDHRSLQMTTSIVSFLLWANSICLGFGFIYVFFGRLLLLKLPPKAATFATFAPIGLMGQGAWGIANQSYNMSNFFGETENLLNHDLVRVVIHWECFFWSLILLSFGFFILAISTATCIFYYPIPFSRAWWTMTFPIGTLSVGCTQVYHSFGLPAFRVMGAIFGTVCILLVLVCLVGSVIVEFPHGPAKLKARASQNLKL</t>
  </si>
  <si>
    <t>C4R2B3</t>
  </si>
  <si>
    <t>PAS_chr2-2_0485</t>
  </si>
  <si>
    <t>MYLSVRQFSSQKPCRQLSQELLNKFEEYIVYQKTPKKLKTMIYRPTNSQQLIAADLIDSTGKPLAPQTYKGPPRQNDLVKLINQCESYDEFLKVRQLIFDVTRNSKKKPSVLTSKPLTPFLIKAAQLNRLPHSLTTLWTLPTEWYSQFDPSIASTVVMLEYLKVAERGTTDQHLDHASLDKRLQKSEKILRDKFQDAIAEQVQQDPLTNLLKLSCHIKAEEINNFNSVVQLEPYLELHLAKGAAIKLPDVSRFALKSVAQGSKFKIYAQYKYDYCKIQIVNASLNNLQAHISNPAIAEIIHKLTPFLDTMETIGESIGYSNLLVEFENTMQFPKHIPPPSSE</t>
  </si>
  <si>
    <t>C4R2B4</t>
  </si>
  <si>
    <t>PAS_chr2-2_0275</t>
  </si>
  <si>
    <t>MSEGTKPETSQLTNKELKELKKKEKAAKRAAKKESIGIKPDAPQRRGGDRPKTASNIKKQINQSKTQSETLKIPPLFGHLETREQRISSTPPQLANIVHPSILTLCLKYSTFKIVGSTHRCQAMLEAFKDVIESYKTPEGTSLSRHLTGHLSHQIEYLKSARPLSTSMGNTIRWLKQEISLISIDETDEQAQLILTEKIDVYIKEKIEYANIAITDSTIQHIVDGSTVLTFGHSQVLLHIFKHVATELNRKFKLVIVDSRPLFEGKKLATELSGYPNISCQYIFINSLSSILQEPVDVVLLGAHAMLSNGRLYSRVGTALIAMSAHKRDIPVLVCCQSIKFSDKVQLDSVTMNELSEGQDLLTMGSKPTKRNGFALEQFLKEKRTQKEEESKGKKNSNNNNNSNSNGVSLTKPEDPLANYREIDNVTILNIMYDLTPPEYIQKVITEVGSLPPSSVPVILREYKGNSSNS</t>
  </si>
  <si>
    <t>C4R2B6</t>
  </si>
  <si>
    <t>PAS_chr2-2_0273</t>
  </si>
  <si>
    <t>MLLVYNNFLQRNPIITNGLTTGFLFGTGDVLAQTLYSDGVSNFDYKRTLRAVVYGGIIFAPIGDRWYKLLNGIRMPVRLFKSEKSQKVSDTIARVAVDQLVWAPVGIPLYYSCMAMMEGLTIQQWKQKLDEKYMDTLFANWKVWPLFQLANFYVFPVQHRLLAVNVISIIWNCYLSAKNSGVLEDMPVIEDGTLRQS</t>
  </si>
  <si>
    <t>MLLVYNNFLQRNPIITNGLTT</t>
  </si>
  <si>
    <t>C4R2C0</t>
  </si>
  <si>
    <t>PAS_chr2-2_0270</t>
  </si>
  <si>
    <t>MSKEWSNIPFITLYDAIEGNQAELVASALSELKQDLTNLLLYPPKSDSSRKSLESGKVKFTSGDEYELNKEFIIATVQLSDELNLDELIAAEINYNVSVTDEAQLVNSLFDGGKASFYMRRRFILLIVSYLTNVSDFGSHFVAKELVDNLLKSYEVIERELESIKQLVARTKILNGNIVPRIIQDGVDFRRNFLFKEHQLLGEIIHGVANNNFSTITTDHFKTFVSRISAIEENDVFSLSYIPIVFDYFSHLNELPDSVVEELHSTYLKELEKENVSVTLALVVLVFLIYFVNWCKEKDSGTTKYEFSSSVQNPLLKCIEIGALEKFMAITIILSRVDNSTTFFDFQSLLQNHIPELTAQRLSDDEGSKIEVILEDNFKELLVSILNTFIQDFISNGAFLLTHLRNTEEDILLANEDILEDLDTLAENADLERFYLSVYYLYYDRPNICTQFWLDKDSNAYGFLKWASVCNSPLISSTYCLMLSGLSSGEANSVETFNFLTQQNSQNIVSGPGLNSRISWKTIYEALNYYNKALLENGSNSITPGVFSQNFQESVIPELGEDSVIFIAGYFQLISSIANNSEITKLKLFENDLLKMLFEFLESATQITAPTLLVLRSLIGTNIESRHTIWRAIDNWIFNFPMNRHYLSSTKSFVAKDVFFLSLRTFDEINAFVGLIEALLRPVQTEDTTLLDLTFPFDLGSTTRKNGVWSYLEFFAEELLVNSNKDLLAPKSRIALQTSLLKCFKHCLTFFDNQVIISAQVCGLQNLNSIVKCKDFFKFISNEPGSIVTYYLYEKKVYDVLLDIASLGIDELTVKNESSKEAKLLYLSLEVIDLLLEKEPLYLDEVVPLMKKSNMDLGTRGLSSFYDTFLFRLPVLIHIGLYIGSQHLSIARKSLQILSKISLSPQFSAGSSFSSVVKKNRLLSTFETVDESIRLRNSIIDQLENPNSLALKIEILEFLNNNLSSAESTVSHFFIGFDTRNSLGLGNTQDLGTIASTRSTLKTLVLILVDTLEVLTEGKNIPYNAIRILKLIFDIVLRLLKNSNTSSLITGFLRNDLPFNFFKKICIFEPKIDVQTQWDGLLLDPALSLSNTFICESYGAGALLAFISQRALLLELLSLELHNIASTGSISARKSYVDPLIGSSELNHGFPRILDFLDFLNLNLVNKLDPLDSYYRRFDFDYILKTLKLKTITLDGDERKSIFELNSLNQMVELVHLEEGDKSSSTFEERRNYLVNYFSNSIFYTNFKEQQFRTLHAWVTLVQIIVNEGNLTHAERSNFILEVFQSIVPRINDYIDIDIQYTEELMTLVLLLVDSYEKDRKSFFTNNETSETTNSLIDSSRLYPLFKISIDTILSPLSTGMLRSKAYVLISKFLNYSEINKGVCTEALISIRSHDAKLLSLVCNDSIMGEGEPRITSMLLLDALVKISSRFEKNSLQSNFVMDHMIKTNFFLMLIRSIKRTDEIFGLCFSKKGPTKVPLDVLLYELTAFKTTIYFLIRVAKTKTGAQQLVNGDVFGVIKGCKFLSIDPDLGVELQLVENHDQTVRLRLSLDSPLNVSSAVGDKISYFELLVPVFQLTLAVVISLAGTNQNAVNQVQGVMKHFKTLVVGVLKREVLIEKEASQAPNPENYQGLKQLSLLFTQLNSIL</t>
  </si>
  <si>
    <t>C4R2C1</t>
  </si>
  <si>
    <t>PAS_chr2-2_0268</t>
  </si>
  <si>
    <t>MYIPSELAKPLNIQKPTASQYNTFLNNNLLPIQSLDQNVLFMVDDEEFQFTHVDGVYHPDLAIRISRTSLLAQDPSTYVAISKWVVYNLRKFHNTSGPASQDPITNPVKLPPESEDPGTLPFGCTLNPLVSDHFQPVHLTPGCVSCIAEFSELPAPTLTNGTGSSKGLGRLWSRGGGSRTSNSPGPTDTSSSVSGMAHVNANLPPSHNARTRSSTLCSSLNSANNSTYRLLESRTNLNPPKSSIMRSGSTYISKVSTTDGVAKKLNAFNSFLISGHGRVLNIVNLSDDHKTMDVEVPLIRVFVNHGVVTCLDHKAYVMSNQRNLDILVGYSTGDILWFNPFKMKYSRFNKKGHLIHEPVMSICWSTDGQFIIAGFSNGEVLFFNRDLEDCDDISQRRNSPNLDNSDTADTDTENELKTSITITNTTPASSTPMASRSVTSPSPSPAPSPAFIRVHVSYKNQSDENPVSHFQLSEKSITNDSSIKMVDVLKETVTDIHTSYYGGILSMKITKDGKYLFASSQDDFISVYELLFVTNMSYTCAGSPIHGNLRLVARLEGQASWVRDIQVDCQKSSLGLLYRIGAVGDDGRIVFYEFQPKNLPNVHKQASTHSTYHHHRTQTSKSLAARSPSPPPVANGTFLSIPRKPMHHRHSNSVTSISSQHQSLLGLIKSTSHVSDQRIPPGNASDTAFEASFCCKVNLLTGETPLVHSVRGLRDIPIIQPIGSSDVKLGRLAGLVFQKNYVWVFSAGGDLLRWKRPGEKIDPL</t>
  </si>
  <si>
    <t>C4R2C2</t>
  </si>
  <si>
    <t>PAS_chr2-2_0267</t>
  </si>
  <si>
    <t>MERLSQLRKHLAGDDPVERLTAKNSDDVVIVAAFRTAVTKGGKGKFKDVNSDVLLQKLIEGLFEQKLPPGFDKSLIEEVTVGNVLNPGAGANEHRAAMLAAGIPSSVPFLAINRQCSSGLMAVNDVANKILVGQIACGLAAGVESMSSNYGPSAMPKVSKSVLKHPEGAKCMIPMGITNENINSKFGISRTAQDEFASNSYQKAEKAVREGQFREEIIPIQVEVEDEDDENDDDDAPAKTKTITVDQDEGPRPNVTVESLGKLRPAFKKDGSTHAGNASQVSDGAAVVLLMRRNMAQDLNLPILGKYIACTTVGVPPEIMGVGPAYAIPAVLKLVDLPKEKVTVYEINEAFAGQALYCINKVGLDKNKVNPNGGAIALGHPLGCTGARQVSTIMRELKPGEIGVTSMCIGTGMGAAAVFARE</t>
  </si>
  <si>
    <t>C4R2C5</t>
  </si>
  <si>
    <t>PAS_chr2-2_0264</t>
  </si>
  <si>
    <t>MIDLSSVDSKPVDDLFAIFDEINRKLNIQCDHLLILEKKLSQPINFLTPFSALQKVTRITKVIWLENLTDETLHAALNEFNSVVFFCEDSLQNVGRVAKLFRSTILPITETNSMMNTSLITLGSLNQSIRLYLSELSLENDIDYYSWDSILFRIDKDLLSLNSSSDLKKLYQLQSIEPLYALANGLLHLVIHSNFKLRFTNKFIKGANSAKFYDIYQKLYTNYTLNKLSPEKRKILEDVDETLFMDIHSFYNNQCDLFVFERSVDFITPLLTQLTYCGLVHDNFNVEYNTVNLKSETIPLNDELYQEIKDLNFTVVGSLLNSKAKSLQESFEERHKAKDIAQIKDFVSNLTNLTKEQQSLKNHTNLAEAVLAKVHDETGNSENHSEDSLFNQFLELQQDILSNKLDNKTTYKSIQTFFCKYNPPPLLPLRLMILSSIVKNGIRDYEFNALKKDFVDYYGVDYLPVINTLAELSLLTSKKSQPLEQNPNSQLIKDFHNLSTFLNLLPGTEETNLLNPTELDFALPGFVPVITRLIQSVYTRSFIGPNSNPVIPYIAGSNKKYNWKGLDIINTYLTGTMQSKLLIPKSKEQIFTHRTAAPPHSRKGVLRNEEYIIVVMLGGISYGELSTLRVAISKINESMNLNKKLLVLTSSVLKSDDIIKLTK</t>
  </si>
  <si>
    <t>C4R2C7</t>
  </si>
  <si>
    <t>PAS_chr2-2_0483</t>
  </si>
  <si>
    <t>MSDLEGHHYYCSRCHNVSMEAIKHRKFFSLFWIPVVPIHLNKRLKCSICGAYRDLPKEEVKRMIAEKV</t>
  </si>
  <si>
    <t>C4R2C8</t>
  </si>
  <si>
    <t>PAS_chr2-2_0262</t>
  </si>
  <si>
    <t>MCIPGVPIPGPVMFFIFGFPEFDSNIKKYEGVKLHCDRCNNDSMEAIRHRRFFSMFWIPFLPLHFSKRIKCTICGSFRDVSKSEIDQLFKR</t>
  </si>
  <si>
    <t>C4R2D1</t>
  </si>
  <si>
    <t>PAS_chr2-2_0259</t>
  </si>
  <si>
    <t>MPVPTDGTYANNFWGKNDHGSQIVIDQLNKSRKSCEELYSYYKEKIQLEEEYSRKLGSLSKKYLGSEEFGSLKDALHTLTLESRQIAASHLAEADQISTQVSGPLETFISSWNAKRKPIELNLEKICKYRSVVTQKLEHSKKKYLADCQKLQGYQSQKMLADGRELEKLEAKIPKLKVNLNHHRRQYYEYVKELTELNEMWIREWGLASVTLQQLEEERIKFMKSNIWTFANVISTTCLSDDSSAENVRVSLEKCESKQVIQEFVDLKATGSTIYSSPRFIEFYHNEQEEELKILATSNINILNPMDTLPLSDSYSKRNIVNPSDPTLEDQNRAAFEDRHNDNMKQYKTRPESLSLSGNVRLDPPSSPTLLSSSPPNTEFTTTESGIFSSSTTPTTYSKSSQKSWNSPTRRRSRLMYQRLEAQKNSKHSETPAVNSSHQYSHQFPQYDHSKQTKPLAENSQKGPPQLQQDLLKSYLEDLNLGGNGDMNKLRQSLGKSSNTSRPMSMHLDSHSIKSQTPLEKRPSYRRSKSATTLNQFIGVNGLPEISSSGHQVLKYSRALYSYRADVAGEVSFQKKDIMLVLNMQPDGWWMVELLRTGDVGLAPSNYLTDLQ</t>
  </si>
  <si>
    <t>C4R2D3</t>
  </si>
  <si>
    <t>PAS_chr2-2_0257</t>
  </si>
  <si>
    <t>MSDQIKDQKSQDQQVQILKIRITLTSTKVKQLERVSANIIANANQRRLFKKGPVRMPTKVLKINTRKTPNGEGSKTWDTYEMRIHKRYIDLHAPSTDIKQITQITVEPGVDVEVSMAA</t>
  </si>
  <si>
    <t>C4R2D4</t>
  </si>
  <si>
    <t>PAS_chr2-2_0256</t>
  </si>
  <si>
    <t>MTNSTGNQSDIEYLLSIRSVRETNSPTLKALLENKLTNFDVDISRLDDIVKYVSETITSSYPTKESLLTIPVHGRYQHFEVGGNPRLTNLITEWTKSGLTDYEICKRTLDLFVVSVLIDAGAGNEWKFDENGTIFNRSEGIAVASFHMFVNGDFSNDQSSPYQVNGLKLANYSPELLEKGFQITDNNKLYGFDGRLNLIRKIGNILESKKEIFGQDSRPGNLLDYLIALPTCEKIGESGYKLNLEDLWTTLMKGLHDIWPKDSTRTVVDGFSVGDAWKLKLNDSIVTFHKLTQWLTYSLLLPLRKFGHLEIYNTELLTGLPEYRNGGVFVDLGLLTLKEEALQKGLELSKESKTDQGIPSFTAIDDVIVEWRSSTIVLLDYILPRVNDYLKITGTEYQLILPQLIEAGSWPSGRRIAASLRPKTSGPPINLISDGTVF</t>
  </si>
  <si>
    <t>C4R2D5</t>
  </si>
  <si>
    <t>PAS_chr2-2_0255</t>
  </si>
  <si>
    <t>MELLTLSNTDASLRVFPNGLRKLKTRYSSWERYYTQIYNACIKNAPNEQFFTLIDHHYSSSHFSLTSDAMTVLSFRGIEKKSPSNVLKLMLNLAHAVLNVFLSVMQKKKSKKDKPPLLK</t>
  </si>
  <si>
    <t>C4R2D8</t>
  </si>
  <si>
    <t>PAS_chr2-2_0252</t>
  </si>
  <si>
    <t>MSFPFEYQEQISGYWGPSTATIDWCEENYVISWYFAEFINSTTNLAFYFLFLYHLRSAIKNEHGFLFIFTSVGACVVGLGSWLFHMTLKYEFQLLDELPMIYVTALPFAYIYGVDKGYRTRVALYVAMALLMAVLTIIYCSVYKNPVFHQVSYAVLNFGIILRSLVLIQRHVPDAAARRDLYRLLGLALGEFLTGFVLWNLDTVYCTYLRQIRRYWNLPFGVILELHGWWHILTALGIYHFILYSEILKVWHEGRQSQYSLLWHYGFLGEVHKNDRDKNIKTD</t>
  </si>
  <si>
    <t>MSFPFEYQEQISGYWGPSTAT</t>
  </si>
  <si>
    <t>C4R2E0</t>
  </si>
  <si>
    <t>PAS_chr2-2_0250</t>
  </si>
  <si>
    <t>MLESDCDASDDEIQDWNVVLSLADQKVPKRGEKDYEPLEGDYDSRNLLEAQGAMFQALEAKKRGFACNIGQELRYTIRFNKRNQSFHILNAQGKFLDSMGKTDGNHKTWFTKFEALYLIERGTCRITYDEDNNYTLSLEECYTVILTDDEDIDKYNVYSHLKRNGYIVLEYASLSIEKETRYVNIDKNIHSVYDKPLFKYTFTNYSTIFCNLQLDIYNRHKVSPAPTSPFEICFSVWKPQVNFQKKSPPLPDFQISVINIENYNFPTLDDISHLLGQANTILKPSRNPVSNLKFGKENIIIATVDHGLFNFIKLSRTNFHSHGLIWEDGWLKRKQRRAKNIQLPNSDWKSWVSTIRNSLRMLTLRCGSVEP</t>
  </si>
  <si>
    <t>C4R2E6</t>
  </si>
  <si>
    <t>PAS_chr2-2_0244</t>
  </si>
  <si>
    <t>MTNTLLQNVPPVPIQLENDEESNNWCTKVSIPNYSAIQDSYVVFHILVTTRRGKLELFKRYSEFVKFRQSLLTEAPFKAKAIPKLPPKIMAKIPSKSQLEKRRRGLETFLNFVLLDSDLMGSSIKEFIGAKSER</t>
  </si>
  <si>
    <t>C4R2F1</t>
  </si>
  <si>
    <t>PAS_chr2-2_0241</t>
  </si>
  <si>
    <t>MIGVRSFSTSLKSLSHIGSAAIFLPKEVTLKVSSVLHPTIIKKGKNTITLNQQCFIEGPRGLLKMELPDFVQVKSDNESSKLTVEVENSKDRIQRSMWGTVRSTLNNHVVGVTEGHLTMLKLQGTGYRVSLVEEEDGRTFVSMKIGKCINEGFYKPEGIELQNPQPNRLVISGNDKQKVKLFAGTLRNLHPPEPYKGKGIYIDNETIKLKDKKIK</t>
  </si>
  <si>
    <t>C4R2F2</t>
  </si>
  <si>
    <t>PAS_chr2-2_0240</t>
  </si>
  <si>
    <t>MMGIFNTLKPLIAQRFKAHLTSPGAIPFVETKAAVLFKSPELSRLRKRLLTRPGLIGVKRGMVPFYTNEGLRIPCTVLEIDQVEVTHNKTVANDGYSAVQVGYGFKLKNQTKKMLGHFAKAQVSPKEKVVEFHVKSDDGLLPVGTLLKADHFKVGEFVDLQSISKGKGFAGVMKRWNFHGLKASHGVSKAHRSAGSTGGNQTPGRTLPGKKMAGRMGGHNVTLQNVEVVDVNAEKGYILIKGPVSGATGSYVKIQDAIKRYH</t>
  </si>
  <si>
    <t>C4R2F5</t>
  </si>
  <si>
    <t>PAS_chr2-2_0237</t>
  </si>
  <si>
    <t>MASDLKQFEELDKQLNQDQRLELATFFSGFTRKLNQLTYAGFLGGLVAPFIYRYAKHRTTVGVNFKHSILLGMLGMAAAPTLLGPGIYEKRCQQLRDKDVEYKIATFFPFYFSIHNWNYYAITAKDPSRAIEFRGANKDKRKPGLLASGDLFGIKGDSESEGYPQWGEKLWKDTNEDNQSDQGDYEGRTTGDYVDQESKVVKSSSWEKIRKGNE</t>
  </si>
  <si>
    <t>MASDLKQFEELDKQLNQDQRL</t>
  </si>
  <si>
    <t>C4R2F6</t>
  </si>
  <si>
    <t>PAS_chr2-2_0236</t>
  </si>
  <si>
    <t>MSIPQEAPKIPGWRPVIFLNIEADEPKSIYVNNTGSLTGVNITGGFAKSIDPEYPFDAIIDSGYDDIRADPGASTSRLDCRVYLTTSEGAGVFLTYPGVVRMEKSVVDVLTQKSSFMDFNDGYVTCTPVVHLDEKAKKEQWITKETIFGIGRFVRDNEGRLRVQYYLYVLA</t>
  </si>
  <si>
    <t>C4R2F7</t>
  </si>
  <si>
    <t>PAS_chr2-2_0235</t>
  </si>
  <si>
    <t>MLRLTRASIRRISTKELTTARIKDISKPDENNLQQQAPNRISPWSKSQKPRAEAQDNVRFAVKDLAKQPRPYAAIDLIYKQPIRYIEHDNVAVCDGNGGAQGHPKVYINLDQNKAIPCGYCGLRFAQAAFKEDIESSQN</t>
  </si>
  <si>
    <t>C4R2G0</t>
  </si>
  <si>
    <t>PAS_chr2-2_0232</t>
  </si>
  <si>
    <t>MSLKVQEKVHCYDTLFYIPESCSHRGHRLIQLRNGLIVLLVSDPLKDVSACSLTVATGAHDDPCDLPGLAHLCEHMLLLGTKKYPQPDHFYKLISKLGGTQNATTTGETTSFYFETPSGVTNDGIPIIDHVLDVFSQFFKEPLFNKSNSNREIMAVNNEHTNNKTINQRLMYHGLRLLSSRNHPFHRFATGNISTLLNTPKARRINVRERLLKFHAKNYKAANMSLVLKGPQSLNALQKLVMTHFIEGIPGQEFPNGFSLTNLHINQRKWNYKHPAFERTSQCDVTLINRSIDKPWCRLHFPVGDDHLLSVFWVHIYGDESPNSICDMLKQENLITSLTAYPLTISVGEVLLTLEMKLTTNGAKKISQILNILFSFTEELIKTDLKDYLRSIISLELFNYLNSEGQGSSMDEVHSLSLGLLNNFARLGPNWIIRQQSGWNSLYEEHETNTIDYFFHELLRRVKFNNCKLIFIGKEIHFKYFKLLNIKFNRPRTDPYFDFEYCLGSSLTAPAMDIPLAVSFPTLNTFLPAEFHDPMNVLKRIRNASINAYKSPLSLVAKAEGVEDPIPTQIENNHFHQLWFRKTNNERNGIVSVDMVQDIIPCSSTATIFIDIICELLAGLLKKKLYEAELLGVTWTIYPSVKGDCSIGLTVSGFSETLSEMFKAIIDQIQCLLANLSTFKDEYIDARVAVRTRYESLKDQNSIMLATAGLIHVIEENTWTIDERLEKLEEITKDELKNFLGTFFGSPCSVSMLYEGMTDFSMTYSQLLNPLTKHRDCFGDPSVSFRCFRRSYLLNTGNYAYYKTSNDATSAISYFVQTGLRSDVYNRTLTKVVSFLMSLHLEPKLRTEEQLGYIVMGSIKLFRATTGICISVMSSEFEVEYLHFRIKCFLEYLYDVTNRMTQDEFKVQILNPMLTKIQNDTSSSKLDSSSAIMKMNIQGITGVNEPNTLALISHKSCWEQISSGTYNFCSYSFDDFIDTYRLEMLDKCEFVEWFRSKFLEKEQQLSIMIKSKFNKEQLKMEMLTLRLSAFLNVAGLRITDEDLEHILKKSNGEFGALIKLLVKHFKSRSLKLTGFVVHEMMTTVAYSLNKNSKYQRMLAKRIDNMDNFHSSLHCIDYD</t>
  </si>
  <si>
    <t>C4R2G4</t>
  </si>
  <si>
    <t>PAS_chr2-2_0229</t>
  </si>
  <si>
    <t>MVSSTENNNAKKTLVPGTVVILLVGRFSGKRVVYLKTLEDNTLLVTGPFKINGVPLKQVSAEHVIVTSTKVSVEGVDVSKFDASYFNKEGSDVSEEKSESDFFGDETEKKSATPEQIEDQKSVDKVLLEEIKKISLLSEYLAAPFSLKKGDKPHEMVF</t>
  </si>
  <si>
    <t>C4R2G6</t>
  </si>
  <si>
    <t>PAS_chr2-2_0227</t>
  </si>
  <si>
    <t>MEGLFFNIENGYIEALVRGYRSGLLTSSQYINLTQCDTLEDLKLQLSSTDYGNFMANVPSPLSTSTIQRKASDKLYDEFNYIRSQSTDSLAKFMDYITYGYMIDNVALMITGTIHERDRSEILDRCHPLGWFDTLPTLSVATDIESLYQTVLIDTPLAPYFYDCLSAEDLDDLNIEIIRNKLYKAYLEDFYKFSQTLPSPANEVMDRLLQFEGDKRAINITLNSIGTELTPEVKLEIFPQLGSLIPFHLELSRVEDSETLKGIVSNVGTYKDFFGSDDDKNLEDHFYQHEMNLCRDAFTQQFTISTIWSWVRSKEQEVRNITWIAECIAQNQKERINNYISVY</t>
  </si>
  <si>
    <t>C4R2G7</t>
  </si>
  <si>
    <t>PAS_chr2-2_0226</t>
  </si>
  <si>
    <t>MEYNFHLPLRPSPLSQPEHHHFFYVSNHGRLDKDKQEAKDKRRKISQHNTTVNENYSDKQQQPVIDDAVPPELTAVLSSFSLFKTAPTSFFKDLTKKLRLVQYHPQEYIVREKETAKAMYWILRGSVGVVSMDGESIYAELAAGSFFGEIGILFHRPRTATVVARTKVLLGILTKDALYQVLPGYPQIERIIRDEAQERLAVQEKKKRAGVRSFTTSITPAVFPSISGVMASDNALDNSPIPGPNLPPLRSILNTERSLAEGHLDLVDRSFSIQRFLKHLPVFDNLPSDIIHDLALAVELKKIEAMNFVFKKHDTGCDIYFIISGEVEVLDSKFDRVLARLSTPSYFGEMSFLSLNDSNSPNLQPTRSADIRAISNTQLLVVPGTKLTQIIENYPSIKEEMQRTARERKIRNYSITAGSPLEHLVKEAKTGKLSEILNNSYDDDRDDVLPILQPVFKKNFGWNEWNDGKSNRKTPSPSRSPSPGGMLLSPSPRAISPNTSVQYPVADYNTPRMNPVLPSINTFRSHKTPTFQYTPHAHRMRLNSVNAGRRHSVINSNMGPFPESILLFIMDLMPLDELMKCASVCVKWKQLSYLSDKLCRVLDLTPWNTLMDDEILAKITKFVGSRPTHIDISNCYHITDEGFSNLINEVGIRGSITTLNMKNCWNISAMAIMDLTVPSVGHNLTSIDLSNCRKVRDVVVERLVGHNGRKNPQASLSTYADNSPSFGCPKLEHLNLGYCKYLTDKSMLHLSENASDILKSLDLTRCTSITDNGFSFWSETLFSKLTTLVLKDCTFLTDNSIISLASSCPNLEQLDLTFCCVITDASLYVIQQNFPLLTDLNLSFCGSAVSDNSLIALSKLEHLSNLKIKGCIRVTRQGIDMLLSNSLSINDLDISQCPYSNTYMGKKLEPFKKSAGRYVYLKVAPSDRIIRVEL</t>
  </si>
  <si>
    <t>C4R2G9</t>
  </si>
  <si>
    <t>PAS_chr2-2_0223</t>
  </si>
  <si>
    <t>MNFYYQGESSLSIDSSFTQETVVSKLREMDLSVVSRLDVASKHIVKFELPPDITFPNLSYCSIGFESMLSDGSIRTSPLQEIDIDFASSFPNIKEIYISCCSELSKVELFHGKTSTLDNLSINSSFESSDAFSQTLDHIFSHCPKLAQLQVSFCKFDGSNDNRYVIPLEMCPQLNDISIYDNVAFSEVQIRSQVPRKLKRLFFRNNVGLKLIKIDPAVSIVGILAINDYDEETRLDADCNTYSKCTSINMSTSCLVELNFNNVVLDHLVTLALLRPTVVNQTKHADSKEEGQLSNIKDLKLEEKVLDVLSDPSRFPNLKTILSEFMPGINSYIDCLDQLPSLDMLNLRDNSIVTPLEFVKPSQISFLTLELGRYPSLKVANQVKLRELTISLLDECSIIEISNCPKLEKIELYGIERRSILSVKNCPLLSVFRWERVDSIESVSFDESCSNLKELYIENEKPFNMSIPDIALKNLKSIHLGEIHELSGSFPNLQYLEIKSESPFKRLELRDTTNLKELIVQGIPNTFSIDDTSSVSFVSTPKETEVHKVFQKLLEEIANTDCLRNYSILDKLDDSLEVTGTFFGGKLFQKSDKKLCYFEEETQCPICLDQMSEECVILGCGHASHKKCIRELLVESDCCPVCSKSTETRKLTLDAY</t>
  </si>
  <si>
    <t>C4R2H0</t>
  </si>
  <si>
    <t>PAS_chr2-2_0222</t>
  </si>
  <si>
    <t>MNNKRNSDEAGSSLSPSTPVVEEFRKLKACARCHRLKIRCKFVDHSYKSCVNCYTANLECSMTLDPTLATAKPRPRKKIKAMEKQNALSELHSHLDLGLQALNNLKNEHSDKETIEKESTHLFLAQKKLTNMINLVSHEITSRATNSSEGKTASSANSMKEGVVRAVPKLPLIPFESNIVREITKLGLISLKECSTRFSFFVNEMLEYWPCVNLSLYADDFESLLDKDPLLLLGCISVTCLNNPDLHDTLLYYLERNLTQRVTTTGDISISIIKIYTILSLWSSPPKRWGSYKHQLNLLTAMNLTLCLDLGNEKFRNNSKVLENSSEEREIIRTYVGVYCCCSSLALSLPRFKVVTWNDSFDQSVKLLLMGETNQNDKFLAYYAQFLKVGHDYFTIFSPDLSMGTLITDIEQLKSLCEEFERAISKCLASSGLLSGSCKQRFLISIIYYQVLMCCYDFIVCKVIFQTSLFLHYSEDHFYLSVLNKLIRSAEKIIDSFLNICELSTNFPTFFYYRPMHALVSLIRVRLLVVSQKLNLEIDVEREYDRISQIMKTISKKSLVAKKMSTILSIVQKWMKVSHNFTQHGSVNSMTVLLDELGTEHAVEVLKEPTIKCEESSKPRPSLSFATLAPPLSDDTGKESKATDENRILNDIFQQIDDDINSFFPSLPTDLNQWDFNNEYLEGDIESMFKNDSNSQFW</t>
  </si>
  <si>
    <t>C4R2H1</t>
  </si>
  <si>
    <t>PAS_chr2-2_0221</t>
  </si>
  <si>
    <t>MLTPTRMINRMAFQSASCQTRHIGSFIRTVLCIDPPNSPDDPTPENRFHPWESSPSAQLRERAATIRAKALCPVTSKDIEFTCPYSGIPTHHSKEAWEQDQEYHQSHRYNILKKVNIYEHDLRSGRQFPEFDFPQEQHPDKIINLTSWDTYFYTREFFSMDTEFQLAAVTKMLSYPMTIASLLHQYSPYLLQPKGPVTLEGLKSLAALRYTLYPESRSSPLKDRPMRFFILGARAESQLPGHVWKQLSYLFPETSFELHFIGPECLYDKDKSQYVYNPRPVVQRYDENLCYVHHTEYFHTLHEAQDFFPYDPYLDCFFLFHPGLSSKEANDQWKKSIPGLLDSKCAIFVTGYHQQDIDNDYEWLLNNYDKDLDILFEKRSNLFGSTKWELNDLNPQEVFQFNQQIFGFRGKRYHATKT</t>
  </si>
  <si>
    <t>C4R2H2</t>
  </si>
  <si>
    <t>PAS_chr2-2_0475</t>
  </si>
  <si>
    <t>MVHLSVRVWSSSDALDEVTKRSYTVDPSATILDVKTLVWRFSPNLNLVPRCQTMKYRFQVLQDDLVLDTLQTRDVSLEVLVDASKKAVEEPPVSYLPVRYVFDYRFSLDPMDSRVPYRGIIGSMKTYVAEMVRLKEENILLKLEENGEHLDPQKLLSDYLGLDLPPKDYTLVIKVESLVPLEEQSENDHSINVITIANNILEDNVFKVDLEHTTIGDLKKEMTHRYIPQEKYGFSPLDPNRIKAIALGRLLLDEEKVGEIFDFDSLTQPSFHVVISALSAEERDEARKARGNGNIELISNTPLTSSSNNPESNLKFTVCSTNGEYGTVELSTDHYRISDENISFSRDAIRQIEATLGHGLILPRIETEVIRETTRTEARPTHDAENPEELPQRQPEHYPGPPLAQPVGRIRQMDFYLNINGQQVTAEELAAFFSWMNQSSRALYTGARRIYERNTHKRLFKLLILVSKHVLIFNLSVYMFGLNHEISYSYMVIFLLLFVLSRKDILDQVHTIIVEDLPESTNRTLTTVTVGSRTIGHAVRFAKEALYQRLIYLGIGNNREGLIDPLASQPSEEQLGSLRNKIQIALQDVYLAVICMFPGIYQTFNDQMTSRRSINSVSN</t>
  </si>
  <si>
    <t>C4R2H4</t>
  </si>
  <si>
    <t>PAS_chr2-2_0219</t>
  </si>
  <si>
    <t>MARPIVISGPSGTGKSTLLKRLFAEFPSKYGFSVSNTTRSPRPGEENGVHYNFCSVDEFESLIKENAFIEWAKFSGNYYGTTIKAVDDVSRKLGKTCILDIDMQGVKSVKNTNLNARFLFLAPPSIEELQKRLVSRGTETEESIRKRLDAAKAELEYAETGAHDKVIVNDDLEKAYQELRAFVLEE</t>
  </si>
  <si>
    <t>C4R2H6</t>
  </si>
  <si>
    <t>PAS_chr2-2_0217</t>
  </si>
  <si>
    <t>MRCGFHRSGVRCSSSFLDPFFNSNERVRKDVKEGDKMRGIPITIKKGGDVNLEEVSKHIQRPIYANTMGYYGVFKLAKVFKSFIRKENTLKSLIVPTNLKKIELNKPVDMGSLVEFNVGDQVRLGVVIKPPLGHFKVNLVSFEVLTAEGKILETTQSRTTLHVPNFVDASFLYRIKKDKSYTEYQQVQYALISLIHFTSHGLEITMHRINAFAIPYSHLSNRDECNAVSVLKVAQLLPETVFPTSILRPYALILASHIHMTNEPLYWQVHTNQDILSRTSTSNWDVNINSSRTVYIANSREMVQTLRQVQKLSNSELKHFRNFINGAISRSSERKSYMFKKYRTILNFLKHFIVYPHDQLKLTVSQILKQTLLEKTDLKDIDQKYIYHSLRSLDIPYEGILKDNFIPDPYLSATMMGHLKEGLHATTLTDIKGVSPQSTKETLTSKPWIDKLHEIREYQHKVTQSTTASKNLKVYALPSRYLADIGYSEYSEFAISLEKINSRKWIFNVHIPDVVSFIAPDSQFFENMVNKEQPLIGIHPKSEYIKQRLTYENFQLCNGSNHFFPTDWIPSFALRPVSSQISLNCLTLSFVYSPHEMNWDSVRVEYKTDKINNIRKVSLEDLVDSLTHGSGFSLFQQQEKTSLSSEDKEVLSDFQNCLISKRLSSHKNGSIDTFMEKVQPVVSVHHPENKTTTEISMLKSSSENTFLDLFIKDVDYLTSDLVGSYGSKHGLPIFTRTQSKKKDVANEYIRQTEGQPIEDGRTIESKRSVLPDYTATSYEQLIMERGFNGDISMTAYVSALQYLLPSQLQLTPGQNVKLGMKNGRVRFLGCFQSLEVLTNHYQLLKIHINEFEQFRELIDVKGYYSRNLSQISKKLTIQDIQTKVETCTTFLSWLETRNRRFWILQWLKAKTHEPTELIFYKCIILDTCRHPDIARAYCIELDIEVQMVLQPGMEAIVGDRLIMTSIVYISPIEGILVMR</t>
  </si>
  <si>
    <t>C4R2H7</t>
  </si>
  <si>
    <t>PAS_chr2-2_0216</t>
  </si>
  <si>
    <t>MGQILSTPNVTREQSSDQDEKLYYGLSCMQGWRVSMEDAHTTILDLWKQEKNKKLGKSDYAALFGIYDGHGGDEVAKYLGAKFDDIVTGAYDDNQEKGYESWLTSAFLQADRQMLSDPQAQYFTSGSTATVVVIENDTLVCANAGDSRSILSANGAVKALSFDHKPSNEGEKARIVAAGGFVDVGRVNGNLALSRAIGDFEFKRANDLPAHDQAVTALPDIIEHKITPQDEFIVLACDGIWDSLTSQQVVDIVRYYVKEGKPLDVIGSEIVDICLAPDSAGSGIGCDNMSICIVALLQGRTIEEWYEYMKEKIPDNLINPGELHLDLYASTLADKKIWIEDLGGYSNNSDDKSSHISDDNETTGDTKDENEHVRDLIDELLNDESVRGDNGHIYLDKVNPGLLARLLRRPSPSDERTAEGTSVLKEEDTDEDESK</t>
  </si>
  <si>
    <t>C4R2H8</t>
  </si>
  <si>
    <t>PAS_chr2-2_0215</t>
  </si>
  <si>
    <t>MTIRSSRLLKITPKMALKPRFFDIGVNLTDSMFHGKYRDKHYHDKDLPDVLLRANYNNVDRILITGSSLKESGKVLDIIDEYKSCYEEFKARLSQYKEVKDEDSLKPYCTIGVHPCSVKEFSKDPAGHIDQLRDLIRKGLDKGVVKAFGEIGLDYDRLYHASKSDQCKYFELQLKLACEFDLPLFLHMRAACDDFITIIKPFLEGTRPDGLKLRNTTGVIHSFTGSVEELEKLEKLGLDFSVNGCSLKTEENLEVVKRIPLSKLHLETDAPWCEIKKSSACFSLIASEPSTETQQKPSNNSKKPLKRYHPLLPIRMVNSDKLSKFQNEDPSELPPVVKSRNEPCFMPIIAQVMAKLLEIPEEEIIQTTYENSCKLFKVD</t>
  </si>
  <si>
    <t>C4R2H9</t>
  </si>
  <si>
    <t>PAS_chr2-2_0214</t>
  </si>
  <si>
    <t>MSQGEQTDSNIKFTRVFSRTPSSWDPQDDILLRHLKEQQKLGWKEIAAHFNHRTPNACQFRWRRLRSGALKSSQPPSPNVTPTPISGSSSGIGLNKPKSNLSEKISASKTIVATESSSSSASPPPSSIKDEENKTINVSATSYWVPNSETKPISITSYNNAWSTERNMPWEEEEDELLLSRTKRELSFAELSILLPSRSENDIWSRIDYLEKSQNVPERSSSSFKLSQSPGALAASNIGRSMSISSLTSSYSNISSQPPSSVRRESSTSNLVGAPLSTPSYPASFRHRSITGASFQMSSSLPEESLMNIGSPLLKNYPRRHHDSFSTESSSIPEKKDPETGTNLPSINTIFNNTGCYRNT</t>
  </si>
  <si>
    <t>C4R2I2</t>
  </si>
  <si>
    <t>PAS_chr2-2_0211</t>
  </si>
  <si>
    <t>MDLRQLTETPSFLDQQQMGMQRRPSISSMSSAASGYASSVNNTSNNPLRVNAGQPRYNAWLSPQNGNPMVNVDPWIEQQVNVSQYSPPNDGKFHLEEDAKDDLLKESDALSQQQKPLDSELDGIDDTNDDEDVIPTAIVIKNIPFAIKKEQLLDVMTKFSLPLPYAFNYHFDNGVFRGLAFANFTSTDEACLVVENLNGKEIGGRKLRVEYKKMLPLPERERIEREKREKRGQLEEQHRSMSSASLASLYSVASAPPNVSKNVLSQQNAPDRLYATIPSQLTPIPSGLDMNDPETLELYTQLLLFREDKDQRHSELAFPTTANSSLRRVLPLLSQFLGLADTFEGGFIIIRRQSFQHPLQQSGISASSTAASISAANSNLIRSQSYGILSSAAGSTNISSTHGRYRQPPQSATTGMYTGQQYPPSQQQSPRMGNSGLAPLGGTAPAFQQAQSTGGSSMLHPALSSSNLGALNAAVLRGSSRVVKPSLPPGSLQQRQATGSGQPLASPANELRYSPFQSFAQPGYLSQQQVQQQQQQQQQQQSLNPQAQQHNSLFDLNSEFNNMGL</t>
  </si>
  <si>
    <t>C4R2I5</t>
  </si>
  <si>
    <t>PAS_chr2-2_0208</t>
  </si>
  <si>
    <t>MIRLTTRNLLNSRSLAVRTQGPLLIRHKSKIVETAKEGLHQINLKIGKVAAGTIDATEHIAEQVAPHETAADLKDKASKVVEEKVGDASQKLNDLSEKIPSQEELKSKANDLKEGASESAEKFTEDVKETKENIKKGVDDPVKHYDTGKLKKRGAEIESEQQRPEDLM</t>
  </si>
  <si>
    <t>C4R2I7</t>
  </si>
  <si>
    <t>PAS_chr2-2_0474</t>
  </si>
  <si>
    <t>MDTQSLYSSQRLPEDYDEGYSAFATNIDAYDDSRSALSSAGLKTTSLANLSRKQGKRKYGPLKSHRTSSMMGLNNPLGSGSQESLHPPSYPQMKRHSPNGGIYYNGNNSLTGSQYFVQPMHGNKQNMGLQADPMGQAPQIYQQHANFYQNPPPTVHYQHQHQQHSPVRTNGHYSYETHRDEGPITPESLDADADGKLDIGDFELNETSIHESQLVESLQLKLDESTKEIDLLKQKVRDLQNKLDSKTSLLDSKEESLKSLEMTIASERLQDTSKINTLQSQLKQQAEEAFKPDDIDMQLKEKVDEIAKINSNLDRIQETYTNDTNNLKSFISSILLNESPEAAFVSLTDNNKELLQDIYNKHTNNKEMDVLDLFREQLRYLREHVECQTEAKELIKGIYHQNLSAERELLKQMTFKTTIHSPDITSSSLQRHLNYHFVPIVPSSIVGDS</t>
  </si>
  <si>
    <t>C4R2I8</t>
  </si>
  <si>
    <t>PAS_chr2-2_0206</t>
  </si>
  <si>
    <t>MSKAKVPPPPALPEGWVAEWDEEYQRYFYVNTATGASQWEVPAQEKAAHASRPAAPPPPQEAQYSQPAQSQQVYQQHPQQLQQQPQQFQQQPQQFQQQPQYIQQQPQFQQQPQQQQSSGSSWKSTAVGVGAGLIGARLIGNAVVGGRVRRRRRYGYGW</t>
  </si>
  <si>
    <t>C4R2I9</t>
  </si>
  <si>
    <t>PAS_chr2-2_0205</t>
  </si>
  <si>
    <t>MSVLDDDSPLDRLNSQRRDKASEYEAKKQSLLVKHNREVVDHLLSTNLTRPIRITKVHVVNAEMLRDTFLETQLAPLLNNERLDLHGLLKNLDLTTSNFARTSTISNIGAILEVDPTPSFATVPPSTLRIIPVIQLDPIKRFNMKIGTNVGNGEGDGYLSLQYRNIFGGGESISFDTNMASNNLNSTSRSTYLLNFQSPILNNANWLGSIMGYHSSKLVDWTTRNDQTIEGITLKSISQYKSPWNYEFSLENTLRSIDLLSTNSLNDTLLMNAGDSFKSSFNFTCKYDTRDDSILPTKGFHSGGSIELSNLLPSLNFQESKFIKLTSHFQHAFSFNKIIFNGLFKFGYIQSLNHSNVHFMDRFFIGGPNDIRGFTLNGLGPKLYGSPIGGLAFYGLSASLFTPLPFVDSESFKTHTFINAGKLISDSNLRDPSVSIGTGLVFKHPIARFELNFVLPLSQSHFDSTRKGFQYGVGISFM</t>
  </si>
  <si>
    <t>C4R2J0</t>
  </si>
  <si>
    <t>PAS_chr2-2_0204</t>
  </si>
  <si>
    <t>MTPPSPTISRVRTSVFEPATAIDRTFPEFPAAQPIDENNYFKKHKPPPYLSEISKDVANFIASHNKQNRKVVLVTSGGTTVPLENNTVRFIDNFSAGTRGATSAEYFLENGYAVIFLHREFSLLPYSRHYSHTTNCFLDYMNEDENGQVVINAEYQNEMRVVLRKYQNARDKGLLLVVPFTTVHQYLFTLKLISQELSVIGPNGLFYLAAAVSDFFLPHSRMPEHKIQSQNDNDGKLRVSLEAVPKFLSRLVDSWAPLAMIISFKLETDSNILLSKARGALERYNHQLVIGNLLQTRKKEVVFVTPEEGEHWIRLTDEQHANGTEIESLIIPEIMSLHEKWCEKTSTL</t>
  </si>
  <si>
    <t>C4R2J2</t>
  </si>
  <si>
    <t>PAS_chr2-2_0473</t>
  </si>
  <si>
    <t>MLPLMNNIGTYTIVEKKKEDLNESDKGASSSYSGYLPPDEELEQQRSQIKNNSESKLNKLKGLTADSLPVKFKANVPDASTLRKRGAKSTNSTNTDPNSFDYDIDELIAKENKLEREQQLEELKKLQGDIREV</t>
  </si>
  <si>
    <t>C4R2J3</t>
  </si>
  <si>
    <t>PAS_chr2-2_0202</t>
  </si>
  <si>
    <t>MADQRLEDEFDISRYLSISPIESASIEESINGLMSSWIPPAKGEIRDSLPPNASFEATDSFSTSSYQEIIPAQVKIKLEFDNDQQPVFYQESQPVYDKHLTVNDQETRSAQDFNQYLNADAVSRTNSISNLSELSTHSHITPPTLLHDQASLSPALLSMNSDERNELNLETLQLDQTSQPYVNQIKTEAAYEELSELHHRLERLTETNLIHQDQLQLEQQEQQNQTPHTLSPPIQLQTPIIKVLQAPNDIAANTPSLFSQSNHSSPYNTPKHSRSNSLSSNDRQHDIPQISSVLDTSSFLVPGDQFQAMREGRQRRKSESNSRNSKERSKSREPPKSRSRSRDSATDHHMEVMSREKTLELAASQPSSKTPQKNPSIYACSLCSKRFTRPYNLKSHLRTHADERPFQCSICGKAFARSHDRKRHEDLHSGERKYCCKGVLSDGVTTWGCEKRFARTDALGRHFKTECGKLCIKPLMDELKREEAYRRNEPVTEMNDELYSQSVQDIFSSQRLGQNIDD</t>
  </si>
  <si>
    <t>C4R2J4</t>
  </si>
  <si>
    <t>PAS_chr2-2_0472</t>
  </si>
  <si>
    <t>MDGYYYQPPMVQQYGYVPTQPVYYMGPQGYYSQFLPPIPGSQQEQQFYNAGQPNQATNITNKKDKKRLQIQNKLIKMEEKFQEEKDFIYRSNLHDLQYERSTLHADVNEAYLTEIRDLQEIRDEELVRLRLWEDYQVSCVTRQFNEGYEKANKEYDRLVTIFKTKLKERIEHKIKQLKEDKVLMDFSSHLPKTNTRSHNNVNGGIFGLTPGNISDREVNSNGYYSSTDRRSRRRKFDHTTDNGEDSYDSNDNTSGSASNISRRSKMKKTGGNTSARSSSDTDDTFLTDDHALKLLFGSDYEKPKDKPSTRHSSKSFNGVSSLKPEELNEDLEILRSAIHTISHTKKMASK</t>
  </si>
  <si>
    <t>C4R2J8</t>
  </si>
  <si>
    <t>PAS_chr2-2_0198</t>
  </si>
  <si>
    <t>MSSIQQQAYDYTATPYPAWLFSTSLLVTSWLPKSEIPQQAVSPGRFSLFKFKTKPVSALPTKASCLLFGATVGFGGFMIYDNDLVNGSGFVSAWSILYSLVNARKGIWSLRLWPKVLVGQALFTGLFYGQRFFWADNKRPALKLN</t>
  </si>
  <si>
    <t>C4R2J9</t>
  </si>
  <si>
    <t>PAS_chr2-2_0197</t>
  </si>
  <si>
    <t>MADVFELDEELDPQVEPSSSIQTERIVPGTPTSSISLTPPKNFSPVCGNIYRSSFPTIENFEFLKRINLKSVICLIPEDYPEENREFLEEQHIQFFQVGLSGNKEPFVKIKPQLIEQALKIVLNPENHPILIHCNRGKHRTGCLSGCIRKLQKWSLTMIFDEYRKFAAPKERALDQQFIEMFDDTEVEKMAIENKWLPIEW</t>
  </si>
  <si>
    <t>C4R2K4</t>
  </si>
  <si>
    <t>PAS_chr2-2_0192</t>
  </si>
  <si>
    <t>MSGATTNSSIINLLNTIIGAGLLALPYALRTDGLVLGMVILLLSAIGAGYGFFLQGVSSKYLPPGEASFFNVCQITYPDLAVVFDIAIAIQCFGVGLSYLVLTGDLMPHIIPIENLPIDERIFWILVSTIFIVPTSFLKKLDSLRYTSVVALLAIVYLVAVIYGNYLQGLLTNWEGFPERQPISVWKPQSFKAISSTFSIVVLAYTGHQNFYQITNELSNPTLRNLLKINLVSTIISYLIFVTVALAGYLTFGNYISGNIMLIYPDTIITRLGQSLLVLMVILSYPLMIFPARISFNNIYEAFLRRTTRSETEAELEAESEVDPLLPRSAQEVTISGKRFTYLTVFLLFLSYFLAITIKKFELVLSIVGAVGSTSISYTLPGFFGFKLLNSKNQDISKLLRSNNNATLYGHPVFHSPVYKYCSLALGVFGIVAMVVCLYSAVSK</t>
  </si>
  <si>
    <t>MSGATTNSSIINLLNTIIGAG</t>
  </si>
  <si>
    <t>C4R2K5</t>
  </si>
  <si>
    <t>PAS_chr2-2_0191</t>
  </si>
  <si>
    <t>MNQDLLLEIFRFLTPSQIREIIIEFGIKEPSFITYLFHVKYSNSHNTLPYSLTTHSKNGPTWLEDLTLVHYHENESFQSCYCDDTENVHVLNTTQNVKIPMMSKIKSQERTNCRILGLNLEGELQLFVNDSLYNFLHQTEELQNWIIHCSKVQKPTIIYPQIPLIPEKVENFYPINGGNYLMTFQFRHPKKGMKFINFTNKENYFMAIDSNLNLWINAYEHPLSPMVCVNYDVDTRMFKFPESINNNDDFNYDIKENPLLCQLHINDQYDHCYILPNQGFVFFKNGLRIKSSIDYKPVLSHVSMRPCLVPFKEFEYEPVNFAIGNHFIVVLDKGNNLSIVNIVLDYSDHLKSLIYRYHPDRITMLLNEPVKDIRVKNDRVLVWFKKKISVFDSSLGLDFSFDLDFESPVWNVKLARNNRILIFLENGTLVRYSGSNKIQSLTHKIEHLSSHSEHRGTCFSWNDHDFAGKTMVRNIIDMDENLIVLSGSS</t>
  </si>
  <si>
    <t>C4R2K6</t>
  </si>
  <si>
    <t>PAS_chr2-2_0190</t>
  </si>
  <si>
    <t>MSSFLRKGGPRFTPKVTKREIKVDTKQKNGTETEKKVTFEEPEKSAISEVKELPEIENVKAEVISQKEQQEQARPVAQQESPKVIKKKAKVGGEDKETEYVFPHTVIHQEELHIKVSDSQIERSMDLSRELPEKAKTATDNNFEPPNSRTKKGSDLTKFSFPPSITGAFRQKRLPSISSGLGTGMLLKNASGSNNKTSFPPKSVRIPDILKTKTDKSSAENIKLSQLFVDEAEEVQEEKDEGDDVDDENEDIHTSKPPTKNKRRVMKVSGSSKHARGEEDDGQDSEELTSDSDGTPGASKKKPITNEPNSKRRKTHSKKVAIMFTTEGNKQLAMVQNINVLLKDKRFLKNGDLSKLRIDENVISLAELCKPALPIGEISDNFEIAEDALKSRRLKSAERRLIREKAREENTTLEEVKKKIEEERLKIVQSNSDVNELEVTSTVKILAPEAPSTNSVNTVQLQIQQDGTIGVDSESLMLNRHKNEGNEDKEREEENKFKNPVNFGTYGKFTYSERWSSEETLRFYQALASWGTDFSILQQLFPYRTRKQVKNKFNLEERRNPELIGMALMRKLPPNLEKYCQDTNNSFKTLEQYNQELKELKVNHERQLKEMKELQEKSRLEDIESQRLREIGRRTGTKKVTRAQMIQELRANQTVVGTIDDRYNYHVFPKGGLNSSFTEHVVIYSQILKHTMKLSYFALSIGVSILIVSRFQLDARYSIGSVIGLLIMANHLYQYLSFEIKESLLVIPNTGIQITSTRINDGIARSSKTLDSHFISNEYLSDIVINEAFQGNQVVYYMVAVTRKNDKIKLLVIFPKLLPRLNILQKILANVGNPVEVSQE</t>
  </si>
  <si>
    <t>C4R2K7</t>
  </si>
  <si>
    <t>PAS_chr2-2_0189</t>
  </si>
  <si>
    <t>MESQLIHTVELGDWALGIASLDNHGIVVSLSDGSLNLVDSNGNFSRTDAHSGCISSLRNVDKKNIVATAAADGVKVWDFRCINQGPVSKFLNEKNVPFLSLDFEHGLLGAGSELEGTDSEIYIWDLRNSSPLRKLSESHHDDITEVKFHGTNKDLLLSGSTDGYVNVYDLTFPEEEDALHQVINFASIHSADFLSASRIYTLSHMETFAIHELNDKSSDLKEPQPVQFGDVREPWNCEYVVNIYPGYVACGSNSQESLTLYPFQNEKVDTERKLTFKPAHGEEVVRDVFFKDSRIYTAGEDSKLKIWQSSHWPAPDGSVDSEELQTSKDENSLNEDYRKFKKHKKDGSKEQKSKKTKKDKHSNRFKPY</t>
  </si>
  <si>
    <t>C4R2K9</t>
  </si>
  <si>
    <t>PAS_chr2-2_0187</t>
  </si>
  <si>
    <t>MTLSLNDILNKRKRVEKVQFLSKAKRQQLKLEKEHQQKQNEKILPIAKKKTVAKDSDSLPSVPADSNAIPNHNRNGSVKAKKGDAKFQFQWNQEEDTSLDYQPLITVNDGVDQRNIEKDTHWRRKSISEMTLRDWRILKEDFNISSKGGDIPNPLRFWGESNIKKEILDIVHSLGFDEPTPIQRASIPLALASRDLIGIAKTGSGKTLAYIIPALNYLLQLPHLESGDQIPQVLILVPTRELALQVEKEFKKFTVKLDLNIISLIGGHSIEENVNSISRGCEIVVATPGRLLDCYERKMISLAECYYVVLDEADRMIDMGFEVQVLKILKLLPTDQNRFTSRPRNTFMFTATMSTAIQKITKNYLNQPGTLTVGELGTVVDTVTQEVRYFPNENAKLNHLFSILPSFRPPIIIFVNYKKTCEFLQNQLSKNTALSSTVIHGSKNQDQRELAIQNLRSGKIDVLIATDLAGRGIDIPNVSLVVNFQMANGLDSYTHRIGRTGRAGNRGYSITYLGPEDSEIFSEFRKLLVKSGSKIPAELRQHDMNEKRNMRNIEL</t>
  </si>
  <si>
    <t>C4R2L1</t>
  </si>
  <si>
    <t>PAS_chr2-2_0185</t>
  </si>
  <si>
    <t>MSRQRFQLPLSKEEGLYSDLDPSFEFKPYNGENSYNNTIRWLSSKIHKYKKLLILLVFLLLVSTFTSAPLVPHFHSNKDPRVVIILAANEGGGVQKWKGPQEWSVERSSIANKKKYASKHGYGLAIKDLTLKRRYSHEWREGWQKVDILKQTMRQYPNTEWFWWLDLHTLIMDMDVDLEEYLLNSVGSKSYRTVTSFNPIGIENHVPYTDTSQPVDLIVAQDCGGFNLGSFFVRQSEWTEALLDAWWDPALYEQMHMAWEHKEQDALETLYDHQGWIRSRTGFIPLRSINAFPPGACSDQADNPKFFYCESDRDFVVNMAGCEYGRDCWNEMEYYKKLAKRHEERWWKFW</t>
  </si>
  <si>
    <t>MSRQRFQLPLSKEEGLYSDLD</t>
  </si>
  <si>
    <t>C4R2L2</t>
  </si>
  <si>
    <t>PAS_chr2-2_0471</t>
  </si>
  <si>
    <t>MADQHWVNEQETFNPSNGNNQDQYIMSYLNMNENFTGEESVNPMSILDQSKQRPQQYTGSNESNNQNELGLTADPSVFFNQPSNMQSSNSPMVSQVQNQSPSFQQYSQAPTPGQLQQQFQDMSNGDSKQVVGDPKHQSQMQNQLRRQSPSLYQANSNSSQQQQLYQKFQQEQGLNYRRMQQQQQQQQQQQAQLQQQQQQLQQQQMQQAQARAQAQAQAQAQAQAQAQAQAQARLQTQQKQQNSPPQFQQNYPANSPQGVQANQAQNQKQQAARAFQLQRALQNQINALQIDSFMRTLQDFLARKGINLIQPVIEGKKVPIFFLYILVGSKMGGFHNVSKHNQWALAASKFNLSPNAANELTAIYAQYLLPFEEFSLTPEGKTEMAQRKVALQKQIQQLQIQFERQKQRFQQQQQQQQPQQHQHQNQQPNQQQQQHLQQQSKQQLQQQQQQQQQQQQHLLRQQQQMQQQQQRQFQIQQQQQQQPQVIPQRSQLQQPMSPQQNTSAPSSIASHNSAKPTPPTHGMHGSNTPVAHNYVPHQRLLDTVAGYQMDKLLQLGEQLEQAKPLFLFAPELGSVDLHALTMSLSSGILSEINTALDVLLVVSADHSLLLNLSECPDLLDALSDVGLDVLNEVINGKKTSKSQPIYYDNTTLYDSNDVIEEIFSKYSGEKSTDVQIVVDSFTSEPIEEKSPNSPSDSLFVDSEEQVSTADSEQSTLRSIPDAFSFPDYADLLASCRKEADLIFSDIYTRSYNNDDILHIEQLATITMLLRNVSFVTTNMETIGQNPKFVRFLFKLLESVAEHPKKFRFQRKILALLKDSLMILSSISQFLQLRNHKDALLLLMLCFSMGIKIKGILDKDKKDRSMTERNMPGFQRYHSFCVDILAKVLVRNPNNKKLLADVLCENYVSELDPSAPNYSDEMHTFRLLKLYVGDEVNGHLLSKAFSFALLSLPLDSLINAPAFVEELAPTIFEGLLVCKIFMDMITPDNFSINLPLLWLTTKDNIGANLLTLGLYLTNIAIKTNNPTYVMMAGRCLSLTNDLISKALFFSELGDDDLIRLSQLPGLFPAFEKTVLTIANSVNPVITIESIKLEKTFHQLTSKLQERGLGVD</t>
  </si>
  <si>
    <t>C4R2L3</t>
  </si>
  <si>
    <t>PAS_chr2-2_0184</t>
  </si>
  <si>
    <t>MSLFVPEDDNLEVYRPEESIDDRAPEISIPLKEAAHQEPIVSDPIDVLCSLPLKYQHLILADLLRQDGLLLLGKGLGLEVIVSNLLHALSSPLRENKRGLIILLNATEFENEKIRELLVELSWVEKLNKGMKKSGRKFVRIDANYVVGKRSKIYASGGIISVTSRIFIVDLLSNLLNLNLITGIIVLHAEKVTDTSNESFIIDFYRQTNKWGFVKAISDDVEKFIHGFQPLKTKLKDLKLSNTLIWPRFHIEVANSLKMNSKNNLVVEISVSLTKRMKTIQLAILSCIEACINELKRHNPEMSTEYWDISNALNKEFVQVIRATLDPVWHRCSWTTKQVIHDISTLKELLGYLLNYDAIKFYETIKTIFDVNKSTKNSSPWLMLDEAISILSLSRERVFLQTSSEPQSFLLEELPKWQQLTEIFQDIADDRSRGNMNEGPILIMCNERSTCVQLRKYLSQNTNRATPGRKFMMMGLNHYNQVQKALKQLKEGLKQEKVVESTDLEALTVSKTFTRNRAHATSSKRRRTRGNKAIQAVDRLYNRDAFIEQDSDQLNISNLEEDSDPGADFEVTGSRNLILSHSIEPADQIVIEKFDARTNESLLDELNPSHIILYEPNLSFIRRIEVYEAIRKQRAAQTFFMYYKDSVEEETYLNSIKREKEAFTKLIREKATLASHYSTDEDNQFRVTKSQVFNTRIAGGSAFRTPTDESSIIVDVREFRSSLPNLCYRIGLKVVPAMLTIGDYIISPRICVERKSIPDLIGSFNSGRLYQQCEQMFRHYQLPALLIEFQEGKSFSLEPFAELRTRPNQTSQQMTPSTVKFFQQDIQAKLITLLIAYPKLKIFWSSSPTQSAQILISLKATEREPDLEKAIQAGVDANMMNSSGAPEFNDAAIDVLTQIPGVTKVNYHLIITKVKNLKKFVNLSLQEMQDIIGKEAGSVAYNFVNWKFNSTSTNSNGLNV</t>
  </si>
  <si>
    <t>C4R2L4</t>
  </si>
  <si>
    <t>PAS_chr2-2_0182</t>
  </si>
  <si>
    <t>MTKIIDKIKELKGEPFYSFEFFPPKTDNGLRNLLARLGRMSMLNPLFVTVTWGAGGTTSSKTLDLAITCQKDLDLTTCIHLTCTNTSKKLIDNALKAAYDNGIKNILALRGDPPREAQEVAVDQDFKYAIDLVRYIRGQYGDYFCIGVAAYPEGHVEGNDDSEQSIDHDMPYLLEKINAGADFVVTQLFYDADKFCTFYNTLKQRLGRDVVVIPGLMPINTYQLFQRATNLSHASIPPAVGQLFPPDVRHDDDKVKDIGVKLMIDIVDQIYNETHGEVNGYHFYTLNLEKSVAQIVDKSSLLSPRLTVSSRFENAIESSSEDEKEQNQQTKTIIAISSGEGTMGKEATWDDFPNGRYGDSRSPAYGEIDGYGPSLKVSSSRAYKLWGYPVDLDDITKIFIAYLSNRITALPWSELGLNPETGLIQEELIQLNEKHMFTISSQPSANGVKSTDKLFGWGPSEGYVYQKAFVEVFINKKQWNEEILPNLQGHKSVTWYLGDCNNAFDTNIKIPLSSNSVTWGCFPDKEIVQTTIIGEESFQAWNEEAFNIWREWQKLYPKNTASYNLLGSIINNFYLVTLINHDYANDNNNLWEILLQ</t>
  </si>
  <si>
    <t>C4R2L5</t>
  </si>
  <si>
    <t>PAS_chr2-2_0181</t>
  </si>
  <si>
    <t>MLKFDITKVKPPNVSPNIENALNSSINSDASVVSNPTMVQIIDIHDVTVSNQSQRNILINSMDENQGFADQHRNRRQVIKSIETDSPTDSPDQDSNEFKSSIYENKVFKLTFQDSSKKLIYGINLEPISNSIKDMKLGTKLILKNTPIRHGCLLLSKDTMIVLPNSHIDEWNYNRDQLKLDYLNQRLGLPVDK</t>
  </si>
  <si>
    <t>C4R2L7</t>
  </si>
  <si>
    <t>PAS_chr2-2_0179</t>
  </si>
  <si>
    <t>MSILTNVIVNNKYQLVKKVGSGSYGIVYSARHLSSNTNKLYAIKLILKDHPSMKKSKHKATKQKDTKYLIERFEQDLHDIALNNNGLISANLLDLDLIKEKGHNCKILKEISIQLKVHKHPNILSIYRVYDNQISLIVVMDYYPEGDLFAAIVTKQLYKNDPKLIKDVFLQLIDALSYCHAQRVYHCDLKPENVLVANNGTKMILADFGLSLTSSFIDSNICLGSSFYMAPERIQNFNNGFDDLHNLTDKHGGIVKFPTSAGDVWSLIVILINFISIRNPWAKASLDDITFKSYLKDYKVLMKILPISKDCCKMLSRYLVLDPWKRGSLLQLRYDFLKLNHLSKEGPLSISCGVDVSESMMCQIPVDHTMSLSDEDIQISQRTSSSSTLEIETEEQDPFLLKSEVSSICRWNLKYPYALYN</t>
  </si>
  <si>
    <t>C4R2L9</t>
  </si>
  <si>
    <t>PAS_chr2-2_0470</t>
  </si>
  <si>
    <t>MTTVAIIGAHSVLFEPIVKALKQASNVKFPIRAVTRKIGPSEVSDDKVKYYEATADDDKTYDPVLTGTDVIINLTPPSVEESKYNSILKSIERVGVKNFKFYIPSQFGVELSEFPFRPLVYIKQQHSEKARKLGLKTVDVFNSYFVNKGGFLDTILAHLGYQGDNKVIIRGDPDQLFNVSHVDDIGLSIASLIDNVDKASIPDTLRIYSDRVSQKEFYDAYEKRHNVKLERSYESKEEALRKATEKLNSGFKPADFLYYLNVGVSQSPEGGFAFKGDGRDIVNPGEKYFKWRKFANFYD</t>
  </si>
  <si>
    <t>C4R2M0</t>
  </si>
  <si>
    <t>PAS_chr2-2_0177</t>
  </si>
  <si>
    <t>MARTPAPRVIFVRHGQTEWSKSGQYTSHTDLPLTPFGVKQMDATGKSLVGNSNTNLIQPRNLKLVITSPRKRAIQTKDLLLGALSPETKARIPHQISEDIREWEYGDYEGLKTKEIYALRKSRGLDQDGHIWQIWPDGCENGETFEQVTERIDNLIKEIRKIHKKALDNNEHCDILVVAHGHILRCFAARWCGHPINKNPQFVLDAGGVGVLSYQHHNVEEPALQLAGAFVVPVEEAEADRA</t>
  </si>
  <si>
    <t>C4R2M2</t>
  </si>
  <si>
    <t>PAS_chr2-2_0469</t>
  </si>
  <si>
    <t>MLRFRWHTYLTSYLPHQNALERALTDSILMIYNADKLYSSNSQQVIEELGSIKTYLFEKCNELHNSQRKWRVPKIDDPIFGEFILLQEKPSTNLTGILLAGPLIRNSQSSTVLALCLEVLHGVLLLHPPSRDYFTQVHNMEMMISFLKSESGDVVNAAVQCQVAILVRNVLNFRLSEALDGPKIICELLNSPATLRTTKMKILEFLFFYLIPEEGTLDGVSSENHKNTKEKAEILKKYLRNVDGLVEELMRSKPFGEMDIQW</t>
  </si>
  <si>
    <t>C4R2M3</t>
  </si>
  <si>
    <t>PAS_chr2-2_0175</t>
  </si>
  <si>
    <t>MISALLIFNSKGEVLINSILKNNVKRSLSDVFRVQVINNFDIRSPILTLGSTSFIHTKYEDLWFVSVTRSNVDSSILIEFMYKFIDILRQYVGYKEDTYPNCIVLNEDCIRDNFIIINELIDHMLQFGYPVETDISVLRNLTSQKPNHDIIDFVENKSPLKRNKTVSKINLGLQSWRPSGIKYKKNEVYVDIIEKVNLMVSSTGTILGSDIDGVIQLNASLSGIPECHLRLDDAAEIQDCKFHQCVNLTTYDQTGDVKFVPPDGEFQLMSYKISEPRIPFLVLASITDYPNDNSRKYNVTIKSKFPSHLIANEVEVTIPTPNSIKVESFTSTSGKLKPKLEEGVALWTTDKFPGGETEQSASITVKVGNLKSVDLPPLSLQFSIPNYSTFESMIKFFKVHEQSGYKTTKYVRYFTKAGSYDIRY</t>
  </si>
  <si>
    <t>C4R2M8</t>
  </si>
  <si>
    <t>PAS_chr2-2_0171</t>
  </si>
  <si>
    <t>MNKKWILRGFIPIRRYSNTLGNLTDQVSKIKYLTIDSALQSMLKEYHQKFKSIRKSNTTPFWIFEKKGNDTNSFFEKYYEQYINKKMGRGSYQDIVTKRAKIAKHDAPVHVYCEFLKELYPANGNNVDHYALYSKYMQLPSPRLTYIQNVDLEKFLSEFFMNQRGRIKGKGLSVMSKILRDVQACHVPLSGKEINMFITTRYFDEEFTLKDYETLSRLYGNYLQVDSYNIMIRYSIKYRNYDLVEQLLEAMAGKGLNPDRITYALLFKYYSVTNDKNRVEFLLSQMLNDGIVIDINLVNQLIGAYIRMNMIKEAEALFNFLVECSNRLRLLGGEVTHLNTDISRRQYRKKAKLLDYITKELKVSGSTVNDSPFLFYLNPTEDTALQFFKLYRSWIEEMNYQAAITAINDIYNMFDYQMKVVEDNKIPLSNKLLVELLLCYLNVAQSGVSCNWTLGTFRRVLYLIINSKKKSLKLEQHIDQNFIKLIDLMDLILQVFEAFGTLSVERERARQLKIKKVTQGLNYGRWEDNKVLTMIEKELLDILEDLLKKSFKLDPQEGD</t>
  </si>
  <si>
    <t>C4R2N0</t>
  </si>
  <si>
    <t>PAS_chr2-2_0169</t>
  </si>
  <si>
    <t>MAGNPWKRRDAWRSQGAFTRANRFRGALPGFFWGLGAFGVYCVYEKVFLTNDHHGHHEEHH</t>
  </si>
  <si>
    <t>MAGNPWKRRDAWRSQGAFTRA</t>
  </si>
  <si>
    <t>C4R2N2</t>
  </si>
  <si>
    <t>PAS_chr2-2_0168</t>
  </si>
  <si>
    <t>MLSAVRNNVRSYSTAVKTLKIGLIPGDGIGREVIPAGKQILEALPAEHGLKFEFQNLDAGFELFKKTGVALPDATVEALKQNCDGALFGAVSSPTTKVEGYSSPIVALRKKMGLYANVRPVKSVEGIGRPVDMVIVRENTEDLYIKEERVYEKDGQKIAEAIKRISENATNKIGKMALEIALQRQAVRELGGTSLHSKPSLTVTHKSNVLALSDGLFRETIKKLYDSNSKYASIEYKEQIVDSMVYRMFREPEIFDVVVAPNLYGDILSDGAAALVGSLGVVPSANVGDDFAIGEPCHGSAPDIEGKGISNPVATIRSTALMLEFMGYPKAAAQIYAAVDSNLAEDKIKTPDLNGKSTTQEVVDDIIRRF</t>
  </si>
  <si>
    <t>C4R2N4</t>
  </si>
  <si>
    <t>PAS_chr2-2_0166</t>
  </si>
  <si>
    <t>MLSEMPDLISAPILYPSTEQFNNPILYLSEPENVALGKKFGILKIVPPKNWKPPLSINMKTFKFITRLQRLSELNIKNRYKIEWLKGYNNYMKMNHKRVNKEGFVYISGKPVHLYDLYLDRCNLENYDQLNRQDLSNLKEYIGFLESKGYKNSEAAQDEKGSCGVCHLDDDPTRLLLCDECDTEIHMRCLDPPLLDIPEGLWFCDQCLNGGSASYGFEEDHDSVFTLAEFFQHCKGFERDYFLKYYEGFQPSKKELEAEFWRLVEDSDANVEVRYGADIHKNQPGEISGFPVHDPRNETKLEPSAESYCEHPFNLTNLPFAKGSLLRYIQDEKISGMTVPWIYVGSLFSTFCWHKEDHYTFSCNYCHIGSSKKWYGIPESDAKLFEDVFNKYVPDYFEKQPDLLHQLVSLLSPKQLKELSMKYFGKELQIVYADQNPNEFIITFPEVYHSGFNCGFNFNEAVNFTTPYWVPFGAKSISDYQLVQKENVFNYTNLMKKILNDFEHISTVEDLNAKELQYSFSCKDIAHGQYMNMVRRALEYYSKDWLAKKDKYNAISRKYKFIGTIPQDIFVKDKTRKRNNDLLCDKCKTSINFIWVELGVNPARAALLTPESTPNASYDRESEFRKIVEEAKSTPLGLGIKREADQQEHDSSEEKSKRRRSRRLAKEKGRDFEDHHQIPGKQTEEQKLVRMLLSTERNNKRRNGRIVLCLEDFTKFILESVNDSHAIIQRCLVVRDTQDDEEINKWIGNISTKITILETNS</t>
  </si>
  <si>
    <t>C4R2P0</t>
  </si>
  <si>
    <t>PAS_chr2-2_0161</t>
  </si>
  <si>
    <t>MIHPIYDDPLLWLRPFPAEPRNLLEKHWHEIAISFIFYQVLYYLSAPICAYIFGSHYTHEISKKQRINFDIHVVALVQSFISILLTLPLFKDPMWKEDPIFGHTPFSNLVSALTAGYFIWDSIVCIQHFKMFGLGFLLHAFAALYVFMMAFKPFCQPWIPAYLIFELSTPFVNINWFIARLPDGYVSTKFTVINGLLLMVTFFSVRIVWGLYAVVQTFADYWPIRDQVPGWLALPIFALNLLLDVLNMYWFYKMVLIAKKKFKKSKSNDEKLKKSK</t>
  </si>
  <si>
    <t>MIHPIYDDPLLWLRPFPAEPR</t>
  </si>
  <si>
    <t>C4R2P2</t>
  </si>
  <si>
    <t>PAS_chr2-2_0465</t>
  </si>
  <si>
    <t>MFSSYIQRIRPINLVYGLRFQSKSAFPAPSLKNITSSRGLINKNDCFSPPTESHNAPLTGVAAGRTVDVIDGNIGQALKQLNNLVRSNNVAQERRKQRFYLRPSKAKAELRMERNKRRFGKGFKRLLQIVNEAKRKGY</t>
  </si>
  <si>
    <t>C4R2P5</t>
  </si>
  <si>
    <t>PAS_chr2-2_0158</t>
  </si>
  <si>
    <t>MRGFVVATIIVGAANCVMAFDFEQFFGGQNRQQQRTQQNNQPQDYEQQQLNSDCQKYLCPETFACVAKPVDCPCPFPQSQIKCVFPDKQNFVCISSPVDNVNGVPVRDCKWVEKAWKGLL</t>
  </si>
  <si>
    <t>MRGFVVATIIVGAANCVMA</t>
  </si>
  <si>
    <t>C4R2P7</t>
  </si>
  <si>
    <t>PAS_chr2-2_0156</t>
  </si>
  <si>
    <t>MQSTLIEDKKAQKHEDKIAENILRRAELTRITQQLKSKLSKVGRLAAMDSEQGLRGKKAFKPNGLPIAIASGGVNEGSLNPEQPERLKNHNSSPVKRDLNANNLPSSPVYSYRTSDLSSKLGNSFDNDDTSLTNPPSTPPRKHETLTLSSKNEAQVALQNAILATPKSKVIGRSANLKTPSGNNGPKELDDGADLLMFLATSPSPSRPGNHIQSHSNAQLQGIVSPRNYQTQLQNVNSTPPRQKDRSFGTPLGLPSSYINRFNMTPGTPRNSGQLKGLQRTPGFSMSDYVNFFTPSPRQHKTPDVSYSNIVTSNISVQGTLLNFDRSPANQKLMGSEIKTKETRKPKDARDDESPLKKRKEN</t>
  </si>
  <si>
    <t>C4R2P8</t>
  </si>
  <si>
    <t>PAS_chr2-2_0155</t>
  </si>
  <si>
    <t>MNTVPENQDHNRRRLRRATLAEKIKVLDWHNNSERKCQQATLQYFHDLGEFAITKSTMNRWVLNEKELRQDFKNLTLNNNKVYKTKPKFKDPEVNRCLELLYDQITNENCTITERELIQRWSNFYLMFYNIPKTDFNSSNIPTKSNGWLHHFKRRTAFKRDLVKRFHTDSELYSVRTLEDEKLRLKNTLARYQLSQIYQLDEVSFKINPTCFIPNHQSNSLTIPDPAERVTVALCVNATGSSVFAPLIVSDLEPSNKIMKSLKNLFYSKSGMLTTEIFFKYLKSVNDTIAQNAPQEKIVILLDDLYTHIVPQDEFTNIELVYFAPSLNKLDYYPLDFGVIRIFKTEVKYSIMQIFFKKLTIGMDQSFSKTFTLSKEDLISVIMDTWNTMKYNTMLTSTSFHNSQLIPSFAVLNQHRSMPFDADVSFSLRDTNKETQIVNMLRVIQERNLFRNHKGLPSRKHSDLYIDHFLFPAEEKVENVHLQDSDIIELVRREHTGIDPDLESGQAASSSIQHNISSQIGQPESTAQTALHSTGAHEPRGYLHNGYSQDQPAHPTQRQHNTNIVPSPLTTNLIMGELDNLKSQRASPHSAMLANSNEGSMNKYSANGETVEATEIGKLMLGRLKDFFSLPENINHYSNSAIQFHRFLNTYLQESNDLYMKSYANQKIHKQSRGYNGSQNLEQPSKRRQLEGTTNSFDQFMG</t>
  </si>
  <si>
    <t>C4R2P9</t>
  </si>
  <si>
    <t>PAS_chr2-2_0153</t>
  </si>
  <si>
    <t>MQGGNPDSHSATENPPELLSPPQIGQHHVINDPGSVVHSGIPSAQHSRYPSQKLATDAQNMTLAPAHVVTSNNPGHIQPSPIYSIPRHNNSTRYPAPQMSIQQHQQSIPNQAHHPPPHHLHQHSLSFSQPITFSPQQYVFPTPNLPPPSQVQLTFPQAQQVPSQIPDQKSSYGPPMMMEMPQGRHSAQTSSGSISAYVFPPQPGVKQAQKHLKKSHTTVAESDAKLKEQAYSALSIPFDEYANSVKLSESDRDTTPSRQTTNKERQEEASSRERQRQVFGMVVLLKTCELSADSVVARNKIYNYYASICLSNGISPLSAASFGKLVRIVFPLVTTRRLGTRGQSKYHYCGIRLIADSESCPKDSAFPLQFSTSQTTSQNNSSFGSPYQSSVNMSTSQFSQANPPTFTNSPASGSVSVISNRLTSINTADTALSALDNFAHVSLKFDMDLCLKMHYPNKDDEEMEDSITLPELLDHLEAYDTQIPEFSEKNIDSLQALYKDHCVSIFKSLRYMHLNKLFQQVLSFPSQLSKDQYAIFVSPYVSSWIVQCDLVTYKAILKMLSKIALQKVPDYVVQQLKVVCTTLPENISNLNLPAVVLQVKQPLVDYFCKLVSRLIRVTMSTGCASKVLSNPQSKKSIIKSWQNNVSFDSLALRVLPCPKENREKVLEILTKQVPLFLESISSSKDTKEIKTEEGSTSVLPTDRVVEAFSSFLLTQTKSFPTVPASFFLLCLNSILTTALRDISLAGSEAFSSWWLVKCWIDEWMGWCAEYSGFLLASTASFLLDNPVQSSSEENAYVNSSVSNSQNVPSNVQHSHENEKAHESNQEEGIHMGQSVIGRQNSVHSGKSNPNKTDKNEGTDHEIDIPVMADTFDDHLDDEFIHVDEDGIIPSKRQKLEADFVTRMDDESGSQIDSDISLLHKRLDIPEEFTS</t>
  </si>
  <si>
    <t>C4R2Q0</t>
  </si>
  <si>
    <t>PAS_chr2-2_0152</t>
  </si>
  <si>
    <t>MILERTNSALFDPIPLDQVHTNGRSKFERIDCGRVFRIPSGLSVVDPDEGPEKRGIQINYQAPADSVIYNFVPQLEILEMNKSDLSPDYRATCCFRCFKPGTLPARNSNVNDIKSDQGCHLKGVMGKNLSINGVDIKKLLRCSGCRVVNYCSLSCQLQDWNEFHSKECTYLKDYLKKYSMVPSTTEVLVNRILLKYKSNSLFKLQIDMLTSHLEVLEDEVYRGHVEHLQVLEQGQHILERFSNVSSKYAEDLTLLKRLVLTVFVNSTVMYNEFLEPNGLMFDSFFALINHSCEPNILVIFQNGKLSLKSILDIKPGTELTTNYEFTNLPTALRKLNLRSRFFFDCQCPLCLSPIDRMLAVQCASCGTIAGSFDLAEKIGSRNQLKMVDGFQRKGRACLKCSSEFPETFDNISTMFQNCLSTFIEDAQTYQVANRRGYIDNEEHLVKLLGSNFKILSLASAAKYIKLIQMLQQCAMIPNNFYLESLLLNLVTDYFSESTDQITFTRLGLLESFNELQNKKENEVIRVFQKSHILKSIALNLLNLTEKLSKSSNQTKVQESYEEWFHLESQAIIALSSFYFSLQGFAQVSNQQFGVVKQHFEDMAVAGFTNSVLLLELLGSTNWFLESWSNLKFQLILQKLSLLLKVPQLSLDFSTQYYNDISNINLVGSNFSKRISQYLRQRNISITPQIVRTPTEISQFEIVESDHPKWLRQGVADCLSIPVSSSYTLLPQYLRLP</t>
  </si>
  <si>
    <t>C4R2Q1</t>
  </si>
  <si>
    <t>PAS_chr2-2_0151</t>
  </si>
  <si>
    <t>MVKEQGLYNLLGISPSASDAEIKKAYRKMALKYHPDKPTGDTEKFKEISEAFDILSDSDKREVYDQYGLEAARGNAPAGGNPFAGAGGPGGAGGQTFSFGGSGGGHTFSQADAFNIFEQFGGFGGLGGMGGGMGGMGGGRGGSPFGGGGASYMKMPGGFGGESPSSYGSQVEPEVVTLKLNCTLEELFNGATKKMKLNRKGANGVKEEKILCIDLKPGWKSGTKINFTNEGDYQPEARTRQTIQFIIAEKPNDTFRRDGDDLHYTIPLTFKESLLGFDKEIKTIDGKRIHVSKSQPIQPTQTINYPGLGMPISKKPGQRGDLIVHYKVDYPISLTRDQRDAISKAF</t>
  </si>
  <si>
    <t>C4R2Q5</t>
  </si>
  <si>
    <t>PAS_chr2-2_0147</t>
  </si>
  <si>
    <t>MSTFFDGMKKSFKDVPLVDGKIATDEFLQASESLIKLFDLLGSSAFAVVQNDMQGNVDKIRKKLLESPVDAATLQDLVLDEKDASIKGKSATQGLLWLSRGLQFTAAAMRETVDNPDYELTKAFTNAYGKTLSKHHSFVIKPIFKLAMKACPYRADFFKKLGDDQEKVTAQLLEWLASLENIVKIIFSFFESGNYGKGL</t>
  </si>
  <si>
    <t>C4R2Q6</t>
  </si>
  <si>
    <t>PAS_chr2-2_0145</t>
  </si>
  <si>
    <t>MKITEKLSSAHRREDAPPTFSFEFFTPKTAQGVQNLYDRMDRMYNLSPQFIDITWNAGGRSSNLTCEMINTAQTVLGLETCMHLTCTNMTLEVIDEALKSAYDSGCQNILALRGDPPLDGSESTGCFRYAKDLIKHIKEKYGHPDEPDVDRLIEILKEKQDAGGDFMITQMFYDVEQFITWCKKVRDYGITIPIIPGIMPISTYASFSRRAKWCQINVPSWFQKQLDASKDDDSEVRCLGTQLVADMCLKLVESGYVNHLHFYTMNLEKSTIMVLEKLQLIDTHNQPVASVRDCGVESQVTVPWRRSLNPTRVNESIRPIFWSNRKFTYISRTSNWDEFPNGRWGDSRSPAFGEVDLCDGDLIRHSPKRAVELWGKPQSIDDVIDLFVRYLQGNLSSLPWSDGETSKEINVLLDDLLALNRQGILTINSQPCVNGLPSNHNVHGWGPSNGFVYQKQYLEFFIPAKFLTKLISNIEELNKSYSSNFNTLTFYAVNAQGELITNSKEDDINAVTWGIFPGKEVVQPTIVERCSFLAWKDEAFRVFKAWSSLFKDQDQDEFEVLRDSKTRAVLDKLHDEYFLVNIVDNNYVQNPNVKIFDLFKTLH</t>
  </si>
  <si>
    <t>C4R2Q7</t>
  </si>
  <si>
    <t>PAS_chr2-2_0144</t>
  </si>
  <si>
    <t>MARPKRPPPEGFQNIEPTLLQFSEKLKEIENTKSKKISKKEALWPIYQVHHQRSRYIYELYYKRKMISKELLTWLLKNKYADQNLIAKWRKKGYEKLCCLRCIQSDENNQKNTCICRVPKEQLEKELRCVTCGCRGCASGD</t>
  </si>
  <si>
    <t>C4R2R0</t>
  </si>
  <si>
    <t>PAS_chr2-2_0141</t>
  </si>
  <si>
    <t>MASNFDDVTQNQHFRSHLEYPVSIIERYTVLLKDGETTATIYPLYSPNELPPGLLQFLCDEFNMEIERGDTFPFFETLHLETFQHYWFGSFAAVMVLGDSPTLDDERQWEKECLGTFYIKANYPGRCSHICTAGFLVNAGIRGKSIGRTLAECFLEWAPRLGYTYAIFNLIFETNVSIKRILESLGFKKIGKIKAAGILKGHDSAVDALILGKELVEIPDPNIGSYRFDKIKYYLETGRYPPSADRQEKSRLRSSASHYRLINGKLMLKGKEVVSDPHRQLQICQEMHMLSHGGINKTTSLITDKYHWSRIKDTVATAIRNCSQCRDQSKIPKRTFLPNKYPISVPKINATSISSTLDNSRHVSKQNTSESSQSSMQHPRSTKLEIDDQLHQLPSHISRDNVDTSLLSGALSGFDDASNIMAAVELAQRQQHQQQQEQDQQRNLPPHQKRHGKHEQPAEEQSEPQNSHGKSRQQNQANQDSGYYHQYTRDTQDPSDLPVDSQVSNAFDGQVNPGEEINIARALMQATETSVQTDYMTLRHSDEENDSS</t>
  </si>
  <si>
    <t>C4R2R1</t>
  </si>
  <si>
    <t>PAS_chr2-2_0140</t>
  </si>
  <si>
    <t>MSSTLDPELITPSITVYPFQSSAQVPKRLLQQIHHLLNYEVEQGDTYPQKEPLDDQQFFNYYAPNFVAVALRGDFHDASIESLKTIEDFSKIFLGSFYIKPNYVGRCSHICNGGFLVHPSARGEGLGSKMGKVYLKWAPKLGYSYSIFNLVFESNTASCRIWDKLGFNKIGVIPRAANLKGHSKNVNAIIYGRCLLCEGECTCDTDLS</t>
  </si>
  <si>
    <t>C4R2R2</t>
  </si>
  <si>
    <t>PAS_chr2-2_0139</t>
  </si>
  <si>
    <t>MSWFKKSSTMATPPDELLSKQEPQNQESLQSFVAQKPLAMYTIDGQKGSNESLICRSNETGGQSCIKLGFNCVELFKKMQKFDYFCSLPDNVNATYFECRKIQ</t>
  </si>
  <si>
    <t>C4R2R3</t>
  </si>
  <si>
    <t>PAS_chr2-2_0138</t>
  </si>
  <si>
    <t>MLRSIARQLHTISVDNGKPPLLVLASIGNPESSFRGTRHSIGHHILNRLKQIYQADEQLTIDKNKFYYNRREEPQVLFYQSNSLMNLSGKPISKAFKSVHKWTDEYNPVLVILHDELDCPVGKFKTRRQMSSHRGHNGLRSINQHMGGGFTTISIGIDRPESKSSNAVASYVLAKVPPHDLERIDRTIPSIQKTVEDMKLGKLIFDTNPNYKG</t>
  </si>
  <si>
    <t>C4R2R5</t>
  </si>
  <si>
    <t>PAS_chr2-2_0136</t>
  </si>
  <si>
    <t>MFARSFFFQSRTLGTRLTALRFQSSAANKRLQELVEKMDQHPQCKEALARVGNIIKEKGYGATDPKKLSSISTQLKFLMDKDIRESLGNFKRELDNAGISLTPEDIKNFMGLYKDRLIK</t>
  </si>
  <si>
    <t>C4R2R7</t>
  </si>
  <si>
    <t>PAS_chr2-2_0134</t>
  </si>
  <si>
    <t>MNQPTKVVYLGSLPFDQTEQQVLEVARSVGPVVDFKLFFDQETGKPKGYAYVEYQDMETAASAVRNLNNYTMGNRNIKCSYSGRLSIEDNIAESGDGIKLPPLPLGIDLIGTSDPTELTFKVVETLEYNKLLSVLKEARSMAKTSPLAMKKLLDENPQLAYALVHAGNLTHKMSPDDINAVLAKPVANGVQNAAAQEFASLPLQAQEQIRAVCALTQNQIEQLQPSEKNMIIQLKEKYSNVVNNI</t>
  </si>
  <si>
    <t>C4R2R8</t>
  </si>
  <si>
    <t>PAS_chr2-2_0133</t>
  </si>
  <si>
    <t>MSSVVYLGGIPYHWDLDTIKSVVYGSGRIVDVRCMMDHPGKNKGFCFVEYQTPAEAERAVDILARIHIQGNNRTLRAELSKEGLRFGAVTKLKDELILDRSHFPPNVTLPPEMTSNPNVMGNSAMNGGGGMHDNGLGGLDPSMLQQLSEWSQNPEIASIIQQLSNNGMNIQQIYQMLQQSINKPPQEQMPTNFVQPISGANMEGGADVVPEYLLRASDLLELNTALPFRTDSVISENCSKLTPPVFVQLIANLKNALNKNASLEDTKNLLQKSPDSVTNIAQALLLMGLIDESVIQYITTKQQQQQQSISPPPAQTPTPVLPTVTIPPQFQGLQQHTVEKLSQLTPQEAEMVAQVLRFAPSYIQTLPPDQRQVAEQIRAQYL</t>
  </si>
  <si>
    <t>C4R2R9</t>
  </si>
  <si>
    <t>PAS_chr2-2_0132</t>
  </si>
  <si>
    <t>MGLKKLLKLQPPSQEEIEKQNRENLQAQGVSIRSEKKRPDKFAAFKQYAQDKVTQSPTYRPVSKESVQANYQPYQSDRKLKKAQEEKISASNSNNPYAQYSDSYGAQSGTNGSSISNLNSQEYSSGRINNPYSSYENSENVAALEQEEELSFGGANDAGPQQLRRLQTNQTAQTNGFSQFGDLNDLPESVLNAPVSSQAHEQSLMTPEEIEEEEEVEAIKQDIKFTKQQSVGSTRNTLRMAQEAEQSGQNTLGVLGSQSERLYNVERTLALADTQNKIADDKVKELKKVNRSIFAVHAGNPFNSKRRLRRQEEDIKNRRMEEKLISEQLRSQVYRSEHRITSSLREQNAKSELQEKYDKERKLKEAQRYQFENDSEDDDMELEIASNLDQIGNATSRLKKLAVTASEEIDHQNKRLKNIEEDADRLDINVHLNQHRIQHIR</t>
  </si>
  <si>
    <t>C4R2S2</t>
  </si>
  <si>
    <t>PAS_chr2-2_0130</t>
  </si>
  <si>
    <t>MKKKILGRNSKTQSDKMEELIETISASVETTEKAVKEMLGSLDSELPEIIKAVKGEGSDVEGVSLLDLKNSAIASYVNSLILIILSNIERMKLNGKDEEFNFQRESIVKNSIVQRVTLDKGVKGLEKRLQYQIEKMVRAYTRMEQDEKDLKEKQTQQLDEDGEEKEEMDEAEKEEEEEEEEEEEEGMSYRPNPSAMLEKLKSSTSKPLSSSSSDKYRPPRIAAVAPPSSEANQERSKKKHKKLQSMEEYLQETNEAPMLTESVGSNIMAHGRGGVKTSRERDREEEIREYEETNFTRLPTSVTEKSKKQKKDHRLNTFAGEDWSFFGKDRDEDMKKSARKNKNTASSAWERAKRRRGN</t>
  </si>
  <si>
    <t>C4R2S4</t>
  </si>
  <si>
    <t>PAS_chr2-2_0128</t>
  </si>
  <si>
    <t>MSITNTPVPLERSQSPNGTNSKMFDLKQQFVNGSAQPAVLPMPESTQKLHLLLARFRELETNGGSQADKLAIEYLFKRISKQQDKYIADLNSFYSSVKPDGDLDLDLLREQVVGLQLLSKDLDLPTYLQSDFASEYQDSEDSKIEYPIALPLEDHKQRAKLLGLQPDLKKADPAVHAVSNPQNEEIVVKKIANRIIELENLPNNLGTFDVNNLENITNPSDKPLLGVDDLKVRALIELKSLRLLYKQKHLKRSLLSQQFASSHSSIDYLAKNHTRLAATRSVHTRPKIRAPQTARLAEQLEEQQKKEKKRLEMNLQLRKSEKILEGVSQFLEIRSEKATQRSNLGRVMGNLHSYIEKDESKKLEKTAKQRLQALKANDEEAYLKLLDQTKDTRITHLLKQTNSFLDSLANAVKAQQNESQVVNQAPQIENENPDATREKVDYYEVAHRIKEGVKQPSILIGGTLKEYQVKGLEWMVSLYNNHLNGILADEMGLGKTIQSISLIAYLIEYKQEYGKFLVIVPLSTITNWTMEFEKWAPSIRTIVYKGAQSQRKMLQYDIRSGNFTVLLTTYEYVIKDRPLLCKFKWAHMIIDEGHRMKNSKSKLSYTLTNYYHTRNRLILTGTPLQNNLPELWALLNFVLPKIFNSVKSFDEWFNTPFANTGTQDKMELTEEESLLVIRRLHKVLRPFLLRRLKKDVEKDLPDKVEKVIKCKFSSLQAALYQQMLKHNALFIGASSGPGVSKSGIKGLNNKIMQLRKICNHPFVFDEVENVVDPTRSTADLIWRTSAKFELLDRVLPKFCATGHRVLIFFQMTQVMDIMEDYLRYREMKYLRLDGSTNADDRQDMLKAFNAPDSEYFCFLLSTRAGGLGLNLQTADTVIIFDTDWNPHQDLQAQDRAHRIGQKNEVRILRLITTDSVEEVILERAHQKLDIDGKVIQAGKFDNKSTSEEQEAFLKRLIEAEQLKREGNAESDDEMEDDELNEILARSEDEKILFDKMDTDRLAKARMDGQTHPRLFSDEELPQVFKEDVGKHLEQPTFELGRTREKKRVMYDDGLTEEQWLEAMDDDDDSVEDAIRRKKDSLARRRAKRGLGDAEDDDWEVSFHEGVNDTDIIDGEEEQPVTKKRKGKKTKKSLPDFTDKALSLIEGIKSLKPEDEDRHRVDLFLSLPNKQQYPDYYQLIKQPVCVTGLEKKLKDGDFDTYDNFIQELRTMFTNAKLYNEEGSWVHQDAVEMENYVDQNI</t>
  </si>
  <si>
    <t>C4R2S7</t>
  </si>
  <si>
    <t>PAS_chr2-2_0125</t>
  </si>
  <si>
    <t>MYLGRSEKDAFKPKKNRILVPRSLAIYLVISVLLTNFLVFQLFNINLIPFLNGRSSKNNFDYLVKKEFLNLEEPYRGFYKEEIENPTNYFFPTIEHASRLNEMGLDNLFQYTVDKQTKVHQYMLDPELKYEDQPKGNELDFVRREFLSNGMKVHRGANSPELVIVTGIDFETFDSSYLGNITQNRIDYAQKYNFGVYVRWIQEFAPQFNNFQQSKDWTKALLMRAAMLAFPNSKYFWYIDSNCFIMNMETNIIPYILEPHVLGPIILRDHPLILPDGGIKTYANIDPKDVHLILTQSATSIRTDSFVMVNSIYSKALLEYLSDPLFTNFSTFAHGFYAGLTHLLQWHPYFLSKAVLIPQRTIAAEHSSVISEDENDMRSYHEGDLLLLMPDCVKNNDCAKILESYTKKKKSQS</t>
  </si>
  <si>
    <t>MYLGRSEKDAFKPKKNRILVP</t>
  </si>
  <si>
    <t>C4R2S8</t>
  </si>
  <si>
    <t>PAS_chr2-2_0124</t>
  </si>
  <si>
    <t>MLKGIHVTIVVELFVGILIFFSFTAYVLKSKSLGNSGESVRDIVIPMLELVPKTSFIFPWTFITGAFTDVNIIQFLIGAANIFFGTAYTEKQWNLEENVDGIQFFSAGFSETITYLLVSAFFTNLFTCLIKVIVATASSSYDPLVPVNHGSFVFLMPFLVVLKQYSPEHQVKFLNLRVKQIPFIVLVLSLFISIVLQKLTPFLPIWNSFLVSWTYLRFYQRLNVINDVLPDNTKNSIQGDASDTFNFMQFFPAPLHKYLKPLCRIFYHLLILFGLIKGFNDDERESGNLRSIRRINKTSQSRDIAERRRQVALKVLEERLGNDEPQSPEDQAVDNHKTEETTKTEVSVAQSV</t>
  </si>
  <si>
    <t>MLKGIHVTIVVELFVGILIFF</t>
  </si>
  <si>
    <t>C4R2S9</t>
  </si>
  <si>
    <t>PAS_chr2-2_0123</t>
  </si>
  <si>
    <t>MSSDKDRKPSLPAQLSDEQKKINHIQSEQRRREQIRSTYDKLVDIVPDLTTKENRSELSILTKTSSYIRKLREENERLLDETKKQGIDPEAVINEINFKYDEKNATAKREEMK</t>
  </si>
  <si>
    <t>C4R2T0</t>
  </si>
  <si>
    <t>PAS_chr2-2_0122</t>
  </si>
  <si>
    <t>MTVRLPYVRTCFSALLHRTYSTKVARLDKGFIQVQGPDSTEFLNGLITTMLLPTFTKKNQHTITNKDLQLEGILAKQIQLTPEEIKETNWGILHEDSYLSDEDPMKLGIRRDGLYTLFLNSRGRVFSDAFIYPTPLIMEDSDTSEPSYLVEVDHKITNQLFMMMNMHKLTAKIKLTKPELKSWYIYSEKEIFENYIYKIQNTFFNNATSTDPETANISMQEFIRSRALLDSYSDDVKGFAIDNRSPYFGLKLVTGTALELSQLSPLRNLDEIHMASNSSEYKLRRIINGIVEPADLDMEHSVLPFELNVDFTNGISFEKGCYVGQELTTRTYTTGIIRKRIMPIKLYDLTTIDKESLKDTISIEGDNFEPLLKSCRDIKIINENESEAEQPQEETPFATSPFGNSPTKRASKRKRSEVGKLLHMEKNIGLALVNLKHITPDNSIGHNEFILDTKVDGKTIGVKVFIPDWWPEDAFE</t>
  </si>
  <si>
    <t>C4R2T1</t>
  </si>
  <si>
    <t>PAS_chr2-2_0121</t>
  </si>
  <si>
    <t>MLTPFAKYESPDLKKDFIVDCTVEHTTNGQTTGPSDHVLQAGAVDRDAPSEASKNAMGSLRSQLTTLQDDINVFLTERMKSQSNEADLDVERRLLDEGVDEDSD</t>
  </si>
  <si>
    <t>C4R2T2</t>
  </si>
  <si>
    <t>PAS_chr2-2_0120</t>
  </si>
  <si>
    <t>MLNIVVDGTIEDSIYEYGVVLDTLLKSKPKYDELFHNVTEAGEELSSKVTETLDSFYLLDDRQFEPIFNLAFHLLTSSNSDIESVLEKTQLVNKIVQIEEKVQQEDSKSRKLIEPTSLVSVLTTVFNSLPENSATRLDLLNAIVGLLERNKLQYLITPTLLDIFYESAKALGTSESSSEVLFNLYRVGNISDVSFVKKVILNFSVDVKHINEFLTDALNNEKLLDLSEYINIEKVSSADSALLDLLKIYTSVDLEAFNKFDFTTVPSVNKSAVLSKLHSLVIAQLASANSTLKFADIASALSVEREAVPDFVINTIYMGSIQARIDQPNELVYINKVNILTAFDLAQWEAVRASLQAWKGCLNEVRSNINSNKKNKFIQQQRDQKERDREEE</t>
  </si>
  <si>
    <t>C4R2T3</t>
  </si>
  <si>
    <t>PAS_chr2-2_0119</t>
  </si>
  <si>
    <t>MSYLLKTNLTRSIRFFSTGRAIRYAQPLATEPSIETNAPSETNRLEKTLQTFWEKVDVAKEKDGFHVRLDGKSLKTPLGNQLVIPSAKKSLAYMVCNEWKNLSNLKVKPHSVPLTSLSTRAIDLGISHAVQDLEALTKLGNIEDIKTDLLRYLDTDTVLIFSPKEDCDGKLRRAQEEMYRPLIASMESYLQQFAENSSEKITLNFLDSDTDGFRSNYQNEATKRAALNWMNKLNVWELVALEKATLTAKSFLCGVAIVRANNKTLTDNEAPMDLESIARAASLEVIYQTERWGEVEDTHDVDKVDLRRNLAAAALVAYELPIDEN</t>
  </si>
  <si>
    <t>C4R2T4</t>
  </si>
  <si>
    <t>PAS_chr2-2_0118</t>
  </si>
  <si>
    <t>MEKVRTYLVHDLCKTEAEYLSHLRGLEECCKLNVVKDSRLFDQGVRDQQMEQQLEKGKKLHEVTLQLLRKHEDLQLCLDQTRSQIDLQLSSFLDWLNEMLKVYSSYIQWFHQDTHQLASEAHLKRRPLVRIRYLQKFISKLSECSTWRLGYLKQALDGLLQAARQKDESERHNSKFHSIDFSNVKCLESMAVVGATFDSHNIRHRDTAQLRLSHPEHGTFDYQIEIIGVKYPSSDSLEQIALCNLEEANSSLLFPPFTKHSLKLGKISENFIVLDHATNPHINLTVSFKNSYMTDKWAKISHDFFTAPTVASASNFKGLSIFIPASESSFNNKALPPIKSELHQSRNLSPTSASSEVKIPHPYSRNLNLKGLVTTEDTSEVSEVKEPMPDETFVFERTTLEKKASETKPIIYVSSADTKPSETKDELREIEVPTTPETSPDDVSDKTECTTPKVDLSAFAQYKPFIEAVSKNDSIKKSRRKSLFSAFTLSKKSQKEKPNQLKSLYIDTTDSLNKPIVSDLPHTESESIYEQQNQSNTTLGTTTTFTTLKATETCNGVSANDTETIVSKPQMQLQGPFAQSTDELPYTDERLTQEEEHFLTHSIPIITTQARICVWRNNLWENVDPEGNTLTIKVNVLSKQSYFLAYEKGEEMPSMMISLSSDKVKASSFSGLDISLQSEYNKYLIRCQSSKALNSLLSSITRPLLEDPQHQLQPALKSKLSFMSHDSSASSAYFSEAGTAATSMTSISAINEDILSLGKPNLNIVIPKSRNSSAVSLVSPQDSFFNSNSSSYDSLKSKPSFELLLLKNFQVAVNNIKGRLFLYSLVKSPDFFKLVVDGTNVQTIFPGSCVELLTPTTVKLGLEEPLTLQFKNKSTTRHFYDIVST</t>
  </si>
  <si>
    <t>C4R2T6</t>
  </si>
  <si>
    <t>PAS_chr2-2_0116</t>
  </si>
  <si>
    <t>MSTPKIVTSSPKIIVHWLNQSRANYIIWFLEELGLTYEVKVYERDKNMRAPEELKKIHPLGKSPVLEVDGEILAESGYMMSYLLKNYDKDYRLTPSSIALQNKVDYYLHYSEGSFHPPEVMLVVLNVTRKKLPFGIKFLGGKILDAIADNYALPEVVTHLNYLENNLEGQEYFCGDKLSAADIILSFPLRNSLKLLRNPERERKNYPNVLAWLDRISKREGYKKAQEMDKEHPAKF</t>
  </si>
  <si>
    <t>C4R2U2</t>
  </si>
  <si>
    <t>PAS_chr2-2_0461</t>
  </si>
  <si>
    <t>MNQQIQKSQSELAMTRIQLQRNETNLRILKLANSEVSNSKQDHVWESVGKIFLKTSVQDYSSSLKNETTSINDAVKALKTKETYLQTTLENTVQAINKYVGKPSS</t>
  </si>
  <si>
    <t>C4R2U4</t>
  </si>
  <si>
    <t>PAS_chr2-2_0109</t>
  </si>
  <si>
    <t>MTRYSAVPANPDRSASARGSYLRVSFKNTRETAQAVNGWNLKKAQQYLDQVLDHKRAIPFRRFNSSIGRTGQGKEFGTDKARWPAKSVKFIQDLLKNAESNAESKGLDIDSLIISHIQVNQAPKLRRRTFRAHGRINAYNSSPCHIELILSEPDEAIEKAKEEPAQLTEA</t>
  </si>
  <si>
    <t>C4R2U5</t>
  </si>
  <si>
    <t>PAS_chr2-2_0108</t>
  </si>
  <si>
    <t>MSTDPHVEQQELLSDDYSGDDAIKEVASDDSISILTDNETKLGHNIDAGTGSGTANGSLEDVNDSMVNMDVEKEGKELKDDVESNSVERVQPHVKTAEIELIDLGSDYSSQPGYQEELEYEEDDGEEKEREEEREEEREEAAGEEVEGEIEKGKEENPNSSTANESSYQVPIPVYIQLPSNDTFKLVPFALEEDEDYSDLAVMFSDITILNQPFNKFFSHLRSFCNSNSLDYSPEKQYCLEMIELDIKILEDDVHTKDVTPRDFIELLSRLKENTDKTAYNMILIKVTLVPTLLSVYEHLKDMADSGKRKGLENVGLLAAPSNVTEVEEGDYLEYESELEPDEPTTQGKTTDADIGQQSRPLEVASDTEFEVEEVETEDVETDHKRSITPLPDHSTKRIHS</t>
  </si>
  <si>
    <t>C4R2U7</t>
  </si>
  <si>
    <t>PAS_chr2-2_0106</t>
  </si>
  <si>
    <t>MSFELSASDIKQTQKSIAALIAHTKKTKDSKLNINLVIGLEEDQTLPENDNTPRIVPVRNRLEKSTEKSILLITKDSSEPYVHALKEKGAPTEDTFARIISYHKLKSLSGKPQEMKKLYHEYDLILADYRIYPFLRRTLGSKFYSSKEKIPFMIQMAKPSKKIDYSRTEGEPPEDKRCDPIYVKKQVISIVKNTFFIPSNKSHFISVVVGDTDKDPKKLAENVSDILSFLTDIKRKPIGGLLAADGIKSLHVRTSESIPLPVRENDEI</t>
  </si>
  <si>
    <t>C4R2U8</t>
  </si>
  <si>
    <t>PAS_chr2-2_0105</t>
  </si>
  <si>
    <t>MKVVWLACFIILAAIWYKDYQSLRGFMDDRVSKTLPINFNALKLSTNSYIPVDEHLIKPNREPNPKFVKENATLLMLCRNWELEEVLQSMRSLEDRFNGRYQYTWTFLNDVPFEKQFIQETTLMASGKTQYALISSTDWNRPSFINETRFEQNLIQSEKDDIIYGGSPSYRNMCRFNSGFFYKQKILDQYDYYFRVEPGVEYFCDLEEDPFRYMRLHDKKYGFVISLYEYENTIPTLWQTVEKFIENHPEYIHPNNSYEFLTDKEVVGPLGLVALTEQTYNLCHFWSNFEIGDLNFFRSEKYEAFFQFLDQAGGFYYERWGDAPVHSIAVGILLDKRQIHHFENIGYYHLPFSTCPQSYWSYKCNRCICKRNESIDLVPHSCLSKWWKYGGKTFLQ</t>
  </si>
  <si>
    <t>MKVVWLACFIILAAIWYKDY</t>
  </si>
  <si>
    <t>C4R2V0</t>
  </si>
  <si>
    <t>PAS_chr2-2_0103</t>
  </si>
  <si>
    <t>MSFNDRQGWKQRAQSSNQGDPAFKNVFSVCSTGSYNIPNNGSQIPVRGFQELDLSPSFKRNDQWFDSPSRRESNIAQQNLSLLQNGSRPSFSQQLPTTYEHEGMGPPAEEVVLPPPRAAAPGPMQSHLNMQEEQFKEYQRRQSVAVSGSHYQTPPGAVTKTTKLPVPRMRRIRALSDFHPVRNAKPKYRRASSASQYISPLIALSISLSSTYRICRPEFSYNIAKNPRRVLTKPSEPKLNNGYDNIDSDYIQYVHDVLGIEENKKYMVLDILGQGTFGQVVKCQNLKTQEIVAVKVIKSKAAFLNQSMIEAEILDHLNKNIDPQDVHHFLRLKDKFIHRNHLCLVFELLSSNLYELIKQNKFQGLSIKLVRKFAIQLLDSLCVLKNAKLVHCDLKPENILLVYPDKPQLKIIDFGTACYEGQPVYTYIQSRFYRSPEVVLGLSYSTSIDMWSFGCIVAELFLGLPLFPGTSEYNLLARVIDMLGMPPHFMIEMGKNSPNYFTRINSTQYKFKNVEQFSQDPDVWKRERESKSYFTHRYLNEIILNYELPKKNMTYSMIDKEMRQRECLVHFLMGVLNLNPLKRWSPQQASAHPFITGQPFNSNWTPPGFSVHNSGGSETELHSSEKTQETQPEPSTYSNTPVSQAYRSSFTKQERPPQQHQYSYGYASSQAIPPKEVPKSKLQQYTSNYSVSSGSSSSKSSSMAGSITGEDIETDTGQTMFKQGYSIQKASDKK</t>
  </si>
  <si>
    <t>C4R2V2</t>
  </si>
  <si>
    <t>PAS_chr2-2_0101</t>
  </si>
  <si>
    <t>MSEQSRNPLRFLTTGGVQTQFHRLQDAAASSHLLERAQETLNPTNLMDVAHQTPGHILDMITGEDQEDDTEDIERFNYKQELQRKLTVTSIIGLGFSLMGVPFGMSTTLYIGLIDGGSVTLLWGWVVVAILSLCTALSLAEICSKYPSSGGIYHQAAILASEKYSLICSWFTGWFLIIGNWSMFTSIVYGGAQFILSIFGLKDSGYRQDSFLVLLLFFIMVLLSGLVNLKFANRLDTINNLCVIWTIGTVLIIDIILLIKARSRNDINFVLSNFDASRSGWPPVIAFFVGLQPAAFTLQGFGMIPAMTDEVKKPEKNIPKGMVLAVLVAGITGVIFIIPILTILPELNLLLDKNPDIMPIDLVFKLATESYLISFLLVLLLVGAVCFAGIGSLTTSSRATYAFARDNALPCNWIWVQVKIIDETTVPANALFLSMGVACFLGVLSLFSTSAFSAFMGSAVISLSIANGIPILSSVLGKRKKVKGTAFKLKRIGYVLNIISLFWIVLTVVILCMPVQIPITIISMNYAFVVFLSFTVFAAVSWIFYGKDHFQGPQLDHHHSAEQNIQMHSLSNDNTKDLDDFSEHKDETIYEASNIDSNEGSTSFAMSTSKVSSPNSSFPDEADLDVLQDEDDGNPENSILGWDLLDDVRPTKLNRVFKGGSG</t>
  </si>
  <si>
    <t>C4R2V6</t>
  </si>
  <si>
    <t>PAS_chr2-2_0097</t>
  </si>
  <si>
    <t>MTYGLEDSEKWNSTALLLDKNPLDSVRKRRIEAHITDSSKLRTYHGTLNSTISFRNLQNFRDIQKDPAPEKSNTDTFQTYQNKQVSYSSNSPKPSGITDPVSTKDQFRQNLQDGQALFNKFLNTSKADNPQNAGSKQISTPISMESIQYKTLSLKLLRMILSMTVVICLFIIKLLTLMVGFLKSKTETRFAQPSSFDDLQKESAQNVAADNTHIQFHQDSNINASTPINPNLNVFKKAPASIHPRNQVQAKLLNAQFGTPSGISSPIISDFISPNDMGTPIDHQNFEKKTDASTFNWQYDAPINHASQTFSDGGYGTHFYTSKKSSNQKNTETSFLKKLFAKDTTVLDLAPIDTNADSMEIWQPSINKSHDKKINDMFELTQRLRASLMAEEQQKKPPTQDLLLDSFFKRNELLITKRNNWTEDNKYEKLENDYETYQAIMQEKKKREELIQLEKSSLLPLVQPLKLEYLNLVQKYWNSKDLTKKIVTGISAEVFVRDLKTLINSRWINDSVIDFYLSLVSHRSTQSSFLPSVFAFTTHFYTTFTSRGYESVKRWAKRRKVDITKLDYVFVPINILNSHWALGVIDNKRKRFQYYDSLKGEGQTPVLNHLRTFALKEAERIYGDKVPINFHEYLLDYNTNSPQQKNGSDCGVFTCATVEFLSREKALKFSQTDMPLIRQRMAYEIITGKLLE</t>
  </si>
  <si>
    <t>C4R2V8</t>
  </si>
  <si>
    <t>PAS_chr2-2_0095</t>
  </si>
  <si>
    <t>MKKIWQNRKDKRKSVLPSVTPLGSSGLVASPDTDKFPTSQSTKTIAYSSSLDPLDHASSHKGVNLLKKKVSNLNFEEERFGSDFEEEDDLEDDFHHPGAVPMESLKSLDFDPATYQSESFVATNQTPLKNSEPQSKSPRKVQAPQKPLQSSTLKPNANIQSLMQPDWDTTIAKTGWVNRIQLNTEKNEPKKEDLRLYRAELKGSHLYIYKAPPELSEVKFLDIDSKQIGQTENEPSNQESDSASQTIGSSSLQSSGSFYKLQSSSMSTVNSQGTLINENSSTARSKSSASHISKESDISESISGTCVSASVHKSQEPLRITYASPKYPHPELILESNTDTILNGSLESICHTILFNTYTDGSGDDSKLSAHLISILPLFGDIHKALLIFTKYSDMFTTHIAKSEMDMSNLIPIQPTTEKFMAERLIYVVTYIRDSFPGMLLEEEIFKNLWDLLLSIDSHENTNELKRSIHLKQQSLLELTNFSTISPSSNDPLSELNAQVFMNLDLKVFAHEINEINLAFNRRWDAESDMSLLFESVLDTYSYPRKNPLIFNSVNNVHYLARLLTYHLLQDPMATKNPKVRAALISKWIALGSHFDAIGDMVGWLAIATCICSIPILRLKETWSEVSEDDIEIISKNWAPVVFELDRRSMISESSHRSSYHVIAPQGIGKCYSKDRVIPYFGDLFVKKTKVPTFKQCEKICQRAQLSFARWNEYLVQVTDEENLQNENITSDPSIRDKLKALLEYHVNASPLAQEDIMNLSLEVEPSFKGHFSRYHNSSRSPLFLGSYISVIFPTLLPKYSVYDQRALIGATGNDGSTLLNEVYKFSNQSGILNSGSTQNLNVITREQPNESEAIGEKSAEKGRLGRNQFLKTLRDIFNIESSEFRVYDSIIFKTMLKPGSDLGLEEPEVPLPFVHRSDKHNDISERDSNYADVTGTPGSVKRSRPSSILFTESANTKRYSNYSLSGLNLESIPGILDGRKSDQYSKTNNSTQPLSVEILAKAATLDRIIDLLVLTSSIFGSEISTEDVRAFLGDEYPRPISLKMDNGIFTLTFFATYRSFCMTSTLLKGLVRRFVGSKSAALSIAKRRENPNSKNFDFKAYPNWDVIIDEGHESYDNIVWKYVAQIQIGVLEALLVLVKNYFDHFIDDLNCKNLFSEFLRIIDHETIIQWSKVLNSLESKNEDTSELQACHQQILLLYKKTRKAYIKRSYRPNVSPSNLVTRPEFSSDSLHHSTFPAYTDRPAIDSFITNIEASLSDISKGVSLEDWLSVFEAIEIQSSKSFTGLFDYHLQPLNTPEENLIISNVFYWIESLYDDTCGDNRVSVLDKFPVTIRTLFLFYFKLKSYVVCQLTDLTITKEERTKRMASVLLILALARDRMSPLNLFDPLEGEQFDVSPHVPSLLESCLSNAIVSPEVRIFAHSLLKASAELKAYMNNQPTKAPVKSLMSLLPSLPQEDIKGGSLTACPGWIVERLIEIACYIPNMSVENTKLINFDKRRYAYNCISNILDLNDAPGNADIEENSNWLFELNLENPDFKSVKDCASRESKEYMKEGATKQPSLFSTLISIQMTILRREHDKLTFLSKQERSKRLSSAVPPGRQHLNYRRTDMNRAVGGDSSSQVSTSMTINTDKASHAKNLRRPSSSSNNHNVPTNSKKVTASSRFKISDILNKASKPFSLGSQPAPVKIVGLHQIPDASLFMEQKVKPSIVINLRTASAFSVYRLSAAFKIASTVNDNEYMFQATGDSEKEDWIHRINFAKRHWFFSKLTNKSSSSTLVFGVPLDYICLRENSLVPIVIEKMMAEIEVRGLEEVGIYRKSASLSVLNALKQEIDENGDINMESNLIFDINNVTGCIKSFLRELPDPLIPSHLIPEFAKAREITSNSSEEQKCELYSHILSAVPFYNYQLLKRLIRHLKIVDDYKEFNKMSASNLATILGATFTETVSPAITRDYFGIMNFICEDLINNYDDVFEETEEI</t>
  </si>
  <si>
    <t>C4R2W1</t>
  </si>
  <si>
    <t>PAS_chr2-2_0093</t>
  </si>
  <si>
    <t>METQTESKKRKLDMLKICTHSGSFHADEALAVYLLRSLKKWTNSTLLRSRDPAKWEEADIVVDVGGKYDDVKFFDHHQREFSTTFSDKYQTKLSSAGLVFKKFGKEVIAEKLNWDLNEESTNINILYEKLYKDFIESVDANDNGVSNYENTNERKFNDKNFTLASVVSNLNPLWVDEPTDADFDKQFEKASEIMGQVFDNLLLSYGRSWLPAKQFVEKAFDERFQAHPSGKVLVFDRFVPWKEHLYGVEIANKCHGEILYVLFPDSGNNWRIAAVPVSSSSFESRKALPEPWRGLRDEKLSEAANVEGCVFIHAAGFIGGANSKEGVLKLAALAVDN</t>
  </si>
  <si>
    <t>C4R2W2</t>
  </si>
  <si>
    <t>PAS_chr2-2_0092</t>
  </si>
  <si>
    <t>MFNRFRMSRSTFELAKFSFYLLTPISIMYYVGIDTDKKFNVPGFWPDPNTLNKIPKEPYEIQAELVRMRKANLEKRKRLEERAKELGIEPDEEEK</t>
  </si>
  <si>
    <t>MFNRFRMSRSTFELAKFSFYL</t>
  </si>
  <si>
    <t>C4R2W3</t>
  </si>
  <si>
    <t>PAS_chr2-2_0091</t>
  </si>
  <si>
    <t>MSTNSQPPLSDYIEPDIPIVPDVAEPILPTTTEPRRSQPGSTEPGFFQNLYHTVIQSSHPFALLTYVFFRVSPIIIYMIGYTLFGHNFIFQFIVTILLLSADFWNVKNLSGRLMVGLRWWSETNELGESIWTFESADAERYVNPIDYKVFWMMLYATPAFWIFLALLAFLKLQFLYLTLVILAVTLSATNALAYTKCDKFFKAETSSLGFFGTMLQKINPFDI</t>
  </si>
  <si>
    <t>C4R2W4</t>
  </si>
  <si>
    <t>PAS_chr2-2_0090</t>
  </si>
  <si>
    <t>MTENMPNKDPFDSGSDVFSDAVNLVSNMPLSEYFSADELSEGRLETNLSDAKVRDLELWDSDDVLRSNSRLKELIFDIESQQMSCEGYPQFSSGNSSNVVQDVTVTARETETALESLGMSQFRNLEVVNTAKAPTKSSDEVSEFQYSEKVISLLTSKMSMSSDVERKSQKGHQLESSRQPENWPHRDSLLENPSANELDSKEEHDPPNNSIASIHRNKSIVKVISSMQGMFKKREPVLISRDLSPTQIISLTVPRKFLQNDGKSKKNSLRKWRSYMGLNQSKRDMKIHDTSEVKKQLIKTISEGSISMTNCTDDNLIGFCIVPVNNLR</t>
  </si>
  <si>
    <t>C4R2W5</t>
  </si>
  <si>
    <t>PAS_chr2-2_0089</t>
  </si>
  <si>
    <t>MSSNSPTGGGGCPPITPPKDSDRRTQNSIHSFSSFGVQRPSFETPTISSDHRFSGSNSAGVNYAPRESMENSSMLRNEPNDLDLDLALGGLSLDFDILPNKNQSNFLANSNNRHSSLTPNSSNWSIDNPSMASATPRLSILQHGLHLDGLNQIKPFELPGKELSGTEPRVSGSGSFGPALVQSSPSTVNSPVNDPSTQSLVDKENLTSATPNGYENQLPLGFSNMGSGYPHPMSHGMEMNLDMNMNVGFNNGMPMMVHSQGIWPPHSETGLEDEFANHRLQTFPHKSRNGQGNRNPGAHHPSQQHLGGSGGHGQSALNNSSIGRLNNGMNTHRKNMRKRGEDPSKFADAKLEDFQGEIYSLCKDQHGCRFLQKQLDIGGKNAATMIFNETYLSVIELMSDPFGNYLIQKLLDKVSVDQRITLVKNASSKFVRIALDPHGTRALQKLVECIDTEEESEIIIDALSSHVVSLSRDLNGNHVVQKCLQKLSSKDCQFIFDATCDHCVEIATHRHGCCVLQRCLDHGSKEQCYALSLEVSRNCIPLSFDPFGNYVVQYVLSQNEMIKNINDSKPVANIVAAIKDSIITLSLHKFGSNVIEKCLKIPRVSKLVIDQLLETHATKISELLNDPYGNYVLQTALDVSTPEEFERLSELLKPLLPTVRNTPHGKRIMARIQVNGVPPSNNQFPVMAQQFHHGPRQPMLPQQQQQSHLAQRGNAVYPKP</t>
  </si>
  <si>
    <t>C4R2W8</t>
  </si>
  <si>
    <t>PAS_chr2-2_0086</t>
  </si>
  <si>
    <t>MNAVRGFSRVRNFSQLRPLLNAESHVKFLSNYYSKDILESIKLAESVVEPEHYKGKKLPNIEFAPHYLDDYSSYDPFWDYSTTKQTDFEQAQQPIPRDIPEGYSLPTGSNSNPTQLLAKGLAKLTGLDPEYITKLTVRPLVLKTVTNQTAKGKIRSFYSLVVVGDKNGMVGIGEGKDSAEMSKSIRKAHWNAVKNLTHIPRFEDRTIYNDVEHKYGATLVKLRAAPSGSGLRVNHNIFEICECAGIKDLAGKVYRSRNSMNVAKCAIEALQRQVTLEELAAQRGKKIVDLRKIYYSS</t>
  </si>
  <si>
    <t>C4R2W9</t>
  </si>
  <si>
    <t>PAS_chr2-2_0085</t>
  </si>
  <si>
    <t>MVVDSTYYDVLGISVTSTELEIKKAYRKKAIQHHPDKNPGNPKAAEQFKEIGEAYQVLSDKSLRERYDRYGKEDAIPKEGFDDPSEFFAGIFGGSAFSDYIGELSLLQDLTKAQEMEEHKEEGVTLTINDADFLGLSDEDKRIELKKREKELEKKKKEEMEKLEEEARVKREAMQKQLAEKLVQKLSLWTETDKAEDITKSFKHKLQYEVELLTVESFGLEILHTIGNIYLSKAKTLLKKQKFLGISGFWSSMKEKGEVVMDTFRTVSTAMEAQAHMELVTKMQEKKEQARRDEEAADRKKERKVERERRKAEALSRGEEWQDEESEEESETTKPNYGDNANNENATGTSVDDEAQDGDSSKEKKETSKKGKFDDIPVPTDEELAEMEQLLIGKILAAAWKGSQFEISSTIRSVCDLVLYDENITLEKRLQRAQAMIIMGEIFSNAKRSEGETEEARIFERLVAEATQKKHKSK</t>
  </si>
  <si>
    <t>C4R2X2</t>
  </si>
  <si>
    <t>PAS_chr2-2_0083</t>
  </si>
  <si>
    <t>MKRISKEFISESDISSDNSESSDSEDFTFEPPANFKQRTDLKEISPFKDLGKKEVWLLKTPKDLDLSTLKTLPMPIKDKTAHSFKHEGKKYQVREDSLDQDTKNDISKYKILDVKSLDELKPAKVKISKFLTVGEKVSIPKIDLDKVCIPRQNVPQEENLEQKHFATGYGKS</t>
  </si>
  <si>
    <t>C4R2X3</t>
  </si>
  <si>
    <t>PAS_chr2-2_0082</t>
  </si>
  <si>
    <t>MTKEIKTEILINASPEKVWGVLTDFEAYPSWNPFIKSLTGDVAVGNTISVRIQPPNGSGMTFSPKVLHFEKNKKFQWKGKLLFEGLFDGEHVFELIDNGDGTTLFKQSETFNGIFVYLFNTKNTTSGFEKMNQKLKELAEKP</t>
  </si>
  <si>
    <t>C4R2X5</t>
  </si>
  <si>
    <t>PAS_chr2-2_0080</t>
  </si>
  <si>
    <t>MAHIVVIGGGPYGGTVANRLQKTGAKITLISRSEKALLLPAMIRLPFHKDPSRVSVELKDILNPNIELMIDQVVNVDESQVDLGAHDPVSFDRLVIATGAVWDDPIAPHKYQQNGIQEYAKEVAGLGEKANNIVLVGGGALGVELAGEYAYHFPKKSITLIHSEKKLLDASAIDKVRDSVESQLRGLKVKLILGKKAEIRGQSVFVDGEEVPCDYLIKTTGPKANPPVSSIKGLVNEKNEIIISSKFQAECNPKIYAIGDVTNYPKRGLVSRENWLSIITHNLNEDIKGTSNYRTVDWPKQGVKSKSTFAVSVGPEGGAGQYILPFGCAFSLPRFAVVKAKSSTLFYSKLNSMFI</t>
  </si>
  <si>
    <t>C4R2X6</t>
  </si>
  <si>
    <t>PAS_chr2-2_0079</t>
  </si>
  <si>
    <t>MFQIVIVGSGFYGIALANRLQKLNANITLIANSERTIFLPSTIRLPFNKDASRVEVLVKDVLNSNVELIVDQVLNIDEERIELKSNHSIAYDRLVIATGAEWDDPICPDKFLQYGIETYANELSAKIEKARNIVIVGGGIVGVEVAGEIAYHCPKKTVTLIHSRDKILNGEVIEKARDSVQSQLLNLGVKLILGKKAEIKGDSVSIDGSQIPCDHLIKATGPRANPPPSSIKGLLNEQREIVISATFQTVSTPKIYAIGDVTNYPERGLVSRHSWLATICHNLQEDVNGTSNYRSIKWHKRNFKANVGISVGPEGGAGQIVLPFGICINAPKFLIVKSKSATLFCGRFKSLYSYY</t>
  </si>
  <si>
    <t>C4R2X7</t>
  </si>
  <si>
    <t>PAS_chr2-2_0078</t>
  </si>
  <si>
    <t>MFHLAKGLYQNWNRKEQYSVLILGLDNAGKTTFLERVKSIYMPNAKITPPERILPTVGQNVGIINFSSKVNLKFWDVGGQESLREMWSEYYTNSHAIIFVIDSTDKDRLLDCQKALSSIVTDDLIEGIPILMLANKQDVEGAPGKLEVEDIKEIFNVIAEHLDARDSRVLPISAKTGDGVQQSIEWLTLRLERNKSNKPPIYR</t>
  </si>
  <si>
    <t>C4R2X8</t>
  </si>
  <si>
    <t>PAS_chr2-2_0458</t>
  </si>
  <si>
    <t>MTLTTKHIIETLQKFTPCDVSDALVKFGYKNGGYFPNLVRQSQGKSSSPNTVVGKAYTVLFAPYDDPNPQIGGGYIDSLPEDSVLVIATTPALQLPQAPYTKVNNALYGGLMSTRAQYLKSKGTVVFGRIRDLAEHRQLEHPVFSYGVGSTAHKPVVKIIGINIPVDVLVEGYPEAEFQTINPGDIVVADENGVVRIPQEEKLLAKVLDFIPRRVSADELVAQDIKEGKPAAESQKLRRSAV</t>
  </si>
  <si>
    <t>C4R2Y0</t>
  </si>
  <si>
    <t>PAS_chr2-2_0457</t>
  </si>
  <si>
    <t>MSTHYQLLGVPMDANLAQIKKAYRKLALELHPDKNNSDEALEMFKRVSDGYQVLSDAELRREYDKSLQKTTVNVNPFNSTSMFYHNFTQARNQRQNGNPASTYYDPYERYFQRNNPTPDFPFARKTRSSTHADNDNPSSNKENIRKAKHSEQAKSFSHRTPPREEPEIIDLSVDEDAYNINTEQPERRSETPESNKPKVSNNVKQEFFAKPNNTNNESTEDSEFTRRSKEEPEDTTPRRKSTHDFYQGTKDDPIYVETKQQQPQEFTFSDILNVFKSSLHNDNSSSTKTPSSSPMGKNYSKRPTRGHYEKAKTPGSKISRTQLEEEISFEHPHPSKTSKFDKFNMHTLNAELNSNDTSMRSDFESNEDFSHMQMDDLDEKLEEIQVPSPKRKAKNPKQFGNLDLLDLHASPRIFDFQCPSPVQIPKRPQNIYSIDEWTLVEKQIQDYLQKFASWTSIMLQYKHERTIANLEHFDKIVGNAHNSAVFQDAMQRDLEMEKIWLKGQAENTKFVREYNQIKSDLKIRHI</t>
  </si>
  <si>
    <t>C4R2Y3</t>
  </si>
  <si>
    <t>PAS_chr2-2_0074</t>
  </si>
  <si>
    <t>MLSFRRFKSSVFGDIKTINYKDLLGYHQVGGLSKTYFVPRTSKGNLPVYKDYKRKVPYTEIRRVSGDLTSLRNDLQEALKGQTNKNDYKCVIQSQKVIIKGNHVEAVTKLLAEKF</t>
  </si>
  <si>
    <t>C4R2Y4</t>
  </si>
  <si>
    <t>PAS_chr2-2_0455</t>
  </si>
  <si>
    <t>MEPEALVGDLQGHLLEDFLNERFPERNDIEPFVHDVEIQGSLIAQAKDLYRGKFSSVGYHEYLSYMSDTEKDPLRSASLRFHYMNLFHWDENNLLNSLRLLCHRLYFRGESQKIDTLIDDFAYSWSMNSGGKNVFGTSSGVYLVAYSLVLLNTDLHETDQSQSSASKISRANYVKNTTEALISNNVPISSFPKLELELKRMYLELSSFALQLNGGSDNSFDDSDFLQQLQLKALNASKRNSIMSFSFKDKSLTNATSQSNFSTMSSFSSSIVPNGNRHSTPIGFTNALRTEKQIRRVNSRASNLSNQTNSTSRTASSVRSSMTFFNNPRHQLFKFESNALSQDDDSSILNDRYYESSAELELQGPPWCKEGNIYGIKFAPNASAQRFSNTTSRLFSNRREQSIESSIYHNHRLNLTRWNRFFVVVAKGELNLFTFSPKYTQASKQKGETVGSGNSWTDNATLIATFNLCSCLAMRLQKGSKTLEQLLEKNPVPSTNKKLDQVYWALALPSVNNVESSSRSLINQEAQCLVFMCNSKETSREFVDTCNYWSGRLSSVPTQQSISSIEYGWSEKLLNLIKKAETNSKNDSPDELLRYLGKLNIAFWKPMVHGVIPTEQDIDEQIKALEKHIEELLKDYESHKAIEKELAKLDQHLRTYSSKGNNFLHFWSQSRKSSSNDLVQKNYRVSLLNWKNRKIFLENEMMRIRTYLTVLHNSIKLENDFIAKNKIESNHSNTIDRLRDKLVDSDMETELENKIIVL</t>
  </si>
  <si>
    <t>C4R2Y5</t>
  </si>
  <si>
    <t>PAS_chr2-2_0073</t>
  </si>
  <si>
    <t>MSNPASINGGSAVAMVGKDCVAIACDLRLGNQSLGVANNFEKVFQFGHVFLGLTGLATDVITLNETFRFKTNLYKMREERDIEPETFANLVSTSLYEKRFGPYFVGPIVAGINSKTNQPFICSFDSIGCIDYSKDFAVVGTASDQLYGMCEGLYEPNLSPDDLFETISQALLNANDRDALSGWGAAVYIITKDKISKRYLKSRQD</t>
  </si>
  <si>
    <t>C4R2Y6</t>
  </si>
  <si>
    <t>PAS_chr2-2_0456</t>
  </si>
  <si>
    <t>MHPQLDSERFHPCEDLIKALQECHRNEFMKQIFGLCNEPKTLLTKCLHDTRLAQEREKILERKEKTKKFELRRKQLEEEKYGKDGYLKKVIEKELELEANNGQK</t>
  </si>
  <si>
    <t>C4R2Y7</t>
  </si>
  <si>
    <t>PAS_chr2-2_0072</t>
  </si>
  <si>
    <t>MSNTETEDDVFEFLNSLPDDEKNLSADQLKGKSDQDILEFLDQLTEKEKESDTLNKPKEANAESDLKPLPKGEVGIKTDSEIESAPREGTAPADSQASRSWWGVNSLLQTAAQFTNTAQEKAEETIRKARESNEKLDLTSVKQFIEKNNLTTEQKDELLSLTDPNKAIDSLGKGFGFFSSKLSSVLDKITEEFVNTDEILDIKFIHDMINYEQLNELVRYNFERVMRSQVDGEIKILVTQTNPLHKESGKNLSLLYGKNSEGEKLATANIEEAIKKDQSQDHSDETEPKVRRSKIYVAIQGVSLNREAEDSGVIDTFTPGSFSFVIVLQDTTHNISITAKSQPFPLKWAHWLDGEKSLDTEVDPSEWVKTWVINGIDLAIGVVAQSYIIKRMGF</t>
  </si>
  <si>
    <t>C4R2Y8</t>
  </si>
  <si>
    <t>PAS_chr2-2_0071</t>
  </si>
  <si>
    <t>MSMFKSLQQLPGIITIFHNPQSALSQSLLKTLNEKAIKLGPAQPKSLVDRASKQWNTITKGPQNDHLERYKVDISEGAPTPDQFAFIKTALSIHPMCKQAFKSAFPKWGSAINHVSDINRLPDYKSVFGKKSVTQLIDEGLFVPPLLVDWDNSLIAADESSLQKMLQNHSKSTEI</t>
  </si>
  <si>
    <t>C4R2Y9</t>
  </si>
  <si>
    <t>PAS_chr2-2_0070</t>
  </si>
  <si>
    <t>MVLIAAGQMCSGADLAINGRAAARLAEKAAHMGCKALFLPEAADYVARNATHSKSLCMPSESSPFVLTLQSKIRELKALGRPLCVCVGVHEPANDARGRVKNTLLWLNSHGDIAQRYQKLHLFDVALEDGRSLRESDSVQPGANLIPPFNSPVGKVGLAICYDIRFPELSLRLRALGAQLLAFPSAFTMRTGAAHWELLGRARAVDTQCYVVMAAQAGRHGTGESVGLTGEAPALPRESYGHAMIVDPWGSILAQCSDVGRGTEDICIADIDLDRLDTVRRDMPLWEQRRSDVFGNC</t>
  </si>
  <si>
    <t>C4R2Z0</t>
  </si>
  <si>
    <t>PAS_chr2-2_0068</t>
  </si>
  <si>
    <t>MPGSEKELPPQKVYPLRDIPVSSHVAPFHSDYTPGVPIAIDFGKTSMRIGLVNKDSPTSVFPTVVSKSRDRKRNKMLILAGNDVYMEASNNKSNVKSPFDGQLITNWDSVETLLDYGFSHIGVSSPHGVENPIIINELLATPYMQRAGMYQLLFEAYNVPKVVSGVDAVFAYHYNTDSPNGLVIGTGHESTNVIPIVDGSAVLTYARRLDWGGNTAAQWLNSNISLKYPYFPSKISPQNAEYLVKDHCYVSTDYQKEISDYLTLETLEEKDRVIEASFVEVIKPQKTEEELQIEAEKRKESGRRLQEQARKQREEKLLQKEKEYEYYSALRANLEAGPRRDVLNSLVSEGFEDVEDFTKYLSGLEKSLKKARRQNALTGDGGEEEIEEPPSFPLIDIPDEQLDEDQIKEKRRQKLLKANMDARLKLKQEKEAAKLEELQTDLNGWIKARRDRLTAILQSKKERKKRKEELSNRKSRTAQQRMKKIASLAADNNGKGDSNRKRRGGAVTIDNDPNDTFGANDDDWAIYRAISAGDDEEAEEEEEQELLEIEEALLEFDPTFTIEDTYKRQYDWRSSIVHRFLRGPRPYDPEEQHQAHQIHLNVERIRVPEVLFQPSIAGVDQAGVAELCEDTVLRRLPSMTGFSGDQQQELLQNVFISGGLSYFENFEERLRREFQSFLPVERNVVIRRVSDPFNDAWKGMAKWSSSQGAQTSYLTRGEYLEMGVDYIKENAMGCVKL</t>
  </si>
  <si>
    <t>C4R2Z3</t>
  </si>
  <si>
    <t>PAS_chr2-2_0065</t>
  </si>
  <si>
    <t>MTNEKLDLEKRDKPEEATVETSQVYSISTRPEKLIICFLCAFTGFCSSVSMPIYFPILNQVREYFPISESVNNLAVVCYLIFQGIGPALLSPIADVIGRRPLILMLLLLYTVANIALALTRKFWLLLVLRCLQAFSIAPAVSIASGVVGDLVDRESRGSYVGMVSGCLLMGQAIGPLLGGAVDEGFQSWRAVFWFLAVLGMLVFTLDFSFLPETNRSIVGNMSKEPRRLWNYCPILLLPSYQRRLDDSAQTDPHPHYNLLDTFRILIAPPVYLTLIPCSILFASWTCCLTTLATELENHYHYSTLKIGLVFISSGVGCVLGSFATGKILDRSYRCQKLKSEFSIYKARLSIYWVYTLICVASQLTFGWTLDKRTHPAPIIITIFFFTWACLGTMTMSTTLLIDMFPGQSSTATSCVNITRCLMSALFVGVLTKMIAAMTIGGCYTFFAGISLVAMIPVLYVARRGTKYKL</t>
  </si>
  <si>
    <t>MTNEKLDLEKRDKPEEATVET</t>
  </si>
  <si>
    <t>C4R2Z4</t>
  </si>
  <si>
    <t>PAS_chr2-2_0454</t>
  </si>
  <si>
    <t>MPNEPHREPLEESKPRGEEQADTDLLAKLLGLQGTHSPNTITQAFSLRLLQEKTKQESLRQRNLELTLNIIESASRVGIPGNMISRLLVPNESSDSFGLSAPLHEDVGASKESAVPGGTTSVFRVNPASNESKFHFHNYSVPDLERTESQKRKTLPPDSKVELERKRQSGSANTVYDLLESPSSSRSQISNPFDAARPRRSTRRKETDESLSVRDRRTPSKTSRELSSVQEESLLSRPTSPSTASQSGRTPTRPLIASPSQKHAVGFMMNTPKPAKK</t>
  </si>
  <si>
    <t>C4R2Z9</t>
  </si>
  <si>
    <t>PAS_chr2-2_0060</t>
  </si>
  <si>
    <t>MYRPPAYFQELSDISPATSLKEGEREPEMESEPESEHVESVPAKRGVSFDHEQAIESDSGEESLDEEHRINESDQLLPEFNKRPLSDTPVMSGTVSPSAQGIATSPLNLSDTEDSDGDDYESERRQRVHEAAVNTLKNITIHKDFQTTIDIPGQTSSKSNPKGIVVTPERVVVVMIGLPARGKSYLANKLTRYLNWLQINCRLFNVGSTRRKESSKMGPENYPLPDNNSGHLFFSPDNKDSIKLREKWAMDTLDALLHYLLEEDGCVGIFDATNTTKARRQKVLNTIVEKSNGQLKVLFLESICTDKRIVDQNIRLKLSGPDYKRMDPEIALQDFVARLSNYEKAYETIDEEEEKLPNFQYVKMVDVGKKVIAFNIHGFLASQIIYYLLNFNLSERQIWITRHGESTDNVKGRIGGDSSLTPRGDKFSKALARFIDFKRTEFRKKQLQEFHERLEIKYRKKESQATSDDLKDVDEEVPVEPSFCVWSSMSKRSIETTRYFDDKEFLIKEMKMLDELGAGKMDGMTYEEIQKSYPNEFQARLVDKLTYRYPGVGGESYLDVINRLRPVITEIERTTSHLLLVTHRVVTRILLGYFLNLDKEAIGDLDVPLHTVYLLEPKPFGVDWSFYDYDEASDWFVKIDPETLENRKKVKQVGISFRERKFSVVPTAPRISRPGSFVFSDSNSNNSTAASGTHSVQSANSSTRLADYYRNRTNQAVVEDLRRARGQAPNGSSQFTPHGIPPPKNANAQAPEGLLEVEQLSARLNNLRTTRK</t>
  </si>
  <si>
    <t>C4R304</t>
  </si>
  <si>
    <t>PAS_chr2-2_0055</t>
  </si>
  <si>
    <t>MGRYSVRRYKTKRRTRDLDLIYGDLSTPESIQSLKHQPMDEYKAGLGQYYCVHCAKYFQDNKALASHLKSKIHKRRVKDLSVRPYDNLESEAAAGTNLLKFMERVEHYKQSEPSRKQMEDAVLATHLAENEEKDKILAAQLQAPQEEAAQTVKENLDAPVKEVKMAD</t>
  </si>
  <si>
    <t>C4R305</t>
  </si>
  <si>
    <t>PAS_chr2-2_0054</t>
  </si>
  <si>
    <t>MARRPARCYRYCKNKPFPKSRYNRGVPDPKIRIYDLGRKKAAVDDFPLCVHLVSNEIEQLSSEALEAARICANKYITTQSGRDSFHLRIRVHPYHVLRINKMLSCAGADRLQQGMRGAWGKPHGLAARVTIGQILMSIRTKDSNKAVVIEGLRRSRYKFPGQQKIIISKKWGFTPLDREDYIVKRASGEIRDDGAYVKFLTKKGPLQENLEQFPDYNYAEAN</t>
  </si>
  <si>
    <t>C4R308</t>
  </si>
  <si>
    <t>PAS_chr2-2_0051</t>
  </si>
  <si>
    <t>MSHLCSVGARSLLRQSSRSIHQSRLLLNALPGKNDPTANDKPAGRRSLNDQLFQGKEKSFNFEGDKMPKESQSEIERKYAFYERLKAILLGLGAVGGLMGGFYVWSKWNIIKFKIFNEHDLSKFDEIYEDILKKKQKRAEDEKLEVSTVTNPNDSFVPGLYVCGDNKGGTVSDSGRKQQLVLKRLAFFDGMLLRDVILNGPVGLAITEKGDVYEWGSGFNGKQGKPELVLKDENVVKVQVSKNMVYALNGRGEVLYFPASVADKRRFVGDKGRKYLGLKSYDKKYRKLTDFSVKDIACGIDHIVILSQDGQVFTSATGTVRDTNKSYGQYGIPTLTQFDEPPAPHEIHDVVLLNKYKTDERDGNPVIKKRKITKIAAGDYHTLALDDLGYVWSFGKNTHGELAKHVSYETEIVPVPKRIELIQNHFAKNEFPQCIDIAAGGQTSYATFVTSDMYKLFEKTIQEGNNVDLAKLSQDQRDSVSYFAWGHGLKGQLGTGRYVHSEAEPRKIKALEGFTEFNEKSNKLETTTVKDWSIGENHVVATLSNNDVLAWGDNEFGQLGNGKKVKSSKPLNIPKLLEPLKTDRAPLTPTQKLIDAANNRLQLKTSDTSTFKTPNGKKIKGTIEQVITATGNSTAIFYRRL</t>
  </si>
  <si>
    <t>C4R310</t>
  </si>
  <si>
    <t>PAS_chr2-2_0050</t>
  </si>
  <si>
    <t>MSALERESMIQRVRPLVDNVYGITDSKGQKLGDTFKALLPRSFLDYFKVIKRPMSLQKVRINLNKKKYANVNEVIYDMAQITWNAKFYNEKDSDIYKQADILEDYIKETMIPAIRRDSSLPGFEQVIYPNLGPLPDGPNYSTPITQPPPPSIPTSHVKSEPSTRAHSAAVTPPIGQATISNPHDNLSQQAPQALQFPSEALMVTTITGHRIPESGALENDDSQYPIPQPQESYYPPQAALRSLQEKKALVEAWHKRGRPPIIDKPHEMRIKNIMRSLKKLKSSQDPRRSVYNLFDRLPSEQQHSDYFSLISDPMCFNDIRQNIKQRKYNDVEAFLNDVYKIVENNRLYYASDRHMIMDVNDLENGLKEIVDIELARPEKELTSGDMTKTPMDSVLVKGRRYRVGDWVLIANPNDPRKPIVGQIFRIWHEKEKDADFVNVCWYYRAEQTVHKEDRLFYKNEVFKTGQYRDHRASEIVGPCYVAYYTRYQRGDPDFDVEGPIFICEFRFNDGDKQFNKIRTWKACLPDEVRHVEDPIIPSPELRHFPKYYSPIRYLLPQDAKITNEKPEPTIYNLNAPPLIGAVYAGPPSLDDDLCQYASSPKIQLTKKLIPKSANNAPNPPLSGSSSRVNLSGYSPSPNDMAPNYNNLQTTPKMVNLGTPQPNGLGTPSYPGYRPSYADAAYGDQNTRPIPNTYTPPVNNYSNMTQRLNMSQVSSRYAPSKVVSTPYNELTFSTGPYSGISTSSAFTMPADVEADFNQFALQGFTRVDISNEIRRLKKQNAAKISFDELKQKQDELPLIWKRGPPVYVPNRVINNEIFQIDDSLNKIVPCRPKGDDYFAKSFERRTRSHPEMEAGEISNETEIKELIEINEAPGGGIRSVPRLGHSSKFLAWAVKKRKLDY</t>
  </si>
  <si>
    <t>C4R314</t>
  </si>
  <si>
    <t>PAS_chr2-2_0046</t>
  </si>
  <si>
    <t>MLRTHRTLLRFGKRFHSAYDGTAYTGQFAESYRKDIEPVKLAFEKHSSPGSQHDKPSIIFAHGLFGSKMNNRTVSKTLASMLKRDVYCVDLRNHGDSPHNERHDYPALSSDLELFVKDHKLEKPILIGHSMGAKAAMAFALRNPTTPSAIISVDNAPVDASGGQSQFGKYVNCLQQIVSQTGLNAIKTTKEADAKLSQVEPDIAVRQFLLTNLRRKSKCSNSEPGLYSKIGLDFIGKSLDSVAAFPFDPRASTWSGPALFIRGDRSPFVSDEKLLACAAFFPRFEIKDVHDAGHWVISEKPQEFVRLVIEWINLLDDGSLEDLL</t>
  </si>
  <si>
    <t>C4R317</t>
  </si>
  <si>
    <t>PAS_chr2-2_0043</t>
  </si>
  <si>
    <t>MSKETNFQFEDGSAPIANNFSQYENFASYNVSSLTGPEEYDVLVDFNEAASASLTPFGIGDNNMFFPELNVDQIVPVALNSDSGPPGRTDTPTHSLSRLSTLSDIAETNTTTTTTTALKNAPVLVPHSDTHSTNITTPSSGPPSSSQSRPNSRRSRASGERLALLMAEFKRNSSPTSAIRKELAFKTGMSERSVRIWFQNKRAKTRKMEKLQKSETTGSGSSSESKLSGITQQQSIPDGFSQDQAGSQIANIDDTQVTPTSLAGPSHDISPVLPVSINDSYALIDCKSILIGKWQRHKMGVPNTTLLERMTNLSPHFLIGFMRHVDLVLVLSKKNHELNYFFSGYFNKNRILFRIFFPLSSISSCSLVVSQTDMTDPSSQPSPQEKTDLRLELSASPKFAVFFYYDPLTGAENSNVWSICEDFSEGQNVQSAHMGVDGDQTPHILVGSLPSLHYLNNYIMNYNQGSVQSTPNEIFNSQVDLNIRQEPDSNYHLFSPASQQSQAAISNGLHQPVTGSRQPPHSQQQQQHQQLQQHVQQQQQQQQQQQHHQQLQQQQQQQQLQQQQHSQKQHEQKGRPQQLSQDPQIQRSQLSTQSLPGSTFNLKDDSEDFFGLTNNTSVPDDDQFLVSKDDLAELSKSVNLTEVPNDLVTSDLFEMHNAFNDQTDDASIFLN</t>
  </si>
  <si>
    <t>C4R318</t>
  </si>
  <si>
    <t>PAS_chr2-2_0042</t>
  </si>
  <si>
    <t>MRQFASDSNSNHFPKHPSLMSLLAEKDFNSSTFITVIVLISVAIIVTLTVVLLLVYRCTNRRRIRLSHENPGEFADENILQEEDDRAFLLLPPNEQELYFQARDFLRLNPIDETELALSQLLNIQERGISAWEFKPNANSIQEIDVVNKTELTFHPTSEVSIMSNLPIPKTSDVHYFEAKIYSLKDPITTLVSVGLATSPYPSFRLPGRHRYSLCYESDGSRRYNQPFPPNKENGLNHFPRFQEGDVIGVGYRVRSGTIFFTRNGKKLSESKIGGHVKNFKFSKLYPIIGATSVCSIHVNLGQYGFVYIEANVKKWGFAPLEGTGPPPPAYATFNRDILLERSDVDEEDLESRNADTQFPPNFWDIANFSSSDNENITLNTIDRDDPPLYSD</t>
  </si>
  <si>
    <t>MRQFASDSNSNHFPKHPSLMS</t>
  </si>
  <si>
    <t>C4R320</t>
  </si>
  <si>
    <t>PAS_chr2-2_0452</t>
  </si>
  <si>
    <t>MLRWIGSLRSQLSPRISFRCFASTRQTNSDYSHAIIGAGVVGLAVGAELAKEPSNRVLIIEKNSTYGSETSSRNSEVIHAGLYYPEDSLKTQLCVSGKELIYKEAAPNGVEVVQCGKWIVAQDEQQAEYLERLHSKAKLLDIPTEMISVERAKRLEPAVKVQTAVLNSPTTGILSAHSLMDYYISVFQENINSDLVLGTQVIGLNYDSASDNYQIHVETEDTEEGASGDDANSSITVDSVINSAGLHAASISNLLLPEKRHLKQYYAKGNYFSYNSSAIKVNRLIYPSPTPGVKSLGTHLTIDLGGQIKFGPDLEWVDSFDDLAVNASNLEAAYHEVTKYLPGVKLEDMAPIMAGIRPKLIGPSDNSFQDFVIREEIDFPRFINLLGIESPGLTSSFAIAKYVRKLLE</t>
  </si>
  <si>
    <t>C4R321</t>
  </si>
  <si>
    <t>PAS_chr2-2_0040</t>
  </si>
  <si>
    <t>MLNGASLKRKRSLTENFNISAHGKRKPQSAQIIAKLASLKPDTPHIDVPQKETVLIGRSSSCDITLNFPDVSTKHCVLELKTIRSGETSRFYFVLHDNSSNGTYVNGERVSKEKPRFLKSGDNVAFAASCSYVLKYIDDEEFNSPGSFFDKYLVGKLLGSGHYAQVKEAQNKTTGEICAVKIFHPRKSSDNDETNKQMNQEMNLLMSINHPNIVKFYHTFIEPMNEHSVTTYLVLEKVNGGELFNRVVKKGKLREDESKNLFKQLLSGLNYLHSNEIVHRDIKPENILLDITPRKSHREIQTGPWDEDELNIVVKIADFGLAKFIGDMRFTNTLCGTPAYVAPEILTSNTTRRYNKQVDLWSTGVLLYVCLCGFPPFSEELSPPSMREQILRGRFAFFSPYWDTIHDDALDLISKLLIVNPSDRITMEQTLRHPWFIGTAEDAASSVPESDKYDFQEMYARAHSVRVPVRQDTNITSLRDQAQSSLAISGNMDVDNDIDQEYAS</t>
  </si>
  <si>
    <t>C4R322</t>
  </si>
  <si>
    <t>PAS_chr2-2_0451</t>
  </si>
  <si>
    <t>MSSTTRERQLPCRVKAVYSWTGEESSDLGFIEGDTIEVHNFGTGQWWYGISLRTRMKGMFPSNYVRFLDAPRTSMSGSSSTVPSPNETVKAHQGFPRSQSYQPSSNNGMKQQTVRSCVPSKLHTSYSSEAIPHHMTKSPTKNTSYPTTAVASRGILAHGANQSSISGQDSYTNTSLSKERLNSTFSFEHLAIEADTAISNSDSDDEVPPAPPKHAIPISHSQQNFLAIKNAPQASSYRPNYSYNSAASKLKMSTDTEVSSYLFNSENSATSAGSLSRRNYVSNYELSQSDRRKEVTIDDLNLVENTQQTRDYGVFVSRPSKHPKFLRKLFRDQEKVRTLDDQLVESLDETSVGMKKSVLKNSEISDLQRSSSITKEQKASRSMRELQNDNYLILQPQKFVSSVNVNEIIYHTKVSIDCLPLYHVDKYIRQAPLDRFSVPQEFAARRILPQFENELERLRALFVLCAEKFQLQDQLIFDVMDTRNPPEMEDIFFTKKGSAYQLTWLFKIMADELDLRTDIVLGHLKRPNRVEGLFGEDHSLTINHSWISVFVEGEWRLIDIALGNVSNPLAKDLNEHSTNEANFFYFLAKPLELIHSHVPATTEQQHIVPPIDTMVAYSLPPAFQAFITCGLRLHSYNQALCRMRDYEFFDCEIELPVDIEIFARVKVDNEEFNTLAQVYWKHNIRLCKVKAFLPAKTAQGYVNLYSGYKNYQKSLDKMVHPLAMSIPITHHGKYRPFKFVERYPTTRSLSQDLYIKLPQCYTIPHNEISLFTVLQYPCDGLKHDIDKVQIVLQSPTGSISHFEKRDPEKLYGEWDLETKTNELGVWRALVSTEDHSGWCVFAQWSCSP</t>
  </si>
  <si>
    <t>C4R324</t>
  </si>
  <si>
    <t>PAS_chr2-2_0038</t>
  </si>
  <si>
    <t>MVSLTSDIKSNPPSVSRTPSFLRKSQNSPITSQERDKDKDKDTKEKKMSKISRLLHKSESHHGEVSEKEGHHKIRSRAATLLHIKNKSEHAPTPVAPTPMRATTHGELNSSKKKADELAAMRNGIAAPRPQKQQPLSRPASSATLTRKDSIQYNPYGLIKTPSQQLASKSNSFYLNGSGSESEDSRLLPLPVENPNMHLPSELHQLNVNILEEYTLPEKNSKKDKSLGSGASATVRTILGKQNSKVYALKKFQLFKNETSEEFYKRAAKEYIITKNLDSCLHVVRCYALVKIPSSTSFTRGWGFILEYCKGGDLFDFIRKPNWKSVPLNEKFCLFKQLAFGINNLHESDIVHRDIKPENVLIDSKGVVKITDFGVADYGHEIPGDFTSPIKFSTAFVGSAPYSPPEVMDLKDHVNRKVPYNPFKMDHWALGMMLFCVVYQGTPFSAASRKNLQFREYLTANSTYLSSNPSFKFGGVTKGPGTEFKYAKEFKSTGASRCAWRLCDEDPETRYTLPALFKDPWFQQLEVCIKEGKHFCNFVHHDDFTDYSDTEWETEDERTELDYRVRSDSSQNPSRSNSTMHRSTSAQMSRTSSQSSMIKTPVKSMLDVGAGGMDLNQKIKEEDIQEAAEFEEEAHHVIKQPKAVSPAESKVELSNGEILGQQLPNLSLEEIPETEEVETEEADSEAKDKVPEGIPQVVPDTNSRKIAETVLGSTPDDAIEAVPGTFPNNAPGPDVHFEPPSEANVNLDYSEVNNENHPDSNTEASKHSPPHLHHFLEDLSARHNVLVTESGAKPIVYPPKITESDRDVNIVKTKEEIIRERSLDIIVPTDLIIKASCGCKIKPHHHLF</t>
  </si>
  <si>
    <t>C4R325</t>
  </si>
  <si>
    <t>PAS_chr2-2_0037</t>
  </si>
  <si>
    <t>MDKTKFMFSSAVLFPNSEEASDISKAQTDLYSYLFQVFKYLEYKNSMNITDLDFLMGQIHETVGYFTKNYSSDTDTIEILQVQSMRLLGKVYTKLFAHYMENSSDKVSIGLIELTNRCLDPLTDGLKKLSMRSNWYSTIKHLNIVILQLLFSKFKGFLNSFKSTTLTTLYKYLKKCTDNYNSSVENSTFKANYFNDMMLLIDIILMNDSSGTNILDSKLYNRLLKISKIVTTKKPNIDNFLVKEGYVYPIQSVTFANNFLVSLLKSDKFVLSIKSKKDSSKDGSLYLQALAPHLSILREASSSNYAHLRLASSKNIADLLCFYYITFVIPNKSSDISSNSLSACLNVIFDAYTAISSDIRTKVSQLEVFVQFISSLNIYHRTKVVSSDGINFVASTSYAIINFILNKLFLSTPSVSKDGSKLNVVINEKSDYNDALMTLTHLGYVYDAIIAQIDCDANCLLLLTRLVSNEALFATSNVYLLCTLLDFVKKSIVSLDQFVLSHQELEGSESFDLVKLLSEKLYKLSDSTNFYVRVSACETLLKLIQIKPELSFDILNTSFEQLSTSLESNENEGSLILNENHGRAFIISTILTNLREKDYISTDFVLKTLSLALGYLKNFNSSVVVNNIFGSSSASFISDFGYERQLVSWILMIGLFNYASNGSDTQSNMLLLDNSNYMSFWKNLLAHNIPSNFVKIDSTNKITNLNEIKKLLEIKNLALTSLLAYITFLTSCKATDAIHNLKNSDETTLLSPDLSKKINMILNKSFTFITYLETQLYDFVLDSHVKQQIILNKLRILQSYCKLLPFLNIRNEFNSSIMLQIVKNFSDSSLYDYELNLSEFNSVKDLKRATKVGAEFDELSIFRMNDGLTFGLTSKLNRFQVEDLMVKATQFANISADNEVDFKRLNIKSSLESRNVKSFFNPLTVFDETFETFVYRPIHHSLLNDYLLLLYNGSENIGYSESEQYAPSVDTMVVDVSIELFASIFPSLSFKIQQSVLDSLSSQLRIEGSKISPRKRVVYFNTAVTLHSMLSYAEKNKLLLPLTTVCSIVECIKTLNKLTSSLVFLNSESVGLACGALERTTENTKFILEQVDIIVNSIVQDNNPIARSFAVLSLSTIFKHNNFINAKGILDVVYTLVMDPHPGLRQASIDALINILESYPQLELNINFVKMAISKLLLIWVKDDLADSCSSTIFSNLSFTLINNPYPSSIKLLRTIINVLGPNISSLNAQIQELVQQLILSFMYFTTYDYAHISQEMLILLEELSIYDKQLIEGFVYVKFLKFVLVNNFMVGVYNFNSVTLTLDDNEDLNTNSELYPVSTSLRVWKLAIYSTLQFYKLHINNLESSRKLIDSKFKNLIIIALENSPENSSLQSLFQLWFHNGLSFYGENEAMSQKQMWFEKLFELFHMTKTELQNELLEIFRKRIKNAGVYYESKNVALRGKRTGQILAKNSSLSRLSTNTEISDDNDEEEQNDDNETDDEEEAQEALAGTGNTEEAPKDSTLGSKRLMDSGDESLNIIEDEDTNWKFKHFILKQFIVFISLARNDSRLKTFLAQRISDVMRISFVASTSNIMNLRLTGMSLLGDIIDIFASFKDPLYPEMSILDQQQAQLISSIVPAFSSDSCVPLACDAVIIASKLISCNILPVSRLQRITRVLTTALEDFSTFDPNAGETQGHIKIGSVLIPSAKTQLKMKLAVLNAWAHLKINLQSDDVELSELISKYIDILVPMWIYSLREYSLLAYGSKFTSDSHQASSKLLYEESWPNFLEVIGIVVHEDQSVLLDFLGDDSENFLFVIFAEGIETLVKGSANASTPNQPLSPECVKVLRSFHHIFKLKPLSALLANDSVFIEFIDLFYRLLLILNHESKVLILDVLESINLDSFHDPDKLFELLRLSYLPVIQILPFVSEKTIEREKLGPFSDKDLTLLKKSFSLLHKLISHLPEMIQIDLLSSMLYVISLCFELNNTDIISVTLPLLKLVVVSLNSKGRSDILIKFYNEIKPGLLSNKHSTLIRMILLSAEGTFFFTNEDCEVFAQDLCKSLISKQQLTFTTQFVRNVVKQATAGNVDGAKNIVRKLLPALISLLKNNLRKNDSDKIEDPRLILEIFIVFTKQLTDEDNLKSALGLTLPLILWVDDKVGDDDVKVRNYCHSKLLDLIQFNPALFKDLVNTLSEEEKEKTEKLVKLRVNNDWSSDTDEQESHIELKQFG</t>
  </si>
  <si>
    <t>C4R327</t>
  </si>
  <si>
    <t>PAS_chr2-2_0035</t>
  </si>
  <si>
    <t>MATQDLPPISGYAPIQWKRNLPSRGFRPVIWFLGLCTATGYGFYQISLANREKIELKREKLWARAHLMPLLQAEQDRNVVRRTFAYYKREGEIMKDVPWWEVKSTYSNKDIFHPPQTVLFGKHIDRDSGLMYANSRNRFGPDEEETK</t>
  </si>
  <si>
    <t>MATQDLPPISGYAPIQWKRNL</t>
  </si>
  <si>
    <t>C4R329</t>
  </si>
  <si>
    <t>PAS_chr2-2_0033</t>
  </si>
  <si>
    <t>MANDISVLEDSELINLNIFTELLVMDEDEEDFSQGLITTFVEQATAIFQQIEEALANPTKTDQDLVNLGNLGHYLKGSAAALGLSKIQYECEKIQNFGAKTPLDGIGPKSLTGTPEEINESWCQCIQDSLENAKEYFGQTRKLLAQYYGVGI</t>
  </si>
  <si>
    <t>C4R330</t>
  </si>
  <si>
    <t>PAS_chr2-2_0032</t>
  </si>
  <si>
    <t>MNIIKKFFGSSPRDELIMIPLGKLFLVRSIQSPKGESECLYNDVVASIRRTSLLHNYQLVLNKAYEEGNDLSDDEELTGNDYSELEDVNNEEWSFLIDQNLQFDKLYEDNSWQITWNDLNGDPGDKFHFICDESVDETLVDQFMQTLYKCQYERKYKKDSSTVSLDSLKEFIVKHETAFESDDAKGASENQEKDEDDEEEFHDVIDDDEEFFNSQILKGNELYTVTGDLRLYDPNDSVFKLKAADAIVRIVSPKAFTYYLNVKNTDLLIKIDSDLNPVFNFEHTSFIFSDLSSSKPASWLIKFRSYDDLSQFQSQLMKYLWETLNQSEWLPKQNADKDYMIEAFQAMDIDSSEEDEKDEERDESEEYESEDESDTDRAGTSIRRREVKGFSDDDQDYNDYDPSLKKQPKRANLHNINKELKVGIKNDRSYVSRGDKLGVFKTTDDGLQFYTAIENLKTIKGKELAPQKMMLHEGDKAMIIQDPTQQDTLYKMDLEYGKVVEEWRGREDLDLEDFGPTTKYATISGEPTFLGVSEESMFKLDPRLSGDKLVKSEFNVYRKNPKFTALATTENGYVAVGSATGEIRLYNRVGINAKTQLPGLGEPIIGIDLSNDGRWILATCKTYLLLVDTKVKGDNSGSYYTKSYGKDNKPHPKILQLAPEHVAFIKMQTGAGLSFTKAHFNNGLDSKAQTIVSSTGPYLVSWSLRKLQKGDSHPYLIKKYDSKVIADNFKFGTDKDIILATTDDVTMVNKKSFKKPTKDSIVSTAF</t>
  </si>
  <si>
    <t>C4R334</t>
  </si>
  <si>
    <t>PAS_chr2-2_0450</t>
  </si>
  <si>
    <t>MASNKEDYPVPEQDELENDFRITLVVQSKEIPDGELHERFLSNISTFTGMNQFFDIFDEKVAYPNEGQLKYEVGSDGLVVMLVTNRDIRDQCLDFIDKYIEDIEPKESARGDDEQAETSSNDSENDSDHTERVSSKKSRK</t>
  </si>
  <si>
    <t>C4R336</t>
  </si>
  <si>
    <t>PAS_chr2-2_0028</t>
  </si>
  <si>
    <t>MTSEKQMSLDVSSSHRHEDGSVALPKIGSTPSPSCQYKEGTFSAYEDEIVNELDFRQIEDTETSGNLPVIDRPQFALLVMLYLIQGVPIGLAFGTIPFLLKGSNLSFSQVGVFSLASYPYSLKLLWSPIVDSLYFKNIGRRRSWIIPVQAVSGLMLLFLSTQVDALFLDLEANLYRLTIVFFILILLCATQDIAVDGWALTILSPSALSYASTAQTIGLNTGYFMSFTIFLAFNSPDFANKYFRKVPSDVGPITLSGYLYFFGWIFLSVTVFLWFKVPEQPAHLRHVSKKHDEEEAIEMYDLNAAPGTSMTSPFRDLEPSSTFESLVSVYKKMIRVLQLPNVKLFVVLHLISKIGFQVNDGATNLKLLEKGFTKEDLAIAVLIDFPFELVFGYYTARWSAGEEPLKPWRYGYIGRLIAAMLGQLLVWSFPSGGVTTPYFFAVISQHLLGSFMSTVQFVSICAFHTQIADPTIGGTYMTTLNTLANLGGQWPKIIVFTLIDKFTKAKCILPATVKEPTLSQLGNTCANAHTKELCQSVGGKCQIITDGYFATNVLCIAIGFLLYFGWIKRTANHLQSLPSTAWRVHQD</t>
  </si>
  <si>
    <t>C4R337</t>
  </si>
  <si>
    <t>PAS_chr2-2_0027</t>
  </si>
  <si>
    <t>MDNTATYEQHLGIINSLAKRLSSISRLALRELVILLLPLVVLMLGQLIYLFSPSEEVNNYFTDKRNLVNMVFVKNGWGWNLIIFTIFCVAKLRKGVKIKPVTIVRLALITGWWWVFTQWCFGLPIMDRLFVFTGGKCSNIPTIQAERYIQRFPAFREFFSKKDSEPLVQEAIISSSTCRSIKGEWTGGHDPSGHVFLLSISWIFLMIELTHSLAHEVNIVQHHTNVFKRLLLTIRKRQFTQALQVLGDYPEILVLCLCFLWTWMLLMTGIYFHSMSEKLFGLFWSYLGIMTVYIAPRFMKKES</t>
  </si>
  <si>
    <t>MDNTATYEQHLGIINSLAKRL</t>
  </si>
  <si>
    <t>C4R340</t>
  </si>
  <si>
    <t>PAS_chr2-2_0023</t>
  </si>
  <si>
    <t>MFTSSFSKVSKKSKNTFNASPPEKKQKKSESKDWSPKSPQGGHPEFSEEGTSSKESKTVQQFPSFDHLIDDLPSFEMHNSLLNRTFQATDSPSHDLPDDSSSTDGNQNRFSENPPVRPSLVTQGTATSLTRFQNSNQDSILNNLNSLAKVHAPLNVTIKLTTKHGDGKRSTLLEPMLKEFTTGDIVAGIVTARNTSSKPIKFDMFTVSLEGYAKVLTGSGSSNLKYYSHTFLNMFDLNASFHTCNSPESNTLKIDPSDGFYIGLPVDKVFRPNVTYKKSFTFKFPSVLLDHVCTHQHDAHFMLPPTFGLDRSSMDGRAEKIAINGNSGYGVLYEPGSPILTRDLSYANESVSYAIKARALSKKEDYEVQDGEFNRNILAESEHHLRFIPVNAYDNPANYELSTDVQFRMLKKSIDSNICKLEQHYQLIYFGIEPNDVDYNFSRMYFNEKNSEKKLNPYSYQNNISLQYDVENLDCSERKKLPDAKQFQSRKVYEEEAFELKKQSVISIPISNKRSQNGFMRMRAKIPSTGLTYIRPRFCTPSVEQSKKTGLNLQVIELELEYVPPMNCHTMNASKMIKPPQQDVEIKDILLETITYRSIEPVPVTFANFNFTKEDELAEHKKDFLTFQKRLDKLPKKFVHANMPKQTLRDIKAMVDLRYHTNNIKVLKIKSQVQEKWRPIEILEEDKPSPKSTPTSPLYEKSTSYFPPAETYFESRANSFSSQSGEKNRSKIKWSKKIVIEIDFNYQQDFKNLVLVPTFSTCLLGRLYGIVINVDLHSYGVKSLNVPIKVYNMGV</t>
  </si>
  <si>
    <t>C4R341</t>
  </si>
  <si>
    <t>PAS_chr2-2_0022</t>
  </si>
  <si>
    <t>MRNELPPYRSENRVQIQDKHDDDIYDILPSFEMHNYYLNRTFKDVELETTRLSGIFQPPSYCDHSTTTSSTESSSSTLYSTPSLLEVRRSGILNNVNKLPKLEKSPLILQIHVTKDFPKLGKTSIPESALKEYTSNDLITGYITVRNTSSKPVDFQMFTLSLEGTSKIIQLDGPSSGLRFFSKNFLKMFDLSVSNNNIPNQDLKPGAVDPVDGTYYGLPEGNVLQPNVTYKKFFVFKLPTQCLNDKCQHFGCHQQHLMLPPTMGVDITSFDKKAQSIKINSNLGYGRLVGELGTPIKTKDFTSDYESITYMLKARFIGEYGNELARLSEREYHIRFIPYGFCQPYNTSLREINPEVQLSQLYETSFNQLAALRQESDLRNNFGVEASTTLGQLYLQDDDEEAKLKQQNLIETASSSEKQVLQDKTEKANQLVSFPISNPNKDTNYEVTNLFLLKQNKHTKLQRVLKGSKHKDSARNEFGSITIIANVPTEGLPYIAPKLLKSSSAKQGLLNPMNKANINLLESSLDDLEKSDLSVIDMNLEYEPTSETGLPNIDIANIMLQAITTKTSTSAPITFGNSSKLFNGYFKDPETNQEINKFDFYVLKFKKLQRQIQKMSETDLALFDRQTASDIASIASMQYRKNYIPNVVQIQSMINGKWTKQADSNKYKKNIKILIKLNDTNKNNYTVIPTFEDCLISRLYNLKLDLSFKENTASKDGFEMSRSLYIPIRVRKFDFNE</t>
  </si>
  <si>
    <t>C4R343</t>
  </si>
  <si>
    <t>PAS_chr2-2_0019</t>
  </si>
  <si>
    <t>MSLSLDNIVPSFRLDGSVSIVTGGSGGLASVITKALLAQGSEIAVVDLNLERTKEAAELLIEWGKENLAKANGGSVPRVTYWACNVADAANVEEVFTNVNKEHGKLAEYLVHCAGYCENFPAHEYPARNAESLVQVNLLGSLYVSQSFARPLIKSGHRNGSIVLVGSMSGTIVNDPQPQVAYNMSKAGVIHLARSLACEWAPYNIRVNTLSPGYILTPLTRNVISGHTEMKDSWESKVPMKRLAEPNEFVGSVLYLLSKTGSSYTTGHNLVVDGGYECW</t>
  </si>
  <si>
    <t>C4R344</t>
  </si>
  <si>
    <t>PAS_chr2-2_0018</t>
  </si>
  <si>
    <t>MNVLKHNMRKHRFHLYMAISELINIPQLAGKVYVKIQIRNKGSHSNSHDEQTSKSMGTHVLYQSQTEKEPIENNKVTWNYQNHDIILKIGEDQKTGLMENKWLLLKVYVEYQDQDSRATSSSNKHPKKLQKVRLGKIAVNLTEYINFSEMTTNRYLLADSKINSICKISILMKHLDDKKTNGPSSGYSSYRNTVGSPASRTSIDSSPEREFNVPQLETSHIFQGLNQVIDEDTNSSFGENNSTSNPNSALTSPLTPTKHRTTNSKRDARDQLHFRTDHTNVKGSENQDSRNKSSILTDPTLNYLVSKTLQYSWFNIGDDFYPEFTPSECVEDIFYNGTGWKRNEDGVAFIDILHGSYENSPNGPTHDSEVRSQWITKMQQFDEDEPDPDDSDLFNDLDDFDHDKRRRTPKLLGLADLRDDLKSWHISLDPEDKKQI</t>
  </si>
  <si>
    <t>C4R346</t>
  </si>
  <si>
    <t>PAS_chr2-2_0448</t>
  </si>
  <si>
    <t>MAKARKIAVFGSRSVGKSSLTVQYVENHFVESYYPTIENQFQKKVVIKGQEYLIEILDTAGQDEFSLMNQKYLIGVHGYLLVYSITSRSSFDLLKIMRDKILDSVGTEEIPLVVVGNKSDLYSQRQVTIEEGQNLAKEFNCSFVECSARLNENVDECFQRLIQGIESTEDSKSSTEGGESCVIM</t>
  </si>
  <si>
    <t>C4R349</t>
  </si>
  <si>
    <t>PAS_chr2-2_0014</t>
  </si>
  <si>
    <t>MPNTDNSKNLARTSPEMDLLSEKLVSAMTRNFNLETELLDLRKNLEFNKSKVDGLESVKVERDQLKERVKGLEDNAKSTNIELQAAFKLKQDAEEECVKLRHEIEELSASLFDEANTMVSDARKETHSTQIQNRRLVLTIKEKDDMIESLSEELTTLKHIIENMENERIGRAKTATPTLTQDNSFASPLQSAQEDYNGTSYPISSQSEIGQKDSEKNINSGDLPSSNSADIFGSPDLENYNGKYIFSPIYNSLRLDQEGFQDFKRFVTFLQGRAVKSFDYAAIKELALFKKLMLEDIEPALRLDLAPGVSYFNRKPFLSAIVEGRVVIEPISGINEAWKLGHQRNTDTETKLFSYPSDSPPVATMEECAICGESRNDILEHARLYTLKIQRRSKSKPASASSIILPQSIAPAHLYQYSLCTFCVSRIRTICELFALLRIINDSDKTKIWIFSREDVYVKAWCEINKLRAKIFWARIGTWDHVDNNRGNSSLPLLESYGPVTKTNDSSSALKVSLEIQNVFKEALSVDSNTDSENHGVDLNRKQALIGTEDLQKVDGNLKSSVIPPTTTMKEYPKQVLDRVQQEENLFKNDTISQLNLGQEHQLPDGKNDEEVEASTACSPKAEMSSDNGSAESDESYKDAS</t>
  </si>
  <si>
    <t>C4R350</t>
  </si>
  <si>
    <t>PAS_chr2-2_0013</t>
  </si>
  <si>
    <t>MSLYAEDPELDDFIIDNEPSGTHHIVESSSDEEERFTEKSSGPIKQARSTQPELQNHDEELRKRVIRSHIAILCSSLGGIDHSTESKLSIYKLGGEALVCLKDIKRWIRTVDHEMNNWDVASACADCNLVPNDLIHIMTQWELDNQGKKVENPKYWESIVVSSLELLVMLTNPLVLEFEKTDEKKIVLYPKLKKAHLTYKNRILNFQGGLTLKAVLRILLPLLVSNKRSTRDLKVMYLCLTFIRNVIRIEPADARINSKKTTKQLNISSNYPVGVSPDDVDVNRVMIILKKTKVLSLILTLTSNADKAYNDTMLHQLCLECLYYLLNGIKVSSFILGEPQNEHDSSMTEAGLELSDLVSKEKNIFDGIKRNHSSRHSNFGTLLSLQRGNERITISGSPKDLLATLDKTKSHSNSRTYTRIAKNESTNRDLDSQLRLHKAKRLDSEGLKILIEFLQSFMEESFDPFFSKLIHTYSSDDNIRSYLMYAYFYVLQWILEYFQGLKKKDFYNIASAFDHSNVILILRKVSEYHDLKEFNMCYVLIGCLDELLSNACFMLSTNDSQLIDRAEGLLNSIVGQEAYLELFISIVSSAHKVSTQFVDKAAQFLSTIFKSTEAMVRFYDSDQVIIQKSKSTKKRNSRIAATEEEDNEPGEVDDIQMRTLAFKKKADIKSIRTKLIRNETVYLFISIWERLDDVDAAHFKLALHFFYDVFVKYELVLHLYRLDFLKTLYWVNANHLVLPIGKSTRRDLQSFSKYFMSKLYQLMNHSKEILVEMPFCSLNPDVSIRQYFLTGEKPDVHEKTAREYKVGKLEFTEELNLEQKIGILVSLLKALNLDLVEWLKHNVETIVDSMSSWNDRDIVTGEDLTSKDEDLYILQASNKAYNSAIRRNPTFRKLLELVGYDIPTHTGMKCVLQKHIDQSSLEICLSFIKKYLEEDYVPSNHAEVEELVNLKKPAPNSRNGTDEFNGADNQHNDQEDDLFVNESDDDNQIEFEIGENGQRRIVNDNLDIIEQQLKFNERRNRGVARPPSKRAKRNRVISSEDEDISDGLSSLNKKVKRSKRKQARRIRKTIFDSNNEIGEESSGEGAKRKPSNLDLNIKSSEYIDDSDLELTDEEVFFFREDTLRSMLNESNGQLTAAQLQELSNITINHLKSRSLTGGDLENLTIKNSIAKEGTPISFAQPIDDE</t>
  </si>
  <si>
    <t>C4R351</t>
  </si>
  <si>
    <t>PAS_chr2-2_0012</t>
  </si>
  <si>
    <t>MTKYKKLPVSCHNCRKSKTKCDRNYPCSKCYLKDIECSYPDKFRSLRLDKLIKSKSSGETVKTESSSILGYDSNKMQQITPPEEFYMEDLSAFSTASSDSKSHSTDCETRIDIPGIKKSIQFSHQSDLMFLDTSFEVSGSLVSVTQYPEGMDNPLEFPQFVQDKEKNITLIKTLLHEYFRVADLPTFSFPIRFEEMSRIIDDAEKNNTWHLHKDHLFLAISILLRILNIIPLEHPLLTNCVFLKDKEVQVDLFKRFFFYEIFLY</t>
  </si>
  <si>
    <t>C4R352</t>
  </si>
  <si>
    <t>PAS_chr2-2_0011</t>
  </si>
  <si>
    <t>MNPKAKLDTLIKDKKIMRWSDLFCKFCKYGSLLSIKLFHEPLEDRFPILKDANLKTELKLNLADSAMKGLQYPFVWTRTSDHDKLLSQAVEVEIQVIYDINYHKLKIKNLLAGANLSESSIATIADDDFPIVDEEYGQVDVDDYIPLELTSSSPQLQHLKKLADNLFVIAHCQMTRVCLSLPSVALCINPLRLCLSSLKSGLNCILDLMLMFLLIKRVLCGELSEFDYDQFRRTIPVINLYVFKFVQGFFHILHLESQILSIQRYQINILAAMFQQLKSKIVTSANAAPNKTILRYLDAIEHLCADINANNDELETTVGGISPTVRSCYTEKLPGEHLLGRNSPVEFNFSKLDTKFCPFTESLKRGLKTWKMNRRSLGYRTKTELLTRTAELVALPGTEFDGTLDSFYELFCSEH</t>
  </si>
  <si>
    <t>C4R353</t>
  </si>
  <si>
    <t>PAS_chr2-2_0010</t>
  </si>
  <si>
    <t>MHAVVGVIASLHTGAFVRYLAGDPKQQFRIFTRCLNKVFYSVGNPDELTVLVCQADRSLLKMKAHY</t>
  </si>
  <si>
    <t>C4R354</t>
  </si>
  <si>
    <t>PAS_chr2-2_0009</t>
  </si>
  <si>
    <t>MGFWRNWIGYPGQRHTVLHTAKTVDPQDFDAVGEKEPNIDIEIRRQDEVGFNGCKETKMDKGLDFLVWVVGTQFTFWTMWAILIAWAVIGIVFDAPNTWQVVMQDAQSIQTYIWDTLLMRQQLMQSFEQNLIWAEFSSRVATYRRLLSSPDYVDSEKIESAEKLESGETKEQKYLSNIDYAESSAVDLPVEGWFDKMSSFLNEAIGSLPAVIIYWAGIFVWIGCGALESSTGNSPPFTGVTTGSNPERGTFTNTWQMYINTATAVVLLITSVFLQNVRERHDQYVKKTLDEIMHLDYSIEARIRAVKKDMEPNLEMALVPEKRTIAIHAIDWYADMIGTGIGVIIAIFVIVVWLLIGHPMNWSDNWWLIIGTYTGLIGFIDGFVLRNVYMRMVNQDESTYARCKEEDKVLFGELGLVFPEEPEVPPATLSYKISVWVNDVCSTTWAVGVSLLIVLGLIICASALRWSEMGQLLCNTPTMIIEGFFLIILMQAHNWADEDVRKEVHSLFVRRKILFQYVDQL</t>
  </si>
  <si>
    <t>C4R355</t>
  </si>
  <si>
    <t>PAS_chr2-2_0007</t>
  </si>
  <si>
    <t>MSGMKLLSTTIRQRLALLLILSQHYLLLLGLNNGASSFYDFNVAIFHSPVDSHPLVNEIKFSVLWLQKPGKIDNCDWCQ</t>
  </si>
  <si>
    <t>MSGMKLLSTTIRQRLALLLILSQHYLLLLGLNNGASS</t>
  </si>
  <si>
    <t>C4R356</t>
  </si>
  <si>
    <t>PAS_chr2-2_0006</t>
  </si>
  <si>
    <t>MLSFPEFQKTKSIRCRSGTLTTIEFFLCGATAADNSLQKCEVQFLETETISDNVLLFNNTRDLGSNVRNAQYLCAESYYPLRVVLSSVLHNTLWIFRSS</t>
  </si>
  <si>
    <t>C4R357</t>
  </si>
  <si>
    <t>PAS_chr2-2_0005</t>
  </si>
  <si>
    <t>MSPINDDRSRYLLSPAIHHTSSHGSIANRSGMLDNEELHDRSHQSLPLPIRRESISPFLKFTDQEIPSVSELRFPPPPAITSQNTSKFVESVDLRDRLHHSEDSIASPSVALSNNSSSKKQKQPGFIRSSRSKSIFEQFELLSNTNVQKSLNPGGENLVTTKTRPSISGIDMNFLAKQPSRTSIKSTAGTSFQQETKEKQNSSNDSDVGCHASNSSKETKEDVCFPMAVENVRVQGINFMELETFIQEEGLEKKSLMKREEAFENFDSGIAKGFSFGNSKPSSATLKYVPKDITQNTTADNLVPCFQSQGLGDVYLREKSNDSSHKEESSNEDDDNNGVTFQSQKRNTEAASVLPDRYSFYSSDNNETVHAPDISSLVNEGQKIEDLFGTEATWWLDCICPTDNEMKVLAKAFGIHPLTAEDIRMQERREKVELFKNYYFVCFHSFETDPESEDLLEPINVYMIVFRGGILSFHFAPINHPANVRRRVRQLRDYVSLSADWLCYAMIDDITDGFAPVIQATEREADAFEESVFVARDQEFGIMLQRIGESRRKVMTLMRLLSGKTEVIKILAKRCKDGANGTWTSNVSLQQNIAPRADIALYLSDISDHIITMFQSLLSYEKIFSRSYSNYLAQLQVESFYSNLKITEILSKITLLGTIFFPMSMITGLFGMNATVPGQDAGSLTWWFGILGCILAVVFAFGFLGTYWMNRSLGPNKMLTPVCGER</t>
  </si>
  <si>
    <t>C4R358</t>
  </si>
  <si>
    <t>PAS_chr2-2_0004</t>
  </si>
  <si>
    <t>MARSGSLLSSVLLGGGSVCKAVVLARPAVTRGSILTFRSFSMLGILRFARRLAHKEGGSWTKLVSRRTTRDNPNPRRGPPDLSRSVPERSFETPTYYNVFQ</t>
  </si>
  <si>
    <t>MARSGSLLSSVLLGGGSVCKA</t>
  </si>
  <si>
    <t>C4R359</t>
  </si>
  <si>
    <t>PAS_chr2-2_0003</t>
  </si>
  <si>
    <t>MQLLSASSSTPFVAMSTVNAGNECYLRTNNSNSNGISDNRFRKKKLSEDLLKADFVEDTAGNPMIYPMVLSAPTYIKTEHLQELEHKQQGSNLLSEMFTKNIFNSHSAMFVYSEIPQISSVQSFIGSDTSVLVADASSEKNSLFVYSNTGISFDPSDEDPCPYEANFDPGQLFSAVSAVEDGSMATLTAPTMSLEGVVNSKKGICQLRQHNRIEGFDSSHEFKVLGSMFLNHSYVPLVRGRSFGGNNCRPPKEPLIPGTRYVAAHLRLENNTCEDMCLPEWNKHELEDSRRIIRIERRYQSNEIVASFSIVGSAKENPQTKPSSDPDVKVLEVSCLKCFINGNESDEQFVTECQSDEAHYGFTELPKQNFSRKSKGCSHKMANNTIACQYYITSVEVIKIIELLVGGYTVSDPRQRRKERGRVRSNLAQFWSKHLVSSSKKTMKRPAMLACNEDYLAELEQRINTYDVRKPRLFDKSVKILEWPNLGPALQRAIQSYYMVQLEESSN</t>
  </si>
  <si>
    <t>C4R362</t>
  </si>
  <si>
    <t>PAS_chr3_1129</t>
  </si>
  <si>
    <t>MFLTRSEYDRGVSTFSPEGRLFQVEYSLEAIKLGSTAIGICTSEGIVLGVEKRVSSPMLESSSIEKIVEVDRHIGCAMSGLTADARSMIDHARVSSLTHDLYYDEPVGVESLTQSVCDLALRFGEGASGEKRLMSRPFGVALLIAGFDDQKGPQLYHAEPSGTFYRYDAKAIGSGSEGAQQELQNEYHSSLTLKDAELLTLKILKQVMEEKLDSKNAQLATVTKEKGFQIYNDEATSELIKSLADQDVDEESEQI</t>
  </si>
  <si>
    <t>C4R363</t>
  </si>
  <si>
    <t>PAS_chr3_1130</t>
  </si>
  <si>
    <t>MTAQSVKLGPLKQSQNKHKWIHSQDLCLLEIVYSMLPDILSTCRNPYKSWNAALNVFNEKSNVQFKQGRTLKERFKALQRSYTAFLAKSVTANQIGCVTGTSGTFPKGTRTTDGVRPMNSELQGMMQKINKSLKNIDNLNTAVIDQTKRLRDEQDMAGSNLSYTVHDDRSGSYSNYTILQNTCGQRSIAKRRLVDYIDHIDGELLRKDVANVQSVVSGPTSRSVRSGQPETHLSGYPDSNEASYPQNSSKTGTPQPNKTESAVPEFTESVCLDAGNLPQFRQLQEQIKLLEAKIVCLDQTLNSKVDLILSYLGQHSGAQRSVE</t>
  </si>
  <si>
    <t>C4R366</t>
  </si>
  <si>
    <t>PAS_chr3_1132</t>
  </si>
  <si>
    <t>MARSVLRRTMSSLPKHNPYFQIGGKDIWSLVNETAASRESLTGKKTVNLGQGFFSYSPPPFAIQAAKEALDVPAFNQYAPPRGRPELIGSLIEAYSSYYPEKLTPSQIMVSTGANEGMLSMFLAFLTPGDEVVVFEPFFDQYISNIEIPGGKVVYVPLHPPQCFDQETVNSSDWKINFTELENSINERTKMIVLNTPHNPIGKVFSRDELQRIGDICVRNNIIILADEVYENLYYKEHIKMATLSPEISRLTVTVGSAGKSFAATGWRIGWLIGHKDLISVACLAHTRICFASPSPLQIACASALRTAKSVGYFEETRKQYTYKYKILTDVFDKLGLPYTIAEGGYFLLVNFKKLKFPDSVEFPEEIQNKPRDFKLCYWLIQEFGVVSIPPTEFFIEEHKMVVKDCLRFAVCKDDQMLREAARCLERLKDYIQY</t>
  </si>
  <si>
    <t>C4R369</t>
  </si>
  <si>
    <t>PAS_chr3_1135</t>
  </si>
  <si>
    <t>MAKTKARNVVIKLLSTAQTGYTKTLLRPRQTGPISQVRYDPRVKRHVLFTESKRRKMGELAKPWDFTRGAFRFKK</t>
  </si>
  <si>
    <t>C4R372</t>
  </si>
  <si>
    <t>PAS_chr3_1137</t>
  </si>
  <si>
    <t>MFEKYNDNPFSNDKARVGDQFNTLIIEKYLQYCSTANSDELLESHLIPFLRDKLGIPSKLLSNAENTRGKLVYHNTSILDPKKLFWYANLLLILQENLSYIDQAWELLTDSVTSDQLSLEELVKLQHKINDNSTYQTMKDMILLATDGERISMNFVDFAMLLGKLEEIG</t>
  </si>
  <si>
    <t>C4R374</t>
  </si>
  <si>
    <t>PAS_chr3_1139</t>
  </si>
  <si>
    <t>MDQDDTIFIITTETFRDIKRQSTVYYTIRSKYGIVKRRYTDFYSLRKCLCKMYPTKPVPPIPEKHSFKKLISKPLSYKNDPATINLRTRLLGSFLNNLTQELVFRESIMVIRFLDPDERNWAEALKTPPFTSLPQSIFLSSPRSPLQPNPYHSYFPIPPLSLVKNFDSPLNQEFRPSELFFRRILKYLTHLHKLNKHFENDLHRYNKQLVGLGGSLNIFSLIDTTISKSNGTTLDENNSIEGVGQSVDSSFINLERFILHFVANFKEPIMELRSFCMVIINLLQYRKLKELQLCYLKRIIVKKQTRTQRLLDIERLSQKLDIALQQGASQSPTIANAIRNLEAQPSVYQSVYFDPKSYADDEDSSAEGVNNLVASDIVDDEDNYSMSDNNSINLNSSALFHEYKDQRVWNMFSKVTKNIQAMTPLERSLEIQANCRDLQKLVHCFQLLNDDVTFVSIEIEKSTLRERQYVKDRFLELLENFKMILCIYSRSNQIAWENGI</t>
  </si>
  <si>
    <t>C4R376</t>
  </si>
  <si>
    <t>PAS_chr3_1141</t>
  </si>
  <si>
    <t>MDFKIANLIFQERELTNCLRELAELETKRKRQIYRVVNYLIVLKNADLGNGNSLKNVSTHKEDHLKVLDELRETKGQLSHLQFLLDNANLEKKNLEKTYTVRKAILESKVEMGLKTIKRLKERRDSAQPKTNNPFAQNSSTPFATTPVLNKITIFKTAAEVNGRKIKSPAKHTPLPKKSGSKIPLLAPGKQNASPSKAIRSPRPQNGSRIGRTLLATSTPDATNTKLYGLNQTSPLRSLLLQNKDKQNNEITRTSIFDDDDDDNEDEISDHSFERKVPTQSAMGNNILTDKSNRKKRKLFSTRNGLKRFLADHDRVDDDGDHLDNSGPASPILKKLKEKQIISPLKKKNQAARVNIFGN</t>
  </si>
  <si>
    <t>C4R377</t>
  </si>
  <si>
    <t>PAS_chr3_1142</t>
  </si>
  <si>
    <t>MQMFAIFIWITSCIAMLSKSELLDIQQKTTDGVIGINPSKFNEFCQGPRDYFIVALLTDVENEAGCRICQQFAPVFEKVVGAYMDGYRDTGKAFFAVLDYSNIYQHHHDVSLSTVPQVWIYPPINSVGYSADYDSKSGDYSSCLGEITEHLTYQVPESLPTRSIQENSLEFAQFLAEILQIQLYLKSEFDMSHFISYLLGLFLLTQVIRKRRDKIRKRLAGSYIWQVFSLVSIFISISGYNFCSQRGVPFLPTNEKGARMFLSGGQQYQFGSEVLISIVVYLSLAICVTVLICIPMISNPLQRNFGALLFATFLFLGYNVLTSIFIIKNPSYPFNFINIPIF</t>
  </si>
  <si>
    <t>MQMFAIFIWITSCIA</t>
  </si>
  <si>
    <t>C4R380</t>
  </si>
  <si>
    <t>PAS_c131_0002</t>
  </si>
  <si>
    <t>MEHRKLLDENEAKHSADNISFKRHSTRHDALLASMSSRSFVEEAARFEKDQERDTDRAQTNQHNEYRGAKNDRKVLSFDRNSGVDGKDHAEGSLHQPLQPTNSVEKTSNPCKERKRRRALSCQSCRKLKTRCDFELELGKCHRCAKLRLSCSLTQENETEIKAIRNTMKPETFNMDLRLEKMQIAIDELRTQLTSVLWKLENHAERLSPPMRRREESFIDTLNFTKNISWTEDYLDQFIEDSPLQIIKQIDHSLFKRVTRYDPLQLACEEFLKFYLENEKLCLELVKLYFEVAHFWIIPGGITEINREYVLEHPFITCVFVALAMCFDERYTYTSQQKQLYWLTSKLLGVVAITEPLTDHDIEGILYLCLYNVARKPKQPQLDGWLLSGIGIKHLMISFNFKEIVTRVEKEKKFEADDLYHLRIWNAMCAVHFQHSIGSGRPIMITNDFYSVHKLTIMYPKATIGDAIKVSELQLYLIFQRLFESPGWTKTFTHDDNAIFVFYDLDDWKTRWIALIDRDISGLLSFTYEFLYVVLSRRYIKLCTPKKSTITQVFRDSHRLPNLVYAFNTVTKFSMKILERLLKLPTTLIRGSPSFQWSQIIYASLSLFEFLPIMNQEQKSFSLNLISKVYWFLNEIGEGSNEATDSVGKILKNIVDKASKVSTPSQKHADFRTDELDEKDSESLSPTVNLYSHKIRNGSSAVDFQEQMLQAAIPTESVCKVPNLGLSPSHFSTNPEFPHEESSFEMPDLSQFDSFDEFFNGIFPEFKRVKNI</t>
  </si>
  <si>
    <t>C4R383</t>
  </si>
  <si>
    <t>PAS_c131_0005</t>
  </si>
  <si>
    <t>MSNMSLVRRIGVLRSFAFKRPYSISSDIDKSHSYKDIDQRLKYDEIRGKIRALGSLSEEQANDLLTEYNLDQKDHVDFRNMLKDFLDEFLNKEEIKLNVGSSNIGTNVRNSNKFPFLNSTPPNKEYSIQELFVRQYHHSQQVNSLGASLTNVYKPHEDVLNPKKANELSIKTLLAAGVHLGHSTSLYRPSTQPFIYGEYKGLHIIDLEQTLIYLKRASKVVQGVAEKGGLILFLGTRDGQRRSLEEAASRVKGYFVSSRWIPGTLTNCTEISGTWQRHEVDLEDTPTGRNLEGDELSSLVKPDLIVILNPVENRNALKEAMYARVPTIGIVDTDSEPSLVTYPVPGNDDSNRSTDLILGVLSKAGELGRRRRLEKVQQYRQLM</t>
  </si>
  <si>
    <t>C4R386</t>
  </si>
  <si>
    <t>PAS_c131_0008</t>
  </si>
  <si>
    <t>MLKGVNLALKRFASRPSLEQGVSIPNRPLKKIQIGKARPAIYYKFDCQVELSDGSVITRKSQYPKVEMRMISDQRNSPFWNSSRKDLVSGDTGTRGRLNKFKQRYSGFADNSQEDTVQGTQSENDFLDLIGSNHVEQKLGGNIASKKRNSKK</t>
  </si>
  <si>
    <t>C4R387</t>
  </si>
  <si>
    <t>PAS_c131_0009</t>
  </si>
  <si>
    <t>MSENKKYLLDLPKLTSVEFPLVVNNSARALEMVGGKEKLQKCIISNDILENRPFLSLGQQGNALNEATLELRLREDPHHHPINSYIHQNENLLVKVRVPRKVFRKRNGNNIAATLRHCKQNGFSTEFNVIGVLNKNFKFRELADFQYITKSSAFASKFRQGLLRGYLPNIKGIASDIENDISRQQNNDDLDLPPPLRFNRVSLPFNYGYKSNPYSSTIVDENGQISLQTRSKRILLFSTSIDFGEATPLGPPNELLNNLEDLRKEVQQMRIDKRNSEEFIRESPAQTLLDTIELLNVAFRVRPIWLRSNLVKLFPDRFKSSIKFALPYVSYLMRKGPWRSSPIVFGYDPRLDPSSKVYQIETFRTVERSFTAVADLEHQPSNFISESQLVPLNFLDYNNLTEDEKKFAFIPKDQVFTGDTFPSVVTFQVHALQDPLITNILHAASVLEKPSERYGWFDRLSLQKVRSIIKYKLDALSQGKEVNLNKVENIVDRVAYNFSTKQGVDEDSLEQLEEEEEENDREECEGLSTEHNFPGPEISFTGELPEKLLQGRRHLLTKLELYNSNEVSKVSELNGIIKQEDLMSFDLGSNTTESTYLN</t>
  </si>
  <si>
    <t>C4R389</t>
  </si>
  <si>
    <t>PAS_c131_0011</t>
  </si>
  <si>
    <t>MSAPTVEVEELNWRLVEVGRVVLINNKLAAIVDIIDQKRVLVDGPSTDVERQVARLQDIELTFLVLDSVSRGDNSDAVKEAWDASDISSQWASSDWAKDIAQKQRRSELNDFERFQVQLLQKQRSLAIGSAAK</t>
  </si>
  <si>
    <t>C4R390</t>
  </si>
  <si>
    <t>PAS_c131_0012</t>
  </si>
  <si>
    <t>MSSNDDDKVDFKMIMEGINKRKTLVVLICVNCPSVAIVDTIEEHLISGGAKFLFLKPDEVTALYLVLVALQDLRQVHSESFNELVIYGIDSCYIDSVRLVKLLSQVALLGGSLAGPKKCKAEMTLSKLNIRKMSSLY</t>
  </si>
  <si>
    <t>C4R391</t>
  </si>
  <si>
    <t>PAS_c131_0013</t>
  </si>
  <si>
    <t>MFEWMFGKKQTPQERLRKNQRALEKTQRELDRERLKLEQQERKLIGEIKKSGRNGQMRACKIQAKDLIRTKKNIQKFAKMKVQLQAISLRIQTVRSNEQMTQSMRNAAQLLGTMNKSMNLPQIAHISQEFSRQTDIMSQREEMMDDSLDDLMDEELDDEDEEEVDEIISKVLDEIGVDLSNNLIDVPGEVVTEGQTGARVAVKEDDDLQARLDDLRR</t>
  </si>
  <si>
    <t>C4R392</t>
  </si>
  <si>
    <t>PAS_c131_0014</t>
  </si>
  <si>
    <t>MLYELVGITRVIRTSPNEDVKAEINPMGIKFLPKIMTKTQEKHYKGNHFMLLFDSSPTVQSEILRTLRNDPRVVRANVFKVTHSKGALDIASCFSRTDS</t>
  </si>
  <si>
    <t>C4R393</t>
  </si>
  <si>
    <t>PAS_c131_0015</t>
  </si>
  <si>
    <t>MEVSTCGDSLVDLLRDPTLNSDKVKCQKLFHIIKATKDRKLKHVCLKGFQNLRDLEHIAQRLDNWEFKTLEYHLVDGIYVSTVGDENSSYDTANHKIEQDLVERQFFQKELASKVLKTCMELYEQLNVSNGAVERINEFLLKMSPSDYISDLGTILAQLTFRCLRLQKSLEYKLHIKYCKSKLVVIGIDLERIMALNLNESLTEKTILGYRSYITDLLKQAEDCILNNDTIGTMECLSVVKDVERMFDAVRPKEFLYPTDSVSSEINFEHDPKNHLKTRGKSNSSFNAPSEKIMSSLQRSTISEELPYLMGAFDDAKMAQVELLGVVSGNADTVNNQRLHSTGDSSVVHFPSTEMSHTIDDLKRISLLNQSLTPRTKMDSSILKGISLRSEVVDLPNYSNLQSALPLASNMLRMWNPTLLERNASKPETEEVD</t>
  </si>
  <si>
    <t>C4R394</t>
  </si>
  <si>
    <t>PAS_c131_0016</t>
  </si>
  <si>
    <t>MGQFISQPVTEKFVETYGRPHISMVVGQMQGYRVSMEDAHCCWHKTLEITSFGGFLQKYEIDIVGVFDGHGGKNAAQYVGERLPHIIFGLLKEQLVEHKNAIGTRYAETDCLVETINFTHIIKNAFFKCDSELYSRRIKSGSTAVVVIILNGIVFTANIGDSRCILHTGKHDTVKNLSFDHKPKHYGELFRIHSDGGHVQANRVGGVLALSRAFGDFTFKCFNQANYARLLNNKKMQARANLEQRNYNNMSVSLEATNKSSLESLTVPEEFQVTAEPDIVIHTITSEDHFLILACDGVWDCYNNEPLVRQTRHFLSLDLSLNVVVEKLLDLCIRKANTITGVGFDNMTLILVALHPLRTVNQWQKKLSSEILAENT</t>
  </si>
  <si>
    <t>C4R397</t>
  </si>
  <si>
    <t>PAS_c131_0019</t>
  </si>
  <si>
    <t>MIFCVLYVLKNLLGSYPIITLTTIWFLYCCGWGFSDQNVPVYASINRYSYQALGFLPKRIHKVFLQSSESQQPGLKNPDLTKKFPFYSTSSGSNSYNLRFCWNLPICMQSVLRQQGVWLALSNLILNLYCGIKESLKFINNQKVDDYKFWPGCWLVRLLHTLQQVNTTSFYCKYKGVEETVGPKNKSEQCIRTK</t>
  </si>
  <si>
    <t>MIFCVLYVLKNLLGSYPIITL</t>
  </si>
  <si>
    <t>C4R398</t>
  </si>
  <si>
    <t>PAS_c131_0020</t>
  </si>
  <si>
    <t>MTKKTNKITNTLSVMQHDAYILLTSKKHPAMALCTLLVPEADSRKLDALTGDTSCQSRTMVLLNVAQKIKEELTKEKKLNTFIELAREFLNRPTDEKPLKKIITTDDVFGENPPSTELNNYLNFFQKLIGEKAFTTCGLCYSNTENSLFFVDENGGYFSDITDLDYNVETPQSNHQSSTLNQQTYVLRAALGSNCTDLIKECALNAATHNFNKLTERERSSVHETFEDQLAAAIFQVTSHIPQKEGPAIPLQAIVPQTLVVLQNAYRKRHPINVRIRRIMMTPIEHTQTQNEKSHPPQEFNYMITNARTFIGMTNKKTSRFKLTSSIPEEQQETLGMCFDLFSYYIKNQNGTGLSSANDSEYYAEIESDNLDPVWALLLPSLIAHSPFSGYANDKSTNHDAYYKTLCPPAKAQKYDRIQNYSFRLEAPNGEDNRPSLYELITSCRELMAKYNLGDIREFHRDETARGAYERRKKPHQAAIRHIWIGSYREVKAEGEKFVHTRVAHPDIICRGPLFRMGERSASFKTMSEVEEFLKVRRSSSKRAKKMYKASYPKNWSFLVATGQVNQ</t>
  </si>
  <si>
    <t>C4R399</t>
  </si>
  <si>
    <t>PAS_chr3_0001</t>
  </si>
  <si>
    <t>MFLTSKNMVFLNAMEDFYEITYSSTLNPHSGCKGLVAAKSFTFLRRNYDCGDVLTVGQVASSKSNSKENVILPKIARPRPDVRQKKDQALRTNALGDVIFVPFIYVFKPSILRNELPASIIYFLLVGLMHTAILFALIAFRACKYYLKPAESSRFHFASQLVLSVSPALQGFEQPCKSKVTLELKLKVFATLAK</t>
  </si>
  <si>
    <t>MFLTSKNMVFLNAMEDFYEIT</t>
  </si>
  <si>
    <t>C4R3A0</t>
  </si>
  <si>
    <t>PAS_chr3_0002</t>
  </si>
  <si>
    <t>MSLLLFLVLGAFLLSSVKAADIGAFRLRVYTPGRFTNGALNFNNWGYQYLDASSSNGQLFAGYATVTSVTTFLAPDDEGFVWGSSLGGYPGFLGIGAGATAFHLTGIPGDALSWYIEDNILKTSSPTYVCSRNDGDVVVGIEANTRWLAMHDTSQLPPNYYCFQADYEIVALWYIPDTTSTWTGTETSTTTDDDGSVIELVPTPLPDTTSTWTGTFTTFTTDDDGSVIELVPTPLPDSTSTWTGTYTTFTTDEDGSTIAVVPSSTIDSTSTWTGTYTTFTTDEDGSTIAVVPSSTIDSTSTWTGTYTTFTTDEDGSTIAVVPSSTIDSTSTWTGTFTTFTTDEDGSTIVVVPSSTSDHHDKPGASETILTNGGISTTVVTVTSCDIEKCTKTTALTGVTETTLTTGGTTTVVTTYCPLPTDIVTVKTTSISGSEVLQTIYTAKPSNDVPDVQTLTVTITREVCDASTCTQATIVTGEILKTTTLADTHSTTVVPVYVPLDTDQPLVELSTLETVLKSSEFASGPAVTAGSAQQPSYQSGGVAESSLTVSEFEAHSTSDTVSQPSTISPQTGEANALRWSSFFGAALVPLVNVFFV</t>
  </si>
  <si>
    <t>MSLLLFLVLGAFLLSSVKA</t>
  </si>
  <si>
    <t>C4R3A2</t>
  </si>
  <si>
    <t>PAS_chr3_0006</t>
  </si>
  <si>
    <t>MTTVFAYAAPSASGELGPFSYEPRNLRNDDVEIKILYCGVCHTDLHKCRNHWGGSQYPLVPGHEIVGKVARVGTSVTKYKLGDVAAVGCLVDSCGNCRSCKDGLENYCENAPTLTYDADDRKDGKRLYGGYSESITVRESFVLRVPSGLDVKSAAPLLCAGITMWSPLRNWKVNSKSKVAVAGLGGLGHMGIKLAKGLGAHVTLLSRSPGKATDGRRLGADDVLITTDEAAVARASNRFDIILDTVPYDHDVNPYLSLLRRDGNLVLLGLIGNIQATPLNTGPMLSARRSVSGSGIGGIQETQELLDFCAAKKILPDVEMIAIQEINDAYERLIKGDVKYRFVIDIESLSKVRG</t>
  </si>
  <si>
    <t>C4R3A5</t>
  </si>
  <si>
    <t>PAS_chr3_1144</t>
  </si>
  <si>
    <t>MPCYPIRDKALTIGAAYRVDPKIKENFPIWLEVYESARKIHAEQVALTSRRMGYVLDRLRLSEKALSIYKTSFKWIHDSDPKVEIEKSVFAFFDPDTAFNLDWPASAKA</t>
  </si>
  <si>
    <t>C4R3A6</t>
  </si>
  <si>
    <t>PAS_chr3_0012</t>
  </si>
  <si>
    <t>MKRTRAHSACEHCRLKKTKCDEARPSCSQCKTRNLQCTYKDSVPTKLERTLSLLFQRIENENSKLEQVKRASHHLEETEPYMIGGYEFDEVEVDLNEIKGSTTPDERNRIIYLEEQYSLKVEYNFNSALIKKLKDAYLRHIYPVFPLLCEQKLSELSQDVSQKGLQADFETFILLLVLALGAISLAEENDSISKENFWNNPNYQVAHRQVDPQPGWSYFWLVLGMKSRLVSSSTDNLSLVMIPLLCSLYFLKLGDIVSHCDYLQEACTKLNKQLFRLKQSPSIGSYNQLYVDTLRRIFWVCLDLERNMANMASIPKSELSSLQQWLALPTGCKPKFPFDSNESYAFCYMSSIICCQISVIRRP</t>
  </si>
  <si>
    <t>C4R3A8</t>
  </si>
  <si>
    <t>PAS_chr3_1145</t>
  </si>
  <si>
    <t>MKFPVPLLFLLQLFFIIATQGDESGNGDESDTAYGCDITSNAFDGFDATIYEYNANDLKLIRDPVFMSTGYLGRNVLNKISGVTVPGFNIWNPRSRTATVYGVQNVNYYNMVLELKGYFKAAVSGDYKLTLSNIDDSSMLFFGKNTAFQCCDTGSIPVDQAPTDYSLFTIKPSNQVNSEVISSTQYLEAGKYYPVRIVFVNALERALFNFKLTIPSGTVLDDFQDYIYQFGALDENSCYETTVSKITEWTTYTTPWTGTFETTRTITPTGTEGTVVIETPESYVTTTQPWTGTYETTYTVPPTGTEPGTVIIETPEIIDCEAVCCGPFLTAFSFRKREECQCENICCPGDTNCETYVTTTQPWTGTYETTYTVPPTGTEPGTVIIETPESYVTTTQPWTGTYETTYTVPPTGTEPGTVIIETPESYVTTTQPWTGTYETTYSVPPSGTEPGTVVIETPESYVTTTQPWTGTYETTYSVPPSGTEPGTVVIETPEASTARTKFTTVTSSWTGVFTTTKTLPASGTEPATIVIQTPTGYFNTSSLVSTRTKTNVDTVTRVIPCPICTAPKTITVVPEEPNESVSVIISQPQSSSTDTTLSKPDSVRVISQPETASQMDTSLSKTDSAVISTETAGNNIIPLAGSHSYNTIVTTVTDSPQVAQSTTATSSSNVHLTISTQTTTPSLVYSSSLSTVHQVSPSNGGFRSSITVHPLLSVIGAIFGALFM</t>
  </si>
  <si>
    <t>MKFPVPLLFLLQLFFIIATQG</t>
  </si>
  <si>
    <t>C4R3A9</t>
  </si>
  <si>
    <t>PAS_chr3_0014</t>
  </si>
  <si>
    <t>MLPKVLVTGATGFIGLHITGELLSRGYAVIGTVRTHKEGDQMLKDFARAFPSTLDGQLLYVVIPDISASGSFDDVFRSNSDVTYAIHTACPTPPVGEGSLEETMLLPTVEGTLNLLRAIKRYANDSVKNVIYTSSLSACWNLDKVEDKSLVIDESTWNSYEWEDINDDNRYLAYSVAKKKAEKAAWDFLENEKPFFKLTTIVPPFVFGPQRFDWKAKENVLSGSAEIILSLLSSGSTLQDLHDAPISLAVDVRDLAVYHVLPLTNPTLEQKRLLTIAGKFSGQRVLNVINENFTELKGKVLLGDPDNVLQLEGLKAPEYNNKETLALGHLGLISVDRSIADTVAQILRVNTIQ</t>
  </si>
  <si>
    <t>C4R3B0</t>
  </si>
  <si>
    <t>PAS_chr3_0015</t>
  </si>
  <si>
    <t>MQTDLLSSRFQLRQLIQLRIWTGTYTTWTTDADGSVIEQIPTPSADTTSVWTGTYTTWTTDADGSVIEQIPTPSADTTSVWTGTYTTWTTDADGSVIEQIPTPSADTTSVWTGTYTTWTTDADGSVIEQIPTPSADTTLAPSADTTSIWTGTYTTWTTDADGSVIEQIPTPSADTTSVWTGTYTTWTTDAAGTVIEVIPSGTSISSDVIPTPLPTSGVDIDTIPYDAFNVAVYHYPADNYELANNLGFLTSGYEGLGQVTTATSVGNINFDTSSGWPYYIESNALGNTGSYVNATIEYVGFFQAPANGNYELSFSNIDYNAILFLGSPATDSSLAKREVQFLKPETSSEYVLFFDHGKDAGQTVSTTQYLSAGLYYPLRIVLAAVSERAQLDFQITLPDGRVLDQYQGYVYNFAHEGIESATSSAHETSWSRFTNSTIYSHSSTIGIITSSTDAPHSVINPTAIETTSTDTSISTVAVTTSICDTKDCVKTTVITPNSPLPTQTVSLTTTTIDRSEVVQTAHSAVPSQFAPDAHPSAVTITREQCDAYSCSQATIVSGKVLQTTTVSDSTTVVPLDTPQLSVEASTLETRLKSTQSSRAPTVTVQTSQSSRHSEDVTESSVHVSEFDAQSTSATSASALQAPSSISLQTGGANTLRLSAFLGTALLPMLNVLFI</t>
  </si>
  <si>
    <t>C4R3B1</t>
  </si>
  <si>
    <t>PAS_chr3_0016</t>
  </si>
  <si>
    <t>MNLFTILAWGFLYVPLVLGEGYYSLNFDARVPIALGILGSSYQKYTIMADRSLLGGSNIDLDVTFSGIIELLTNRVHIVVSLPDADGRVSVYDMYSGTSLGYLSFVCSLTTCEVHAVSSSSGATTWTLDGNQLIPTSPSTVYACYRSLVGLLAQYTLNDRTSITAQCEQTNLYVELAIPAFPETTAVWTGTYTTWTTDESGSVIEQMPTPSADTTTTWTGTYTTWTTDADGSVIEQIPTPPADTTSVWTGTYTTRTTDADGSVIEQIPTPSADTTSIWTGTYTTWTTDADGSVIEQIPTPSADTTSVWTGTYTTWTTDADGSVIEQIPTPSADTTSVWTGTYTTWTTDADGSVIEQIPTPSAVPDQNFVMDWHLYHLDH</t>
  </si>
  <si>
    <t>MNLFTILAWGFLYVPLVLG</t>
  </si>
  <si>
    <t>C4R3B2</t>
  </si>
  <si>
    <t>PAS_chr3_0017</t>
  </si>
  <si>
    <t>MKIGIIGTGDIGATLARKFASRRHRVKVANSRGPQSISELAHEIGADAVTKEEAVQDVEVIIISIPFAKNPDLAHLIRSVPSDVVVIDTSNYIPQRDGQIAEIDNGKAESVWLSEMLGHSIVKAWNAVGATTLSDYGRQAGALDRIAIPVAGDDENAKSVAMELVEQTGFDAVDSGSLAESWRQQAGTPVFCTEAKAEGMKKLLELADRKRASRNLELILKELGERGGKRSHEESVRFTRSINIPDGQFEF</t>
  </si>
  <si>
    <t>C4R3B4</t>
  </si>
  <si>
    <t>PAS_chr3_0019</t>
  </si>
  <si>
    <t>MCAKSVAIIGGGPSGIAAAKALSEENAFDRIVIFEQQEQLGGVWNHSSKKPGAAFVPSDSPARTREWNRNQSTYFSAMYEKLETNIVKDLMPYNNYPFPEVSDTLPPRQDVLEYLLNYAKGLNPSVIVRLNTVVTHLEKVGTQWRISYRQSSQAEREDTYQYIVIASGHYNFPYIPTVPGLEEWVKVDADSISHSMYYINNEKFRGKKVLVIGNAISGVDISLQLTEVTWPVYRSKRHEPLLKPVEIEDIIEVSEIAKYDVSTRSATTIDGKIIDGIDHILFCTGYLYDFPFLKTYMSGEDAIITDGRITRRLYRQIFYIPDPTLSFSGVVKNVVPFPLAESQAAVIARVFSGRLSLPNEAEMRESEIADVKARGSEYKFHVYEAPADVEYINTLQQWVNQAEPTELGFKAEVWTEEKKQRRVDCINVKNAHHLKYYAHIKKLRDETRKD</t>
  </si>
  <si>
    <t>C4R3B7</t>
  </si>
  <si>
    <t>PAS_chr3_0023</t>
  </si>
  <si>
    <t>MSLLGRARSLNYQGKLYDKFPTIYNIHVIAITATVSGLMFGFDISSVSSFVSQEHYRNYFNRPDSLTQGGITASMAGGSFVGSLVSSDFQDIFGRRVALHVCSALWITGAIIQSASQNQGMLIAGRFISGLGIGFGSASAPVYCSEVSPAKIRGLIGGLFQLSVTVGIMVMFYIGYGCHFIDGVASFRLAWGLQMIPGFILLVGVFFIPESPRWLANHERWDDAVEIIANVVADGDREDPDVHLQLDELQEQVLIDKDAANFGYADLFKKDCRKRTFIGVSAQIWQQLCGMNVMMYYIVYIFEMAGYSGNVNLVSSSIQYVLNVVMTIPALFLMDRVGRRPLLIGGGIFMFIWLFGVAGLLATYSEPIENFGGDDTVRILIPDEHKAAARGVIACSYLFVCSFAPTWGICIWVYVSEIFNNRQRAKGAALATSANWIFNFALAMFVPSAFRNITWRTYIIFGVFSVCLTVHVIVQFPETRGKTLEEIDKMFKDNIPAWRTSSYVPEMPIVHKEKIGSTEHIENASNLSEKPIMVHEEESV</t>
  </si>
  <si>
    <t>MSLLGRARSLNYQGKLYDKFP</t>
  </si>
  <si>
    <t>C4R3B9</t>
  </si>
  <si>
    <t>PAS_chr3_0025</t>
  </si>
  <si>
    <t>MSASDRRSSHYIVNKWVIKILIQRMKLLFHIWRSKTLPKACHYPFAGNFGIHIVGSYLLFGCLKSRKRRPPVTLKLMWRRRAVQKVTHLVPLKLSSYQMKPSELIFYAIQTDQKSLGCKSNQISGELTI</t>
  </si>
  <si>
    <t>MSASDRRSSHYIVNKWVIKIL</t>
  </si>
  <si>
    <t>C4R3C1</t>
  </si>
  <si>
    <t>PAS_chr3_0027</t>
  </si>
  <si>
    <t>MKTEKKLKRTFLACDICRSKKLKCINNGSTKEPCHRCSRLSHECSYTPTQSHLRKHVNKDNWAKQSDYKVSKPIVPSHEVVIPEKDVVLEVIELFFSHQYQGVFLFLHRPSLLAFIKSSEFNPSTYINDYYNSESPAPYHLLHRPDPVVLLSIFALSARFHPSMVSSYGAFDLSQDPDLFTPSSSNGSGVFRSPVHASEYFAYHARKLLQPLFDRPSIQRIQALTMLSSHDWGERNVARAFIYVGLACRMAFVLGLNDSTSLCYNETNPLISEVKRRTLWAVYLQDRCISSGRNRSSCIKIEDIHIEMPALEAEFVLGKLSSPRLTFEEFQSILFESHGSSPTGVENRLTNVSTYCFTIFLFEVWASLARWVGESGPRSNNLPTTGSGSSSKFSETDKKLDVLESTIPVHLYNNTVNFQNQASEGTLMSFVYMHALLYLSRIFLHREYFFINPETLPANQWYNATRKFLQSVERSTKLISAAESINMMVIAPFTGFELFTNAATSLYFLTSPLSLLKKNYEVQNKTAYQSLKSEVKTYVKTNIELLKKWSSVWPITSSWFLWTLDLQTSLKSFSTDEQGIMFRNLMIDYGTTIVAEEANDNPSTTSSLSEQDNQSAQHFQNLVSTEDNVLTPDINNIVLGWRELFDVGPDLQLQSEW</t>
  </si>
  <si>
    <t>C4R3C2</t>
  </si>
  <si>
    <t>PAS_chr3_0028</t>
  </si>
  <si>
    <t>MASKTEKIRYSVNNNSVDSASSIEEPNDNPFADPQIAAYWRKIYEDVGYENLHRFDPDFTWNKEEEKKLVRRLDLKVFSWTFVMFCALDLVRRNINRAVSDNLVSGDIPGLDTNGYNLGQTIYLISFLCAELPLNLLSKKFGPNVVVSAECLVWSIICISQSAMRTRAQFLALRALLGFAQGGFIPDQILYLSYYYTNTELPLRLAIFWTAIPLFQILGSLLASGLLEMRGIHGKTGWQWLFIIEGLMSLGVAIPSFYVMRSGPTQTKNILFKSRPAWFNEHEEKILVNRLLRDDPAKGDMNNRQALNIRQILRTVLSEYDFWPLYIQGLMAFIPFQPVTAYMSLILRSMGYSVFLSNVLAIPGQFWFLINLPLVVYFSHKVKEKSICVGIANYFIFPFVVALVAYPATGSDWVKYFLLTGIVALPYTHAILASWVSHISNNVASRSVATPLYNMMYQVGSIAASNIYRESDKPYYIRGNKIILGITVFNCVFPFFTKAYYIMRNKQKEKKWNSMTKEEQIEYTTNTTDSGVKRLDFRFVH</t>
  </si>
  <si>
    <t>MASKTEKIRYSVNNNSVDSAS</t>
  </si>
  <si>
    <t>C4R3C4</t>
  </si>
  <si>
    <t>PAS_chr3_0030</t>
  </si>
  <si>
    <t>MKFAISTLLIILQAAAVFAAFPISDITVVSERTDASTAYLSDWFVVSFVFSTAGSDETIAGDATIEVSIPNELEFVQYPDSVDPSVSEFFTTAGVQVLSTAFDYDSHVLTFTFSDPGQVITDLEGVVFFTLKLSEQFTESASPGQHTFDFETSDQTYSPSVDLVALDRSQPIKLSNAVTGGVEWFVDIPGAFGDITNIDISTVQTPGTFDCSEVKYAVGSSLNEFGDFTPQDRTTFFSNSSSGEWIPITPASGLPVESFECGDGTISLSFAGELADDEVLRVSFLSNLADDVLEVQNVVNVDLTTADSRKRALTSFVLDEPFYRASRTDTAAFEAFAAVPADGDITSTSTAITSVTATVTHTTVTSVCYVCAETPVTVTYTAPVITNPIYYTTKVHVCNVCAETPITYTVTIPCETDEYAPAKPTGTEGEKIVTVITKEGGDKYTKTYEEVTYTKTYPKGGHEDHIVTVKTKEGGEKVTKTYEEVTYTKGPEIVTVVTKEGGEKVTTTYHDVPEVVTVITKEGGEKVTTTYPATYPATYTEGHSAGVPTSASTPPQATYTVSEAQVNLGSKSAVGLLAIVPMLFLAI</t>
  </si>
  <si>
    <t>MKFAISTLLIILQAAAVFA</t>
  </si>
  <si>
    <t>C4R3C6</t>
  </si>
  <si>
    <t>PAS_chr3_0035</t>
  </si>
  <si>
    <t>MTQSEPEPKKRKTALPDHSKAAHVKWLPKRVHTSSVVPRHPLGVKPSGNRLLASHDSNYPDKSQRRGFWTLMASNEQLMTRILHFIDSPLDLMKLGHTSRMMYAYTWNEELWRQLYMHKAAKSVESHYPLGIKEWKGSWRRTLLGIERDQEALIQVKENQICSDLLYRPYQCSQIDYSEICREIIEDERVYHDHPEAYAKHNSLKGHVVRIPEEKMTLENFETNFTDLPFIITNLNRSRWPSWSMESLLERFSNVQFRQESVRWPLSFYCEYSLDNCDESPLYLFDCNSDAMKELVNELTVPDCFKKDLFTVFDENDILCRPDHTWLIMGPKNSGSTFHKDPNFTSAWNTAISGRKLWIMLPPDIKPPGIGTDKTESEVTAPVGIAEWTLSGFMQDALNLTKSDQCLVGITYPGECMHVPAGWWHSVINLDNSIAMTGNFIPEPKLPHVLDFVKNKNNQISGFHSLDVKKSLINICKRMNQNTERYQRFQDYIREAKDDNEDCGEIAFVPMPIYDMFLELLEQSEQFNSIDLNNVVDVLTTIEKKNRPAKVRESKTWNQLVSQNGFSFGFSEDD</t>
  </si>
  <si>
    <t>C4R3C9</t>
  </si>
  <si>
    <t>PAS_chr3_0038</t>
  </si>
  <si>
    <t>MLQLIAPDEIFFLNFLREKEKIIPPNQSMSSTQTETEVLLKKRKNDEVARMEKAESLRQAEEERQIQKRKKQNTFVPPEYLALRHLASEREQHRIDRVLKVEKELKQKAISSDKTQQEQDQGKLVFVVRVQGPKRAHLPQQVDLILKLLRLTEMNTGVFVRETSSVIPLLKVIRAHVVIGEPSLYTVRSLVQKRAKITIEGENGPRSVELNDNNVIEDKLGDYGIVCMEDIIHEIFSLEENFKVVNKFLNPFQLSPPESGWGPESKLRKLVAEESKSKVSNSGRAELEYVDIDKYIEEQN</t>
  </si>
  <si>
    <t>C4R3D1</t>
  </si>
  <si>
    <t>PAS_chr3_0040</t>
  </si>
  <si>
    <t>MSDPKPLPFVYQFLSGAIAGVSEILVMYPLDVVKTRIQLQVGSGANAEYTGIVDCVTKIVKNEGFSRLYRGISAPILMEAPKRATKFAANDEWGKFYRNAFGVQSMTQSLAVLTGATAGATESFVVVPFELVKIRLQDKSSKYSGMGDVVKQIVKKEGVLSLYNGLEATLWRHIWWNAGYFGVIFQVRSLLPKTESSTQKTANDLLSGAIGGTVGTILNTPFDVVKSRIQNTVKVPGVVPKYNWTLPSLLLVTKEEGFSALYKGFLPKVLRLGPGGGILLVVFTTCMDFFRTLQ</t>
  </si>
  <si>
    <t>MSDPKPLPFVYQFLSGAIAGV</t>
  </si>
  <si>
    <t>C4R3D2</t>
  </si>
  <si>
    <t>PAS_chr3_0041</t>
  </si>
  <si>
    <t>MISSQKPIGNKKADIEVAVKKEYSVYSKANFYLNSRYQVQQVLGKGSYGVVCSVLDLKSENPVPLAVKKVSNIFTREVLLRRAIRELKLMKFFRGHRNIINLVNLDIVYIKPYDGLYCFQELVDYDLARVIHSNVQFSEFHIQSFLYQILCGVKYIHSADVIHRDLKPGNILVTVLGNLKICDFGLARGINHQFMQGSSRPRDNAITNYVATRWYRAPELIFSRKEYGKAVDMWAVGCIFGELYGRKPLFIGDSQMSQIAEIVKVLGSPSKEVIMAYGSHLAWDYFQPPKPQYRPLKWAHVYPYASGSALDLLSSLVCWEAKRRLDVEAALSHEFLSAVRNKSQEPKCKSIFDFRWEKENTSLEDLKILLHEEVTQFKNERENNSQPN</t>
  </si>
  <si>
    <t>C4R3D6</t>
  </si>
  <si>
    <t>PAS_chr3_1147</t>
  </si>
  <si>
    <t>MKRKTDDHSGNPRKSKLPPSLRDKVEAAKQKLNGTPTGKTVEKTALNVELHPLLKQNVTSSIIPKDYNPVLHTKVRPGFSASQLNPYLDQTTLSKPTRPYRPLKFVEKGTYVKKAEEQRERLKKQQEEQQLRSEKESLGLEPDEALGEQYYKPILPPSIEPWDKPLLKGNSYDNLDDVTFLDSEDEDNPITIYIQHPVPIPCPWEKNEPAPPSLYLTKEEQKRLRRNERAIKHKEIQDRIKLGLDPAPPPKVKLKNLMNVLTNDAIKDPTALEAKVRAEVEERKLKHEMTNEERKLTPEQKAVKRELKKMKELDRGIYCAVFKIDRLVNPKHIYKVDINAKQNSLVGSIVSVKDTFSLIVVEGGEKSIRKYKNLLLNRINWTENEHKKKPEGEEKTDQEEPILEDLSSNQCFLLWEGPIADFRFRGWSNKQFEDELEALNFLGFHQAEMYWREAKVTFSQ</t>
  </si>
  <si>
    <t>C4R3D8</t>
  </si>
  <si>
    <t>PAS_chr3_0045</t>
  </si>
  <si>
    <t>MSYLFTFFVIVHIYKTPTDYMGDTDSISTNYTMDTNQKDQEGSTAASSPSKIDLTGMKPQPLPIAPNMIDGLKPVRRTKIGDIKSLFEPKGDGSQIVHLLAEIKDTLEEQNVAKTTPNAELSDIKELLISMVDRSKSNKALLNTLIQEESTPDNEMLVEIRDMIFNMIDRSKTNKSSLDDLRGHFDEQISDRLSQVCKTVEQQSTDIHEKMKTLLDSKVNSSLLSELDSKLGNIVDHETEELKSLKATVSSLTKKSDIQGIELKLTDFSERMERLQESNDLKDSRLEEKFDKLVQELTTNNTKLESRQELKEKELEQKIVGKDEIIDVLKLEIHDLHRKLQYSNEKHTNELEAKSNEILSLRQLLNDSNMQNTAIQEELSTLKAKGLESSQLQASIEEMKREKSVLTRTLISSCARIKNQQEVFQLWSDRTEDIKSNLLTLQETLKSDRSFIIPLKRPSTEGVDQLQESKNSPKKHIEVHHEEVGNISNGSIMSPIFMEKLSPKKRIVSSPSKILSNRCLNSNSATPSKSPIRLSSTKNFTEQEN</t>
  </si>
  <si>
    <t>C4R3D9</t>
  </si>
  <si>
    <t>PAS_chr3_0046</t>
  </si>
  <si>
    <t>MDKQHSILSFYSSFNTDVVDLRLGASESRVSSTGVSSTSSNETTDRGVNDRRKVVKINDLLTGNMIKHRKEVTEASETIEETMRNLDPVRDIRNHEIIDLDQEQQNPPPKKNRVSLLSLLDGKGVRDKPTKPIEDTKLLVTLKISSSALKDIQKKIDRQELHTPGVAISNRDPLKPAFSFLNEIQLRAQRALENKHNESGSDCLSSKGMLPPPLKVGDFLTQNVTDEVYNCPRRTLSLPSRANTRNHAVIDFPQALGDLKTEKTNPDPLRATKYHYTTSDFQYHDLTRLVQEQVPDVKRHYGLECLIGLFHDIDFQRKIAHNSSQWIDLFKPTEYKELLFSSDVSTGINDWIQSAFEKLQNMDRTKRKPAHASKKPKRDDNLDDFIVYDDIETIEVELFAPLLIIEGPAGSGKSSSIFTIVERQMKGFVFEINTGESRARKDIGFHLEQIATTKLVKRMTKGYADMLDISVEDFENISNQKGVILFDDCDVDLEDDKDLFITIKNLLEYSHRPIVLTCTDSTKIPPDLIELSTVIQIDRPDEKLLSDYLFIIGCLMRFTIDRPILNELARLQDIRRSLMQLQAICNCKPPEGKIIQVKQVTPNTFEKVVAESNIQQLERYYDSLQDDVMLPTIPNFDSLREEYLEFYASKAIRAGSRKWRPLYKNSKTYLIKYPFSVFQRLSITNTALFTELAPIIRLFARMDVIMDGIRRFLHNPTKILLGLHSR</t>
  </si>
  <si>
    <t>C4R3E2</t>
  </si>
  <si>
    <t>PAS_chr3_0049</t>
  </si>
  <si>
    <t>MPCHRRMMDIRKVIKFSDVGDITMAVCGIHFRCRLFSFNKGIRRQSYSTI</t>
  </si>
  <si>
    <t>C4R3E3</t>
  </si>
  <si>
    <t>PAS_chr3_0050</t>
  </si>
  <si>
    <t>MSLNVTPSILLPHIPSTGVDRYKNVNFLLRLNEDLVSAIQETTLEQDVPKLIVKNGKLSFRIKGKLLEATVLRDNLKTELYSSSEDERFINMGTLDYKINMAKSNIARCPQQPHKSLLKTSALSHQRSHPFLLTSSSAPPSPSPSSSSFSSSLHSDVQHLIQQFLLKGNSLTKEEVGALISKSKVPKAALRRMISKVHDVNYVLRDFYLLQVNCHLLGAMQRHTIRQYLSCKLDQIGYPENHPLKLKILHALPDFKFFKKKKIQSPKPVASPIASTSKAENNSPSPSSSASSDGLKKRKADNVSPITSSEDDVKKTKTTKTTTTPVPKTVDPELLQLAINFKAKYPEYEKLYKSLSKPNCDPNHDKSWEHKQLTKLVKMHNQLSAWKAKLWEEEDNMRAKSSGKVYIKEK</t>
  </si>
  <si>
    <t>C4R3E4</t>
  </si>
  <si>
    <t>PAS_chr3_0051</t>
  </si>
  <si>
    <t>MTDAKDKDHKYRYRMEIQQMMFVSGETNDPPVETTSLIEDIVRSQVVEIVLHSSQTALSRGTKSIVPEDVIFLIRHDKAKVNRLRTYLSWKDVRKNAKDQQSGDLADIGGDDLLDNSTSQVAASGAPGAPGSSSSTSMDSKMLSKYKKSKIRLPWELQFVFTEQPLDTNEDDAEDEDERAATLASLKRLKTNDERTKNMTKEEYVHWSECRQASFTFRKAKRFREWCGLSHLAESRPSDDVIDILGFLTFEMVCSITEEALIVKMLEEQNGDLASSTTTIQKLQESHRKRKHLFDGPDKDVRPITSGHVLEAWRRLQKRNVEKKAIRNFQGGKLRSRVQLI</t>
  </si>
  <si>
    <t>C4R3E7</t>
  </si>
  <si>
    <t>PAS_chr3_0054</t>
  </si>
  <si>
    <t>MSSTNTVPPVSQYKEFEVIGRRLPTETVPEPKLYRMTIFAKNETIAKSRYWYFLQKLHKVKRASGEIVAIKEVLEERPTEVKTFGIWIRYDSRSGTHNMYKEYRDVTRVGAVQGMYQDLASRHRARFRSIHILKVVELTNDDDIKRQYVRQFLEKDLKFPLPHRVPKTQALYASKRPSTFY</t>
  </si>
  <si>
    <t>C4R3E9</t>
  </si>
  <si>
    <t>PAS_chr3_0056</t>
  </si>
  <si>
    <t>MGNAMSQSVAPECTELKNKYDSCFNSWYTDKFLQGKSLQNECEGLWDDYRECLEAYLIKKGIKPMVDETAKDAPFEEKGELQSKEKK</t>
  </si>
  <si>
    <t>C4R3F0</t>
  </si>
  <si>
    <t>PAS_chr3_0057</t>
  </si>
  <si>
    <t>MYRVSEIPRGSDPDSYFSSIYKPASGTSRTTAGPSSGTKRSSRVNYNFQSLEAQAHGNTVPTTQAEEKASNKRFEELNRENYNEQAKIEIPKSGLEAFTKHRRLKPGETASTKRILASRKTLVNYVEEVDPQLMKIFKATTVPSNRRHLKKLCSICGNNAPATCVKCGARFCSVSCGRTHEETRCTW</t>
  </si>
  <si>
    <t>C4R3F2</t>
  </si>
  <si>
    <t>PAS_chr3_0059</t>
  </si>
  <si>
    <t>MSFVIRRKLSTLIPPKIASAKNLGSNPHAKKIQEVVKFYKALPQGQASFPKASSPIGKYGEKYFNDGNASAKPLLHLALGVILFGYSLEYYYHLRHHKGEH</t>
  </si>
  <si>
    <t>C4R3F3</t>
  </si>
  <si>
    <t>PAS_chr3_0060</t>
  </si>
  <si>
    <t>MSTARVDPSEFLSRITGEKVVVKMRDGTECHGALQSIDGFMNVALENTVGKYKGETTKTYGDVFIRGTNGKYSLLSSILLERLLTL</t>
  </si>
  <si>
    <t>C4R3F5</t>
  </si>
  <si>
    <t>PAS_chr3_1148</t>
  </si>
  <si>
    <t>MASSRTIKACLFDMDGLLINSEDIYTISLTKVLETYGKPPLTWDLKIKLQGRPGPSASKLVIEHYDLPLTPEELFAKTTAVQMDLWPTVKFLPGALELLQYLDTKKIPFALATSSHKLNYDRKTGHLQHGFDLFRHHIVTGDDSRIPPGKGKPFPDIWFAALESLNKERKQHGQDTIDITECLVFEDGVPGVEAGKASGAYVIWVPDERALKVLAGKEKEIIGENNEHGIILKSLEAFDKTMLGS</t>
  </si>
  <si>
    <t>C4R3F7</t>
  </si>
  <si>
    <t>PAS_chr3_0063</t>
  </si>
  <si>
    <t>MYNIVIDLDSPKELLLKARDQSEITSLRNLKALLAGNQIFGEDGLDLDYWSTTVLKHHNIFVKSNTKQAQPHLALNFKKRSNIVEEIRNTLSKVQNTRIGVPDYRYTRIELIAFDKMHDTNYEKTDYLRASFLGYGVIRLFREEINEKTTEDAELGPEPTSRSKIAAILAVPTYMSISAILKLVGENFVKDVVHFRIFKTQQYKRYMCILKFQSEDQCAAFQRALNGKPFNSIERERCQVVQVNKIIINSPHDKANKSEELNFTYGIIELPTCPVCLERMDTNMTGLLTIPCQHTFHCQCLAKWRDDTCPVCRYSQKERTSKDVTSEASQCSVCGDTANLWICLICGNVGCDRYNSAHAVNHFKETSHCFAMQIETQRIWDYAGDQYVHRLIQNQTDGKLVELSLNNEKAGSSSDSNGKNYSADKVDTMELEYSKLMIAQLEEYEKNMTKIMEEEKIRFANLQTAMGRLGTDSKVSERTKELETKLDQMMQKYDEEKTLALVLTEKLEFFDKQTSQLKKENEDLKEEINDLLMHFQTMEKYKDADESVKEGKLVLKPSRKSSRKGSRK</t>
  </si>
  <si>
    <t>C4R3G0</t>
  </si>
  <si>
    <t>PAS_chr3_0066</t>
  </si>
  <si>
    <t>MPVVSSLISSNIKKSPQDKVVTVAGGCFWGLEYIYKMHFKDRIVDTQVGFANGNLANPTYKEVCQGLTYHAEVLQIAYNPEVISYKELIDFFFLVHDPTQDDGQGPDIGTQYRSAVFYLDEEEKEIAEQSLAETQKKWFPHHEIVTQVEKLTSYWDAEDYHQEYLIKNADGYHCPTHVLRTEPKAISV</t>
  </si>
  <si>
    <t>C4R3G2</t>
  </si>
  <si>
    <t>PAS_chr3_0068</t>
  </si>
  <si>
    <t>MAPKRKLTSEIGSSNKQQKRKGSTTTKPSKLVDLDVKQESNLKGLTLRQFFTHVLDQLETLTAIEEETGAEYRRIDPYVKLPSKKFFPDYFQLIQVPISLEEIEKKVKANKYKDANQFLEDFELMKNNANFYNDAESTIAKDSVIIWEFVKDLVESYESGSTPDEEDYSEKIGGVIDELLSMKKPKIGKLALPFIESVDRDEYPEYYEVIKEPITFQMIQEFLKEGKYKGGKKGVEKFQNDLTLLFNNARTFNDSKSLIYRNAELLEKKAESEIPLIYKEPEHSSIKLKIKPIKTETEESLSAKKRGRKPKKAKAVTFTEKESKKVVEKSDNEDLEEINEDLDLDNEPSLYQDDFSDEEEQVDETKLIDKNSIVNPLEPSESYRFKYKSSDKNDTAEYPYEEPSIKEVSFSTFRARLINSAFNVHSTDKQMYEYKFPIKELIPNEESPNKREAHFSLSLPSITESFHFDTKLNPDLRTDAKFETKLTVNNEKMNPIPSVSYEDILSSKYEMKLAIGLNLVEFHCTVYSKPGKNDVDSITRLPSRHASDSKGANNVVHEKILIWIHIAQQ</t>
  </si>
  <si>
    <t>C4R3G3</t>
  </si>
  <si>
    <t>PAS_chr3_0069</t>
  </si>
  <si>
    <t>MSAPLLFKRSFSMSLRRQAGQLYKYQDSLPNLPVPELSQTVELYKRSLIPLYPEGETDPNFLRYSKVIDDFFKTDGPKLQERLQTLAKSERNWLAKYWDNVAYLDYRDPVSPFVSYFFNHKDHRNIPFRGDQLKKAAALTREVVLFAQAVHEESLAPEVIKPRVGAANQTPTAFCMESFRWMFNNGRVPGAPSDTNIQYDPSKNSYVTVISHGNFYVLNHHDSQGNPLSEADLYQQLTEIKKHSLVNKQGEIAPVGVLTSSNRDVWYNNYSELIQSPLNKNNIELINASTFVLALDSDSPVTIEEKSRRSWHGNGANRWFDKPVQMFVAENGSSGFLGEHSKMDGTPTLGLNDYVNKKLKSETYSFETASTSDKQWKFLNWDITPATQTAIKQELATFDQTVNSLDIRVWQYPGLGKSLIKKFKLSPDAFIQMLIQLAYYKMTGISRPTYESASTRKFFRGRTETCRSVSKESLEYVKKWQDANVSDAEKVAAFRNAVSSHLNYITKASNGQGCDRHLFGLKQQYQSGETVHELFTDPICAYSQHWFLSTSQLSSEEFNGYGWSPVVPDGYGLAYMVNNEWLHVNVTVAKDNGLGLRADVMHYYLTEAANEIKELLTNELNQNQLKAKL</t>
  </si>
  <si>
    <t>C4R3G4</t>
  </si>
  <si>
    <t>PAS_chr3_0071</t>
  </si>
  <si>
    <t>MQNDNPYGDITGSQRDPQKQQQQQQQQQQQQQQQQQQLQQQQVPRQSYVTVPPSHQQQYTAPQQIIYQQPQFFTPQHQRQTSGSSMAQLDTHNALFDFPSQPQAPSQLQTQFGTTSPAAWPLGHRRNQPSISTALGSFHMEHADMGTYVNPQSQPQVDPGMYLQPSPSIQPFGTSQSEQLAPMMKEDSKLQQALESLRMEISLKDLAKQYRITYEDMKSVSKDVDSKEFHEKERLRQVFTIRCLLQFLYIPSEREIRQRQRESNQHSHSPNRSTSLIASVPRVHVYATYHRLTESCHVEPFGSSSLGKLLRITFSGIQTKRLGTRGQSKYHYMGIDIKPEYLKLSTVSDIDAKGKFSNRAIEASLREQSHAKNKKSQHHLFELKQNLDVTEHIESPFHSYINNYTEIPSNQALQLIAVSPHMESPTSPSFHQNLMLGSSDTLLKIIETENSSLLDDLQVYFDVSVLLLSDARVVKQLVYSENLLLVANQFMGFLDAGTTSLDSERVRALHSFINILSKFLKGLKLNEEFERVIADALIKDSLVDELSSVAAGSFGTWEEFNNLVFDSESKKCLQTFGISESTNIANILIEFFNREIPDFLITLTNTNEVDIQLLTGLVPLIVNLFSKIREALGNQSLRLQSFLMMFDVFQTIVLKYVTFRVDDALAESRKSVTYNLWLLCSSINEWLTFISETFGLYEMIQKEKESGTT</t>
  </si>
  <si>
    <t>C4R3G6</t>
  </si>
  <si>
    <t>PAS_chr3_1149</t>
  </si>
  <si>
    <t>MSSLELIMDNDHAEEVAVSHVSYSKPSTPIPSLMASLNEENTPVPLMSSPNKNFQTPLRYVSTPDLLASNYSLSDLSHNLPTPIVNNELITIRQQNESEILYTYDLLRRPAANAGSSSLNEMSGNIPKSVSNGVVSVRDIFNISDNTDEDIHQYRLNNPLMSQFSFHNFSMNSGLMIDDRMTGSFSEPDTSDDDEQLFTPPLDNSEIAFFPCTATSSQIEQTDRKNIFAVKRPFSEAHINLLGKSKKSKVSAGAKPHCSISSTSNEETKLESGLQTPNPTQSSSTFKFKVKPVCITPKSVNYPSAPKTHVKKISKWIGISKLTDERVQRIYTLATSRKLKFKDIQKSLSVFTIDNIQAKVDIIGNLLINRRNGIRDHPHPILVKDKNAEQYEVNVRTSCGDDKDDSLQILIDACSGNPSNSSLLHTPSSPETSSSTYCLTSSLSTLASSPLSSNLRTKAGHIKRPLNSFMLYRGILLKLGIVLNVVKSIENSIDLNNPSVLRKLHDNDPSLVSQILKLIPTVVKTNHQVLGQAISMLWVTESSQVKEQFGKFSQVEKRLHKLCYPNYKFNPHRSGSSKGRKT</t>
  </si>
  <si>
    <t>C4R3G7</t>
  </si>
  <si>
    <t>PAS_chr3_1150</t>
  </si>
  <si>
    <t>MPVSSPVPTSTGHPAERLSDFVPEEFRIQLAKTPPRLTIEQPVYQDRLKEIRNNEKFAFIVQWLYLLRGVIKLYEVHFDVISFEEELIGINGELFLLKFKSNLIYALNGFRIDNIANHPELFNEQIQSILPNWFLEHYDSDEALSAFDFNDASIEVKLDIFYELLRLLMVRKEATVRKTVELYDSPWDTMKLLPVFAEDDVKNSVLKEYLILMDDRMYYREWSFPKIKVPAQRKEYLKLLDEYENPFGDLEPKITRWECLTVGIYEFDEYLNNLKLKTGKKTSSKEGKLLKALEPFVEQIYGTDLKKRKEALHRKKELQLQSLLANRKRSSRLEAKERQREEERRKEHDERIRQINEGTALRSSRRLIMKQTQKEESAPPTNTALSRADRLQQRRALEAGLSGTSSPVPVTPDENKYSSFKTESAAASDNESSGNTSFAQAPEQQAKSHPVEAVPEQPKQEPNHQSASTIPTSINSSIQPVNTFIPPPQFKNLLVDETAVHSYGYSPTPVTVPVLTPVESVSKPLQTVPINTYPASPLNQSSININQTGPGGISDLDTEKNTESEDKHTSQQIGNFYSPLNK</t>
  </si>
  <si>
    <t>C4R3G8</t>
  </si>
  <si>
    <t>PAS_chr3_0073</t>
  </si>
  <si>
    <t>MAEAGSQPDSTQSDKPWPEVSSATADSESEEVYVEVSWIRKLIYDIVLWSFCVVFDCFFREIRSRGSFNLPRSGPTIFVGAPHANQFVDPIILMGQVQQRAGRRISFLVAEKSHRRKFIGLISRSQMAIPVSRAQDNLKGGRGKIRRDSENPLRIVGEDTYFTQDCANQRMLALPNSLGTSEIGEVVSDTELILKKEFRHPSTEAEEKANRILAEGTSYKLAPKIDQSIVYKKVFQHLAHGNSIGIFPEGGSHDRTDLLPLKAGVAIMALGAMSSDKSCKVKIVPCGMNYFHPHKFRSRAMVEFGRPIEISDELVSMYENKETTKDAIKEVLRIITKGLKSVTVTCPDYETLVCIQTARRLYSNNFSSRLSLESILEMNRRLVKGYEHFQNEPRIQELKEKILAYHEVLRLSGIPDHKVNDYRPEKRLQTFAELLGNLFQFALLGLLALPGALLFFPVFVATRKISAKKAKEALAASTVKIKAIDVVATWKILVSLGFAPLLYIFYSTVGTYIIRSRYYIEPGFGKTAFTFFGFYILSATITYSALIVGDIGMDSFKRLKPLWLFLTDSETLSNLKKERQELSLEITEVVNEFGPQLFSDFNLLDYQKKVESKRKKKRSEKYRKKAFEVSSMGLDSSDEEEELKTQDVRRRRAARKQAASTTEAPSNRFDNKSTGINISNVPIFSNDLYGGTSSAPTTDVSSISSELSSDYQSSDGENENDDSQLKDRIRDRIHDSRHD</t>
  </si>
  <si>
    <t>C4R3G9</t>
  </si>
  <si>
    <t>PAS_chr3_1151</t>
  </si>
  <si>
    <t>MSDEEQSQVPVVNKAKEDEEFGSFSDASFEEFEAAPELDEPTRSFSTLSIEDLEQSDSKSDEKVVKIVNGILGVQPEDLNNAIEENRPFLDERARALLNQLSSEPNNLQQLNWKQSIIRRQLFLNLSIPFDLDELYPRERKLGISKSYGKDSFSDSTDKLATDIPFVEVSPERAKQLTEESDSIVQNIERRLQSEQYYTDGHLSEQELEDILKEMKGFNSQLIELLSGWNQERLELLKDREISEGYLTNILDNTQKFRRQSSIKQRHL</t>
  </si>
  <si>
    <t>C4R3H1</t>
  </si>
  <si>
    <t>PAS_chr3_1152</t>
  </si>
  <si>
    <t>MKFAKLYDEMLKSEEIPEDWIGSRIQYKSLKKCINRVVKELESACLEKDLIEVLLEGDHRLADYVLEKDSKIITPKLIIRVPHDKQGLPKSETSSRLWEFVNNREYLKDDELFKVVEVKEEEEATCLVFHFHEDSSFFRELSLELEGLNNFKEAQKRYLVDQVDMISKSVSESTSFVKRRSDLYTWRELFKLYIDSEIFFKSSTSTAGERSVQQAKANLAAFWNHVNNKKFHKAFHQKGSRSAFKSFIGLNERLLKVSQFQYLNKMAMTKILKKFDKQTSLHTRLIFPKLLAHNTFIEESFAQQLCYKISTNLLSIIPQLDDYTCPICCSVAFKPIKLDCGHIFCVRCLVKLQRSGEDRCPLCRGEVVLNADNSNLDVEHMEYLQKYFPKEVKIKQNETEREIAKERFEAVYGEKNCIIM</t>
  </si>
  <si>
    <t>C4R3H2</t>
  </si>
  <si>
    <t>PAS_chr3_0075</t>
  </si>
  <si>
    <t>MSIIQQLFRSNRKKQSKKKEQTRKSPQTQANQLHPSDVPTGQHSQNEAVTYKDKEQILRTSLNSSETTSKSASSDVNKRLSDKVSHRRSSSTSARAAYVLPTATLRHSVSPNLNSYFPNGSDLPSIDKLPREMLPIVTLIHAQQARIYVEGLVKVPDNPDLSISNDSLLDLPDSWRIVSSKLSGTELSFWGMNQDGSLATTNDPEDDEVGLFKPIYANIVDAAFSLDVSRLIIKITLSLQRELQLRCANINDLKLFYSSLLLAQFEYQQMQKAFTGALLSAKAVNFSDIKVLLAPENKFVKEEWTTIRFPWLNAKWLRCYISVIPGESVSFPSLKFKDKEKVNKDKPGKIEIYISSRKGKKNLLATIFNGRSCFSIYPEVPEFIDSNSLIRIEGEVLVNETLLDKLLNQDLDGLLSRSSSQTKLNKRSSTGSLSSFKNPFRSNSLTSMGHSRLRSSSVNSVESNGSSICLPANSKVCRTNFVYIIPETHHGVPDSETMIRLLIPIFNVFKLYGRPQKFLSSRDNKQSLLFGLPQLPHTQYLDSESSYQLVDLNLENSIKEEWALFDWTQVFQEMCSYRISQGIKGSGSLVDTFRDGLLYSKELADLKRFEYAEDLEFYDAEEEEQNFKQGITGNGKTSKHQRVLSQDISNNSVKMTPVNGINSDSYVSVNT</t>
  </si>
  <si>
    <t>C4R3H3</t>
  </si>
  <si>
    <t>PAS_chr3_0076</t>
  </si>
  <si>
    <t>MKLSTNLILAIAAASAVVSAAPVAPAEEAANHLHKRAYYTDTTKTHTFTEVVTVYRTLKPGESIPTDSPSHGGKSTKKGKGSTTHSGAPGATSGAPTDDTTSTSGSVGLPTSATSVTSSTSSASTTSSGTSATSTGTGTSTSTSTGTGTGTTGTGTTSSSTSSSATSTPTGSIDAISQTLLDTHNDKRALHGVPDLTWSTELADYAQGYADSYTCGSSLEHTGGPYGENLASGYSPAGSVEAWYNEISDYDFSNPGYSAGTGHFTQVVWKSTTQLGCGYKECSTDRYYIICEYAPRGNIVSAGYFEDNVLPPV</t>
  </si>
  <si>
    <t>MKLSTNLILAIAAASAVVSA</t>
  </si>
  <si>
    <t>C4R3H5</t>
  </si>
  <si>
    <t>PAS_chr3_0078</t>
  </si>
  <si>
    <t>MVKVRPATHAGSWYSGNPNELNSQLSHYLSLAKSSGKTSVKGARVLVGPHAGYSFAGKTLAQTYNSFDPTGIKRVFILGPSHHIYFKDEVRTTRYGAYATPLGNVPVDTDTIKDLVSNARHIDYMSSSVDENEHSFELHMPLYYKACLDKGLSTPPPIIPILISGFPGQLADSLTSTLQPYFEDKENAFFVSTDFCHWGDRFGYTSYTPNGDLESMDDITVAFNGKSNSLKIYESIEAVDKKGMELISKGDVSLWRQYLQATENTICGAYPLTVLLKLMGKADTFEWLGYTQSSHVLDPYDSSVSYASGYAIPS</t>
  </si>
  <si>
    <t>C4R3H7</t>
  </si>
  <si>
    <t>PAS_chr3_0080</t>
  </si>
  <si>
    <t>MEKRANETSSYTGELKKQKKALSIPVSDWPEYFQTLEKIHFRINTYFTFLCSRKHLVTTWELIKTAPESALKRQVTLEEGAQIAALLPDNVNFEYIDENQIHTEKKQFTYNRGWEQKETDIFQLKDSDSDLNMSKQILIFEFVDGKIRKERDGISRYSSANALTTPTFSQDSMKKLISKRNTNFEIKVSQFLHKCYDNSLDPQDELNHIAKAYIPTTATYQDPIEEMVSNSTKTPSQPSNETRDPIPVIIDHLKQTPFYRDQISDKGLFHLQPKEPVYEELDFDLSPEIWTGITHTKKINKLYSHQAEALNSICVHKKHVIISTSTSSGKSLIYQIPLLKALQETNGLATALYVFPTKALAQDQKRSLSELVKSIPSLFNTVLDTYDGDTEKSARLSIREHASVIFTNPDMLHSSILPSHKQWVPFLRNLQYVVIDELHMYKGLFGAHVALIMRRLRRLCSIYGNDSVQFISCSATLKYPMAHMHNIFGIDESDCQLIVKDGSPSGGKYVVTWNPPNLMSRTLSQQDGNSTRESFIVQTAKVLVQLVLKNVRTICFCVVRRVCELLMKEVRSQLKSMDKLDLVTKVMSYRGGYSTSDRRKIEREMFNGNLKCIISTNALELGIDIGTLDCVVMCGFPLSIANFQQQSGRAGRRNKDSLTIVVGSDDPVNRHYMNNPQELISMEYQDLILDFSNTAVLESHLQCAAFEKPIDDLDWEAKWFSDYNQDQIEEILANRLDFLETSPDYPEPAYHVSSRYLPWPPSHVSIRAIEEENYAVVDITNNRNVVIEEVEASRTSFTLYDGGIFIHQGLPYIVRDFNSDDKYAKVERVNVDWITSQRDFTDVDPVEVEKIRSLRNGSDVPIYFGKIYTTIVVFGFFKKNKIGEIIDAVEVNNPPIVIKSKGIWIDIPSSALDFIRMKHLNIAGGIHAAQHAIMNILPLFILSGVDEIQTECKAPEKEFATRQTKRVRPARLIFYDAKGGQCGSGLSTKAFEYIDDILEKALNTVLNCPSECEWGCPNCVAAPFCKENSLVLSKPAAIIILATILKKTIDLNSIPSGPEPFMPDIQIETIGESTETVKLSKDIEIIDVRKASTPLEEVPKDEEIVFLGKRAIHNTPSTIKTEENP</t>
  </si>
  <si>
    <t>C4R3H9</t>
  </si>
  <si>
    <t>PAS_chr3_0083</t>
  </si>
  <si>
    <t>MLNQKQWIVKQLKRSKSLSEEEKGEVWNQIQAVLVEAIRKKKEDVNDWERQGLPFFDKCDLQLCCEKDNDEPVLQGNNVDPIIDTTQRVAVSTDSPGDLPMDDEEDSEDNFEKEEVEQIDRNHEANENAEPQNDGTIVTLGNEEEMVDEQSKDELSDKSIEDLNKTPIEESDIEPAKKSEVQYVDNIKKDVIESEQASSTEEQHKSAEEIFEVPESQTVLVDQIEQTEKSQLEDLQESQHRILETKDTNSDNKIATTGDYDERSAEQEDKQSHATNQSATENKGALGATNDSIHDQDHEMVDRDPTSRIEVIKFRAFPRKGYLDRVTGSSGGVAISIQNQTEVSTFFNGQPNLNPDAQFLNPSETQSEPQVTNQLSEDPHDFPHKTSMKSSQHSPARSPINSPSKPISSATNSPKKSPNRTRTESPIIVPPGKPDSKFSPANAATTHSNKSFVNSSLNSSSNSLTELSSKSPARSPGSHNFQTSQAPSQSNLPTFTPAVVTSQSPVLSHSQSADYDDVSTHGIDSKTKDGSPTSPKGSPTASLPSSGPNLNPDNSLFGRESAPNSQQLSNTVTNEVDKLNLKKQVELLRRHFVNISSRSDDLAMQQEIESIFEKTAAIKDLEKRVVFKTVCSQVLVKLFLKRSYFSTEVLPYLQFIAENRSTFDLYQEQDSYEYHLCLLTCYYIYHRMEPELDKFAQCIVDRIEALDSKLDSQANQPLPMLLCKIGLSILYAFLDRNYHDLFKSCFELVTIIDTEDHAAGKQFRLQSIRFSLATFLDREREKAITVIQQKFTEIPLRVLIFELRFYSEDECLGFLDSLNLLNKLKEPQNESDDLILRF</t>
  </si>
  <si>
    <t>C4R3I0</t>
  </si>
  <si>
    <t>PAS_chr3_0084</t>
  </si>
  <si>
    <t>MLSVTPESKSGKKIVAKRACLACREKKIKCDGEPMRAGKEADIIYPCTNCALCHTKCIFIPSNRGGRRKKGVSKVANSDFKKTTRGLPQEGSVHNYDVDTEAFPYNYSLHSPESLKMQRLYPESLGHNQDARRSSYDRISSTHSQLSPNTSHHPQDYPTIAHPGQYPNFNLPLPQSGRPGNVYTAPPMRVSSSTGALPLKSVPLKYSAQQYVGFHPPFVGPHPSREDPIDSTDSVTTMSYRDHTPHFQRTPSSLSSSRYYDQTSSWLRTQSHYGSNSPIDDSFLKPRKSLSSHSAAVKPRNSTLVMTSDSELELYEFPSWEITSYFIDLYYKYIHPARSLMPSKAEFLKSISFPMHASLLHSLILTCCTHADPKIVRSHTFRNPKHWYNLTEKYWPEMDLKCSLMSLTMLSETLSGYKFFRESIDGFQRASNLVKLNNMLASYTSMPDSQWKELVQISSTRQLMDRESFVRSIWLLYRLAIFHRLNEGDPFKPRPELTMEYPNDLEFPMSDESFFNSFSNKDSDSEIKKPVTWEDVSSAIDYSITTDKDEVTLPNSFENYAPAVSFFSTKVLSDVMDLIYRGICTLESKVTLFNSKLNALEKLSRNVYRIESVVVDRDVHSKVMLINCTTLTGLFQIHLSRSILHTPICGELLLFKRCLHKAMLESQKQNLVSEDILNSFLEALRSADENQWRSLVPVIMSASGLVKLLELGQGVVDHKGTDLQGQILPVVVGPTSLEPAIDIGVVDSDDEPVLKSKPWWHYAVSGIGAKRSGSVSTEPDVANAWVQYPLFASIPLCYATYHSASLLVLSKFVDIQLSTEDTANFNLKNNQVAIDFCVYGKRKVSLLSDDEKHDDKSGEILTRKITVPVLQTHADIILKCWNSDILLEHMRLFAKFLQVQGKYYPIYNNAYQNCQALTNFLEDKFLPNL</t>
  </si>
  <si>
    <t>C4R3I2</t>
  </si>
  <si>
    <t>PAS_chr3_0086</t>
  </si>
  <si>
    <t>MSADLFSLNGKVALITGGTSGLGQGIVRGLYEAGAELILIHRPSTDPTAFIEEVRMSNADGASIHTIELDLVDADLAKLEETVTSPAVEKSSTGKIDILINNAAIAIKSEFTSFTEKDYAAIQKVNVDFPFRLTQLVTKHFIKNQIKGRIIFTASLYSFEVTYPNQSVYATTKGAINSLMKALSVELAPKGITVNSLVPGFVKSNMTADSYGNEKKSNEIVSRIPIGRWGEADDFKGPTVFLCSEAAAYLTGVSLPVDGGWLSK</t>
  </si>
  <si>
    <t>C4R3I3</t>
  </si>
  <si>
    <t>PAS_chr3_0087</t>
  </si>
  <si>
    <t>MNNYNPDGSPVHGDYVQSNFRNKHDLEKYSPPKSNDPHDRLPTLYEVLNRKTQTPVDLWSFYVYMKDSQSAIDYLDFWLDVIQHLNLCKSYVKGLKTTLTANYRQRNATNVASAIPRKTPPNNGSFVSPFGANDIGNNSRESVGSQKHKSISSSVLLDMIMTENLLEDEDNNRLSSFLKGEATLRTSDPNVNQRIEELKRHSQSIGLNMGASNSNLSVFETQPENREINRISTIKPEMLETFIKEEMDSAQLKNDSPRPENLFVTRADLRSSSRKILYTYFMEAAEKRLFIPEYIIKNIRHNLETEGRDDPEVFEEAKEYVFKAMENEAFPGFLLSNAISNITVTSHLVRLIFGFFFLFVGFWVGYTLIFLNWNPKPVRAVVVIPFFIGTYLLITSIYNIDPVLSIFGYGESKATHSGLIKLKEPFVRRLLLKRGLWVLLLTSVIAAVLSIIFALVPGKRL</t>
  </si>
  <si>
    <t>C4R3I4</t>
  </si>
  <si>
    <t>PAS_chr3_0089</t>
  </si>
  <si>
    <t>MFGMLTETQAQQEERLLDEEEKIAPTAIYDLELLRECKSSRRRWKFFCVLVFILTFTSVAQLYLSLSEFKNQLLITTLNRVKSAELTKDIDIIPIHSHNDEWRRLPLYDALKVGAQSVEADIWYFDSDPETIFVGHNKVFLSSKWNLDDMYLNPLFSLIGQNNIAKRFEDENVSTRRNGIFYNNLHQTLYFYLDIKSNGEKTMAALEDKLSHFINNEYLSYYDSETDEFVEGPITVIITGNYPYDFIVSKTKRFFFIDAPLFKFKDDEELAKYNHSSISLASSASLYELTESRRALGGVSGLSESQVETISSYIDIAHNNDIKVRVWETPSWPIRTRNEVWKQLITLGVDTLNVDDLYAATTFF</t>
  </si>
  <si>
    <t>MFGMLTETQAQQEERLLDEEE</t>
  </si>
  <si>
    <t>C4R3I5</t>
  </si>
  <si>
    <t>PAS_chr3_0090</t>
  </si>
  <si>
    <t>MAKSSRSKSKLQAKAVKRSLEFQKYEDERRKRLFEKSQAALVKQKEEASEDKDSKPAKVSTVEVDIDIDSVPLKKPEKRTTKKNFKKRSRRQKWNHRLGFEQFTPEKPW</t>
  </si>
  <si>
    <t>C4R3I6</t>
  </si>
  <si>
    <t>PAS_chr3_0091</t>
  </si>
  <si>
    <t>MASPSSKIHHVTNKSRANLRTQKRLAASIIGAGKKKVWLDPNETEQIAQANSREAIRKLYKDGLIVKKPPVGHSRARARAFAEAKRAGRHTGYGKRKGTANARMSTQTLWMRRLRVLRRLLVKYRDNGKIDKTLYHTLYRESKGNAFKHKRALIEHIIQAKAEAAREKVLKDESEARRAKNRAQRERRQQRQAEKREAFLNEEA</t>
  </si>
  <si>
    <t>C4R3I7</t>
  </si>
  <si>
    <t>PAS_chr3_0092</t>
  </si>
  <si>
    <t>MSGQQGSKLPMIVDVSIDEQGKQVYQVHSTKKRVRDDMPVSNFKSSKVKTESSVPLAASESGSSSSSASNVKEEEQDLKIPGSVEDTDVNPIWPADVELAFREALTIIPKKGLNKIKISGKCSGRNELISDYIFSKTGQVRTRKQVSSHIQVVKNMNKDHELIKLILEGPEDSNLVEPFDSVFTKIVLAKTTGGKENNSPENLSDSENDNINITPPATALRTRASVPHLQLNDATMSGHQDTPVRATSARLPTPSSDNRDSVSLDRPLYVQAEIQNFQFCLENAVMGMRFYLSNLQEPGFMYPPLRLKENANIKSRFPYLDSFVSTLNTRGVPILHGMTKIGNINYEQISSMDAFRSNSYITLQLDNLSVENASWSVVTAVYSFGKEKALFVDPVEVKSDPSFGETRMYTLKVDFANRFWNAYTKGIWDLYLNPNIDNAVIARKEKYSIKGTTIKQVLVSGNLSPRSITRFEDINSSLVRCILLWEFYKVEHPEPNTTTIRRLHLTNDDAMYVMNQPPFELTPQSSSKISSEAGLELPFQNLQRAPSVPYLDDSAHQMPVQQIPLTSGVGVPLAGPAPFLDDMLMGNEESAHVNQFQGEAIDGDPKVIMSTSNIPLN</t>
  </si>
  <si>
    <t>C4R3I8</t>
  </si>
  <si>
    <t>PAS_chr3_0094</t>
  </si>
  <si>
    <t>MSGIKLDLSSLGDKVSSKLMGFKPTKEKEVKNKKSGGNTKGRSQDQGSMSGNPSTQNDTSDILNTGDIQKDLSSVMKNIGLTGKPLSTPTKQKKKASKKQESKNNKEVAKEKSVEPIKNTKVPKEQERSKVTVKELSMKKSNMVTDFSNVITDKLSIPAQKDWYNVPMDTAVTADKLSAESLAALMKRGQEFLDRENEIYMREFSKASSQKKFLNDILTSGTLSDKISALTLLIQEAPLHNVKSVDALLLMCEKKSRTAALQSIEAVTDMLVNGILPDRKLHYFHRQPLNMQLSDEQLAIYVFEDHLKKQYFQFIGVLEHLLSDPISHIRVTVLRHIFNLLASKPEQEANLLRLGVNKLGDSDNKINSKTSYLLLKLEEQHPAMVKVILDAIIDVCFKSKEYHTQYYSVLTLNQTVLSVREVEIANQLVKTYFSLFEKTLLSNDKTNNLQLKAKEVTPGKQKKSIKRGKKGGISVKKVELTQDELMDERNSKLFSAILTGLNRALPYSKLPDDIFTKHLDTLFRITHSTNFNTSVQALILIHRITVEQNVSKESADRYYRTLYESLLDPRLITSSKQGIYLNLLFKSLKHDSNIERVMAFVKRIIQICHNWISIGTVSGMLYLLIQLEHSIPTLRNLVFNSPIDYPVKVQEDDQKDSKKEPTTDSEKLPTSYDPRQRDPRFAGAEKSSLWELNTFVDHFHPTVRLYARSLLDGSDEKVTKPDLGLYTLSHFLDKFVYKTAKKNSATPSGSIMQSLNTPSTGHVLVHSANVSSSIDPSNTEEWLSRKVSEINPEDIFFHQYFTIKKKRTGSLVNKKKKKKHTDDSDEEAASDSDSDIDSAVEGEISEGDASDFDEDEVWSALVQSNPEVEALNNDLDNMSDFDPADFDYSDSDEEEKKKDDNVPVQIPSHLAAIAAQEPYPEDSDNDNDNKFSSDEEAKIFGPDSEDELSSEDEKPKKKRARTDTSDDVSKKSKSLKGLPMFASIEDYADLLEDDGEDEE</t>
  </si>
  <si>
    <t>C4R3I9</t>
  </si>
  <si>
    <t>PAS_chr3_0095</t>
  </si>
  <si>
    <t>MAPVPDIAYHTLNDLDHSWSMAPSASTIPMGEYIFRRIQSLGVSSVFGVPGDFNLNLLEHLYSVEGMSWVGCANELNSAYAADGYSRASNKMGCVITTFGVGELSAINGISGAFSEYVPILHIVGTTPLSAKIAENNHTHHLVPKLSVFEPSDHFTYEKMVAPVSCHQETVVNASDAPGQIDTLIRQILKYKRPGYLFLPSDLADINVDGDFLIQRTTQQFYQSVDTNQSLTREVATKVLDKIYNCSNPAVLGDILCDRFQVTEHVRAFVKNACIKSFSTFMGKSVLDESDSRYIGTYNGVESNNEVIGYFQASDLILHIGNYYNEINSGHDTLYNNIDEEQLILMHPEYIKIGTELFRNVNFVHVLDVMLQMMDVSQIPRGISPTLSKKEINHIEHISASTPISQTHLLHKLQDFIKEDDFVVVETGSIMFGLPDLVLPKGARLFGQHFYLSIGYALPAALGVGVAMKDGNSKGRLILLEGDGSAQMTIQEFGNYVYQQITPIIFLLNNSGYTVERIIKGPQREYNDILPNWNWTEIFKTFGDRYESKSETKKIQTVEELDQVMLYTNNNNSKLKLFEVILDQMDVPWRFSYMTAASKNKAKIVG</t>
  </si>
  <si>
    <t>C4R3J0</t>
  </si>
  <si>
    <t>PAS_chr3_0096</t>
  </si>
  <si>
    <t>MGELDSLAYILTAEFDKSKGIVITNQHPCEDDSWLLSSQLQDISNVLMPSQLQHSMNRESITVFPIYSTYSDVEFENAILSYDPKPHSLPSVILSISYFKSDDSYRNGTANCLSIVTSLSFWYAYKNLLIVLLHLYMKDNDFSQLSAVFQTLNEIPLRQLDLYFQNIPTIQKDLLKTLIERQELNNESEEESFLAKILNPNILDEDETEIIRGMLMFKDYLEFSPQSKCFKANVLIPSVGTHFPIQIPLLSLLSSRFTFFGLNLEQESIIRTFLLDSKSLKIQFYQDNKAFITNKEKDSIDNTAFKSVLPYGVHNTPFIIALINALLQRKRIIVYSYSRSCNELLEFIMAYFIIVENFMSTDSPCTTDHLYPYVDLSQLEILEKMPFYVAGTANIIFQSKPIWDLFINLDDKSILLNFDSFTSNSQVLSRRSNSHKKFLNLKTNPNNFFRRQTSNISNSSSSPFRTRHSSQTSGNSTPSPSVSSVKKRPDADSLYEIYANSSQQFEENYKFLLPTFKNNDALFSSSIAETQFDFNKHTSVGSSSSFIAFGFQYEDTSLDEISLFDSSLSQIDSSLLKSIEDLLKNNERDSVICDTIFKYLDHLINRCFKSHEMISNSKKVREFTDYIQLKLDDSGESSFNNKNLVISEINKYMQRNKIVQPFVLGVDYGNQFFSVTYPLDTNSFNKSNLLSYYSSLNKGSSRNLFLYEDYLKANSMDGIIKTKLSNYLVGVKEQTYLFDIEYILQNCFFVANEKFKDVHSLSFMKGQKQLYQIYKMLNGYINSVDSFDPLLYHCLKTDKILDLNKQKNDKYVFDTLESTLMIVLFLVPEESNITGGQDEIQYPLQEEFENYLKILFDKRTFFTEWFINHSNGFIKSGLRDYFHFHYE</t>
  </si>
  <si>
    <t>C4R3J1</t>
  </si>
  <si>
    <t>PAS_chr3_0097</t>
  </si>
  <si>
    <t>MASLDKSLDEIISSNKKPVVRSKKAPAPKASKVAKVSKKQVARNNIPKASVPKTPGSSDYIDPSYATKVIVYNLPHDIKQNAVKEFFQSQVGGVKSIALSYNEKGLSKGIATVVFRDNTHATTAVKKYNGAPIDGGANKLRLEMIFDPTKKPLISRISANPVVEKPRKLNVQPIQTINKKKGPKATSKPAAAKPAPSKAGPKGGKKVRKPKKTVEELDQEMADYFENKN</t>
  </si>
  <si>
    <t>C4R3J2</t>
  </si>
  <si>
    <t>PAS_chr3_0098</t>
  </si>
  <si>
    <t>MSTFTGNGIPSFAKFWKQTLFLSTLAIGTALFVKSKIHLRKKNQHLPDAVLGDREQDYDISKIRPGFPQSKDDMTAYGRKSEFQGTADSYLTRKSGDKFSFFPWFGGSK</t>
  </si>
  <si>
    <t>MSTFTGNGIPSFAKFWKQTLF</t>
  </si>
  <si>
    <t>C4R3J3</t>
  </si>
  <si>
    <t>PAS_chr3_0099</t>
  </si>
  <si>
    <t>MSKNAQVDDLAHGLAGAGGGILSMIITYPLLTLSTHAQSSKTQKPLDGSVDEKELEPKKSSTYGTLKRILKKQGVRGLYNGLESAILGIAVNNFIYYYFYELTGNTLEGLSRGRKRGSRVGGLSAFQSIVAGAIAGVISRIATNPIWVANTRMTVLSREQRDLKRVNTLQAILYIFKTEGFKTLFSGLIPALFLVLNPIIHYTIFEQLKTLLVKTRKRALTPLDALLLGAFGKLISTVITYPYVTLRTRMHLQNAENARNSSGESSVSNSAVLSATSDEDLGKEGDNEKKIAQEQPTNTIWGLSTKMLKEEGISSFYSGMSVKLSQSILSAAFLFFFKEELVSASDVAIKAVKKVDYKSFLNNPAQVVPDLNPAPSPNADGSPVDI</t>
  </si>
  <si>
    <t>MSKNAQVDDLAHGLAGAGGGI</t>
  </si>
  <si>
    <t>C4R3J4</t>
  </si>
  <si>
    <t>PAS_chr3_0100</t>
  </si>
  <si>
    <t>MKNESDTSSYIKSNTQKKIDELVFGSVAGALGKVVEYPLDTIKVRLQYSSGKTPEHPSTWKVITQTYKHEGFFNGFYKGLSSPLMGAAAECSSLFFSYELAQDWVKSYKPEITLLDKIYCGAFSGVVTSFILTPIELVKCKMQVINLQMKSEKPPGIARLVSDIYKSQGLKGLWKGQLSTMIRETGGTALWFGAYEYVLILFNGGISKDAKSNGTSLQYIIAGGVAGAVYNASFYPVDTIKSMIQTEQSHHQQVKTADIILRLWRSRGFRGFYSGLGITLLKSVPANGIVFFTHQTLKNNFS</t>
  </si>
  <si>
    <t>C4R3J5</t>
  </si>
  <si>
    <t>PAS_chr3_0101</t>
  </si>
  <si>
    <t>MDKRQARPKSYLSVHDSIKNQVSIVKKPLIISKDLNEILKTQHQYEPNQAKHLSPLALNRLIRSVNFLLKARYASIFNRQAIHLVSLQYIESEKRMEIERLDEFLKLYYLLEPFNSQDHSANNVHGLLLVQKEHFMDKVHKLPPSSTVAHLLKQRSDITPLLASYDKVKENLISKENKVEALKQKLSHYNDILKLLTSSLSDPERLQQNLVISSNTELTAQINQLRILLSRLEYKLRDPKVKLQVSNTLKALPSKVN</t>
  </si>
  <si>
    <t>C4R3J6</t>
  </si>
  <si>
    <t>PAS_chr3_0102</t>
  </si>
  <si>
    <t>MNYSYRQEELDCYFEFQCSTIVESVDAYPFRLEITRSIESVLDDPQPELTLNNAVEKSSLLTMGDILFGRKKQCFNGPPVKGTQWTTNSLRKTADSKPNEKPLKGLLAPSTDSISENVFTFNSSSHSLVEPAKVEDQLLAINSQNTNSSNPGSEVNLYSRSCSIM</t>
  </si>
  <si>
    <t>C4R3J7</t>
  </si>
  <si>
    <t>PAS_chr3_0103</t>
  </si>
  <si>
    <t>MDTIPRQNGVKRKMAAKLFNIKKNFEKLNGLAWLKQHRNLASAIDIVDFPNSNKDISSASIMGSGYIPLHDILYQKAHPSSFMEQLKAGAIESDARSWNSSTRSSRIQVYQPEPSAIFAVHEVFVCSVQEVEFLEEYVTIVSQTSSSSNANEIISQ</t>
  </si>
  <si>
    <t>C4R3J8</t>
  </si>
  <si>
    <t>PAS_chr3_0104</t>
  </si>
  <si>
    <t>MLTRRSVGLLQSTRISPVLTNFSSSRFYSAHHESDKKHDDHHEEHHDEHHDDHHTPLGPAENIFNKWNVTPFVWLFATVGIFQWDKSHRESHDGKGILDFLGEIKVKESLDTYFKEYQTKVASTADLYGLISFTPKRDIHHYVIRVDEVPGKHFPTNTTGNFGNTVDFENLEPRRKPINPYL</t>
  </si>
  <si>
    <t>C4R3J9</t>
  </si>
  <si>
    <t>PAS_chr3_0105</t>
  </si>
  <si>
    <t>MVEWLAIVYDKPGTDRTELRPLHLKDIPPAVESGIVTNAGAIYHGLDFEGKPSEFAGSAFNLVADTKEEALEFLKKDVYAKSGIWDVDNILIFPYGCAYRKGKDLPK</t>
  </si>
  <si>
    <t>C4R3K1</t>
  </si>
  <si>
    <t>PAS_chr3_1154</t>
  </si>
  <si>
    <t>MSQELEQNRHSGEESPDPVLDANTSDVDDDGLDLFGDDDDEQPEAKPGQLDDSSNDAEEDEQEKAGKPEAKVTSHTKSVYDNGETLDISLPIHPKSHIPQGKQDRWVVKLPDFLDINAEPFDPRPFEMNVKTHEDKNQELLDKLIAVNTVRWRYAKSETGGIFKETNSQIIQWEDGTYSLRVGSEIFDMFTTNTDDNYLVSEHNEEGILMTESTLSKSVKLVPASFQSTTHQKLAKALSAKQKKESYARSVVTKEDPEERQRRLESQENERYRLERRRKQAEEEEDYDSYAVSTSRSRPSRASQMYNAADEDDDDDDVAIGRTLASRRNNGYEDDGFIIDDEEEEEAVENDSADEESENEGDDDEEDDEEAAERLNRLKRAGASKYTNEGEQAQSEPVKSEEADNASQRDDAPRKKRRVILDDDEEEEE</t>
  </si>
  <si>
    <t>C4R3K4</t>
  </si>
  <si>
    <t>PAS_chr3_0110</t>
  </si>
  <si>
    <t>MAKKQGKPSKEKDVFTSDDRFKSLYNDPRFSMPKKDQFKIKLDDRFTSDDIKDYRHSAKIDRYGRKLKGEAANNDFERYYTTKDKELKDNNSKAEAKDLKKDDEHSSESDESDSEEEAKVSKNSTVDIKVHIDKADDQLIDRARGEGFYSSSDEDSSDDTSEEVSEEELEIESGNVEEGEPSKRLAVVNLDWDQVRSQDLMATFAGFVPSGGKIIRVDILPSEFGKERMQREDTEGPPKEVFKSSKKSKLSRANSSDDDSESSDTESEIEDLAAAAKKLYEEDDEQDYDSKSLRRYQLQRLRYYYAVVTCDSIKTAKNIYINCDGTEYESTANVFDLRYIPDEMEFDDRPRDSCSSVPKNYKPNNFTTDALQHSKVKLTWDETPVERVKMAQRAFSQKEIDEMDFKAYLASDSDSNSDQESNKKNLYKNLAIESSMLGYKSIFDDVKENGSEDVDMEITFTPGLSEAEALKQKAESEGRELSTIEKVQQREKERKKQRKERIKELMKNNREAIKESRRKPEETRELVIENNTDDEDDDAHFNMKDIVKAEKQKKRKGKSRTKNIDQEMLQDDFKPDLKDERFKEIFEEHEFAIDPTQAQFKETATMKEILKERSKRSHESKITKSKKQKKEKKEPVENGNDIRNLVKKIKNKSK</t>
  </si>
  <si>
    <t>C4R3K7</t>
  </si>
  <si>
    <t>PAS_chr3_0113</t>
  </si>
  <si>
    <t>MGFLNSALPKKFLGIFPLYIGVELILGYAIINKMSGPYGLLSLFTGHPIDFFQAMFYISSVIVLPLYFHGFKELFSPRIGMFSLVTTIYVLDTFLGLLSNLYFALQWFTYGGEDTTINKPSFGESATTASESIASAATSTLSFSSFTASPTPDFNPLDSTVPQPYKREMDENVQSASQARELFVIIASSVLLNGVRIYFTLILLAFTKILIRMGKNEGIQSNDFNDLNYMQGETKFGRVLYFLKVKCLRILQTVYNY</t>
  </si>
  <si>
    <t>MGFLNSALPKKFLGIFPLYIG</t>
  </si>
  <si>
    <t>C4R3K8</t>
  </si>
  <si>
    <t>PAS_chr3_0114</t>
  </si>
  <si>
    <t>MSLRTVFGTVKQVFKETFAPRDITPTLTLLDFKNNHELEKVVTRCDQELGGYSTVNLDIARNGDNKCAHFHGNLNLDTPANNPKVMYSGWAMFRTKHKNAYQHKLFYLSDYFANFRWDFSPYQCMVLKCKIEPTECFTPSNSKDGTRLRSFFVNIQTDSASQTDLFQHRLFFQKPGQWETIIINLDDFVLTNRGRVLSQISGEMERERIKSIGIGITDGIYGPYSLYIDSIKVMFGVDLAQSLNEARNANNEKSK</t>
  </si>
  <si>
    <t>C4R3L0</t>
  </si>
  <si>
    <t>PAS_chr3_0116</t>
  </si>
  <si>
    <t>MNSLPATANSNTPVVSLEKLKETDGSFKGMASGLLEDVMKGNPYFAAGGGLMLLGTGLALLKSGITRVSGLAYRQMLVDLEIPSKDKSYLWFLEWMSQYKHRSSRHLSVETNYTQHNNGSISTSFSLVPGPGKHLIKYEGAWMLINRERSGKLLDMTNGTPFETITLTTLYRDRNKFPSLLEEAKRMALKTREGKTVIYTSWGQEWRPFGQPRMKRLIDSVVLDKGIKESIIDDVQDFLTSGQWYHDRGIPYRRGYLLYGPPGSGKTSFIQSLAGYLDYNICILNLSETNLTDDRLNYLMNHIPERSILLLEDVDAAFNKRSQTDEKGYSSGVTFSGLLNALDGVASAEEMLTFMTSNHPERLDPALLRPGRVDYKVLIDNASIYQIERMFLRFYGETHRELCDEFLEQFKTLGLPTVSAAQLQGLFVYNKRDPKKAIEMVEVLKQPNHVF</t>
  </si>
  <si>
    <t>C4R3L2</t>
  </si>
  <si>
    <t>PAS_chr3_0118</t>
  </si>
  <si>
    <t>MARRSQRISEKPIKSESLDKVSSDLDVSVRTSSRVENDTDSDYINTSTVSGASDEKGQQATKKNLSKPKKRSKNKTESDSIPAYFEWRSSNPDYEKLDDDPYLDELLHFENTLQKIDSSSRVTALALKDRIFYCYGFNFGIVKSVIDRREEWVTNVFHPSVSTVASGKYNIREIDLASFPETNYQPLVKMDDTLPKLDRTISLKLDDSQTMTHIHPSMLIEIPNENDRVAKLLNTGGFVLETIWLPSYVAEKVPAYLLISLKDHDPQDGAFNPQFSVFKRQQYPSALQFYKINPNNLNSILLVTIYLKTGGLTNLKVLSAEDNVVQLIALSSEKTIHLYKLILEDTKSEICLTVDKPSLELSVKDLLITSFDMISPDRIIFGTSSGTIGEFDLSNKDPFSPVYLYQTPLQSIVLLKTNGSDLLYEDSLNSELVVITSMDYKSLILDLADIIKLVRTAIKQRYFLNQIEYSPFAKVFIATDDTASLTLFASRDSTAIISGASHTNRINRIGISPLHPMALSGSVDGEVRISNSFSSIFFMARSKSRPVSLCLWKLEHSSSEDAFRLVSHLKVGKAEQKVTLDATIFPNSITFTSLSWNESISSCNLYAAGSACGLVILEALESGTTKK</t>
  </si>
  <si>
    <t>C4R3L5</t>
  </si>
  <si>
    <t>PAS_chr3_0121</t>
  </si>
  <si>
    <t>MKLSSSVSGAVRTFTYFMASGSHYMLKDVEYISLYGDEPSAIEQAYAIFINVLEMDENGNVTNMSHAEKRATDYIRSYCDPSFTVQPPYEDWEVALY</t>
  </si>
  <si>
    <t>C4R3L6</t>
  </si>
  <si>
    <t>PAS_chr3_0122</t>
  </si>
  <si>
    <t>MKFYTSVDIETQRLLLQQVHQLVITRTEDQCSFLTPPPLLEDYDDIKVIYRHYATLYFVFIVDNQESELGILDLIQVFVEVLNNCFTNVCELDLVFGWQVLQAALEEIVQGGMVIDTNIKKIVAAIDKANLQIESSTAGSNLASKGLFAFKKQAPGLFNAWG</t>
  </si>
  <si>
    <t>C4R3M0</t>
  </si>
  <si>
    <t>PAS_chr3_0126</t>
  </si>
  <si>
    <t>MVEVFMVHPNLQLSSCNNDLTKDLNRYKSVYETLQERYNEQVRAFEKSHGGSKEDDGSLQYKELGYIKYFVDLAQKEYEYMCSYYQINNIIRKYFSKQEISPEMEEEGLDLIEKEMASYKEIEKELDQLKARRGDVEQPIAEYCKRHPDDEGCKNRKEPLIDTINAHN</t>
  </si>
  <si>
    <t>C4R3M5</t>
  </si>
  <si>
    <t>PAS_chr3_0132</t>
  </si>
  <si>
    <t>MTDESIAQLKDMGFDEEVARQALVMTNNDVTGALSYLFGDGIPKQQQGENEDTQHPEEKPNQRSDKENDQELEIESDHVQNTDIKLAGSSSSSLSPPPLPSREIHLDEEIRTKIAAYGSLRSDEPGVIEEDSDIEDDDDMSSVDSSDDYTVYDDPSATQRNSYIPPILVPINYEYFESYLAPLIITLHEIPSFRNLIFKLESFNDYGYEKNWWKDKDIKIAGSVGNRFVMELQRVVAFLDNAPSKRFFASIHNLVQHLSKDLLAGLNDMEGVEDFFPAFFKSLSGAATGVDNEKLQRLFQSEIIEIYNGEEREKQVVECFTIEPDVLKCNIYQTFHKLLWENDFERLGMIHINRLSEVMVIPILGNLNESVYGSFSVSEIFYPQIYLKENEQLMRSKIELRQELINQRLSNSKKIMDISSYQGKRVNDFLSTTVEYLQNKAEDEEIHKALQNINQIKDNIIKEKLSITDQQNAIVEKLNSNMDLFNIPGIVKEEKLDWEPYFLTSIVLDTSNIYYFTKNFESKETDYCWYQVRYFHREHSKRVSNFNIRKIMDFSEIQNTIHEFTRSGISNTMTLTYVKRSAFFDEDPLDVLPNNLVKFFNRDNEQLAENLRENSDEESEVIDLTRDSDSYEEFDSSAESNGESARRI</t>
  </si>
  <si>
    <t>C4R3M6</t>
  </si>
  <si>
    <t>PAS_chr3_0133</t>
  </si>
  <si>
    <t>MDRRRELNILMLGNVGVGKSSITLQFVQNQMPEHHDDDIEDTYSRVWEIEGKEYQINILDTADSSQSTMETDLQSDHRRQQILATQGIILAFRINSKDSFDNLSNILRNLSRIRGNSLPPILLLGNMMDLEDEREVSRTEAEYLQYQYKLDDYIEASASMRLNVDDVFTRMIELILDIPDSKPHSANDSQVGIRQNSSMQGESKHDRNIDDEDFKLMREESYDERSRSLSQVSQDDHRLSPSLHQSSAISGREAKPVAEEPSKNQNGITENNQVTTGNENKDSRELHSVNKTAVSAVKEKRATSCCILM</t>
  </si>
  <si>
    <t>C4R3M7</t>
  </si>
  <si>
    <t>PAS_chr3_0134</t>
  </si>
  <si>
    <t>MLRRFLNFRRPLHYSAPIVSEEVQHAVKNNIPVVSLESTIITHGLPYPQNLELANEVEHVIRDQSAIPATIAFINGSPKVGLSTEDLRLLADPASSGLPKHKTSRRDIPYVVARGLTGGTTIASTMMLSKMAGIKVFATGGLGGVHRNGEVTMDVSADLEELSRTDVAVVCSGPKSILDVPRTMEYLETKGVPVCTFNDGNAPFGKHVPGFYTRSSNVASPFEFSSPKEAASMIFASLNMGLDNGQLFCIPPPLESALDLNFINSIIEDALQEAKVLEISGKNVTPFLLDKIYHKTNGKSVECNAQFVLNNAKIASQIATELASLTKNESSIPNKNKAKFNPSLNTPRIPQKVEAVIVGSIAHDTMCSLQSGYIANDSNPGTHAQSIGGVGFNVALATHLASRDHGSFVETRLCSAVGNDLLGRGLMETMKSCGMATDAVSISENFPTGTYVSIHDHSGALVVASADMKVVENISIEHAMECLGKYQPRWVLLDCNLSNSLIDSIVKLEDFDVVIEPASAIKAAKLGKLNNLRIFPHNSVKLITPTVTELNAIFNEFHDNCLFDAYQNEWFPVVDSLGLDYNVRHALDREFERNDYLRPLLEQGFLTKTFRLLPFFNNIIVKDGKNGIIVFQIITDCDKYDNLIKGSKIIGSVSTFSFLTKGKPVGVGRIGVLVQHFPVLDVVPSDEIINVTGAGDSLLGYLFSKLSADSSWLTRLDSTRESYLINSMKSSAASLKSNQAINIDQIRQIP</t>
  </si>
  <si>
    <t>C4R3M8</t>
  </si>
  <si>
    <t>PAS_chr3_0135</t>
  </si>
  <si>
    <t>MAHNNPQLVQEQPFSPVSQIDVNPRQSQGQIQQQSNTLSSPINQGAEKSKKSSGGTFPHLFNQPTFDVHTMPPTNPPIFEQYYQQPSPFSHPIKTPNVIGVHNSHQYPSAVSHAGLGFLDDQQFLSMNPSYYNTVNDDSSLYANVVPDVLNFNSTFDNDGIVPSNPQFPTLKRRISISNGQIGQLIQATHMYQQQQQKGANFDQQELVKTSEHQARKTPTHNIKLEDNSEFVSSLDSEGSDTKSSTIVLDDDGLPKHQLLYNNEVIFNPNDTLIPGTSAWKRQKLLERNRIAASKCRHKKKVIQEKLQKDVDLFSQENRFLSKRIQLLEKSLEQIQALVDGHISNCSNEDDLSQIREAIRNLRVDEGALKKNFRDSIKLTQDEDSE</t>
  </si>
  <si>
    <t>C4R3N0</t>
  </si>
  <si>
    <t>PAS_chr3_0137</t>
  </si>
  <si>
    <t>MSGVWRSTVLLTLAMCWLMWAFTYLAQLHPLVAPRRSDLRPEYAE</t>
  </si>
  <si>
    <t>MSGVWRSTVLLTLAMCWLMWA</t>
  </si>
  <si>
    <t>C4R3N1</t>
  </si>
  <si>
    <t>PAS_chr3_0138</t>
  </si>
  <si>
    <t>MALDLGSILWYLPLKVYGTAQVMVAILSFLIWQPIMSVIDVLFYGLIRLPMSILLFKLLLIEDEKLQVHAGRVWEFSKIMYQFLSAAFIVGTCVGVWLGLSLILVSYLLLWEKPIFTPFKISNVLKSIAEYLGFADLWSKIVSSFGEPNAEGREHKTKRYVLSLTSEQLKAMLVGDRKNVNPALSEGSTLVERTQSSRNKIARSVSNNFSKFNNSPRRFSPLSPKSNIEVVNQNFQRPSSSGTTRTSTSTMDSAASTLTETSLPKGNSPVSHPVPPELTVNPLAIPTQPFWRSPSTSDVQQLTETPRSSRSPRDSVTSIVDPQYDDDRYFTPIVSPQAPRSSFSASNNPESSRSISDYVIPEEEE</t>
  </si>
  <si>
    <t>MALDLGSILWYLPLKVYGTAQ</t>
  </si>
  <si>
    <t>C4R3N2</t>
  </si>
  <si>
    <t>PAS_chr3_0139</t>
  </si>
  <si>
    <t>MFNSLYHAGNGRMNNNAFVSDMELQFPIINEQINSPLIFHTSSGSTESDTKVGGDQEYIFGPSPQPSASRSGISSGSEVMASTRLKSHPKSKVREKIEPNPEWSEESKSNIPLIQRRLQLFLAMNYQEDPDTGDLICKYNEDVSDAPPDLGKSLQTIEKLKKASTDKAGGNKRLPDDNSLELIRSSRIEILKFLINDILRGSGLIPRGENWYALTQYVSLASTTPSLSDFSPVTSSASSVSSTFSHAMSTPSPQRLSVDILLNLSDAENISDQTNVYQAKISLHFMSTACHPTTMMNFKDTFFPTITHNFRYLTPNSNPGGLKYVKLPTDMVLLTTEVVVV</t>
  </si>
  <si>
    <t>C4R3N4</t>
  </si>
  <si>
    <t>PAS_chr3_1155</t>
  </si>
  <si>
    <t>MSLSLISTVALLAPAFYFDPVLALDLGSLDQWQDTDSSRNSNASNDESGNSDSNSDASSESSLENSNQESNQNSEEGSTQDSNQNSNQNSAQTQQQTAATTQAQRASESEQTQSLAATTAASLETNTQQTPETTPTTTVWWSQSVTQWWTPSVTKWWTPESELTASSTDNSNSLSSTLSTVVSSSSTLKNTTSKNSTNSGLRSHQPNSNWKSGMLVGGILMASVVLSGL</t>
  </si>
  <si>
    <t>MSLSLISTVALLAPAFYFDPVLA</t>
  </si>
  <si>
    <t>C4R3N5</t>
  </si>
  <si>
    <t>PAS_chr3_0141</t>
  </si>
  <si>
    <t>MSSEPVMQAKTKSKRLNVHNLLDEFDHIEDPFERRRLALEKIDNAKFSLYHVRAIMVGGIGFLTDSYDIFAINLATSMLGYVYWGGAHGGTGRIPSSTESLMKVSTSVGTVLGQVVFGKLCDYVGRKIWGIELIIMITATILQVCAGESPAVNFVALLTFYRIVMGIGIGADYSLSSTITSEYSTKNTRGMIMAAVFANQGWGQLLAGIVALICVVGWKSDLIDATNASECVGPCVLALDKMWRVLVGFGAVPGCIALYFRLTTPESPRYKLHKELQAYEQQMARQNDKMQLIAAENANNETAAAPLTFADRAVLEEEEEEHKVQPATWADFWNHYRQWKYGKFLIGTAGSWFLLDVAFYGLNLNSAVILQAIGFASDENVYEKLYNVCAGNLILICAGALPGYWVSVATIDTLGRKFIQLMGFIVVTALFCAIGFAYDKLSDKGLLGLYIIVQFFINFGPNCTTYIYPVEIHPTRFRSTAHGISSASGKIGAIIAQTVLGTLINHGCSADKPNCFLPHVMEIFALFMLLGVGTTLLLPETKKKSLEAIGEIYHGELNPDAFAADEEDLSSSTGVDQELVNYQEQKHV</t>
  </si>
  <si>
    <t>C4R3N6</t>
  </si>
  <si>
    <t>PAS_chr3_0142</t>
  </si>
  <si>
    <t>MSDRVARYKAKREEERAAAAVHFEEEENIDDNEIVESKCIPCTSEYQYEPERIIKVFQTCFQDMFEDQTELNQLVQSVKGDLYNRDYAAAFGEERKRDAYVIRWSPARALAYSSLFSQLKEVRELIYDFSDEKKDLDVLAVGGGAGSELVALNSIYCFAKEAYPNTEKKITVTLVDIADWSLVVDKITDFTKKYWLYKTATYKPEFVNHDILKPGVSFVNRDLITLLFTTNELFAEDRTEATKFLQRLSSECKSGALLLIAESAGSFSHIQVGKKKFPLTFLIDTILCGRPGSDNGAWTIIDGNDSVWYRTPKVQYDLKLENMRFFYRLYRKR</t>
  </si>
  <si>
    <t>C4R3N9</t>
  </si>
  <si>
    <t>PAS_chr3_0146</t>
  </si>
  <si>
    <t>MELRISKVPTSLSLNSRSRSLEDHVHCEAFKDEENFSSTYYDSGMPQYRKHHIELAFLMKNDNLSLACRLQKISDILLMNARSRNFSLILKPRISKLLQKTVLPSTVQVMENIQLYLEEEPEIVNSLMQIIESIYILENAQECQPFEPTISVLTDFYIFLTMLQEAENTHTLDVWCLKVLDTVAVVTETSRNFEEIISWLVDFLNQMKGKQTSIWQNSFDLLSKVLKHMSSLCEAPLSDALERSENGKILKLSLESQYKEYVTFDYSTAKYFPLNISETLNDIKVWKYLETEKKFPSFVALFEATQNSSYLSKNTALHLRQPDSLSNNKNHSPNVEKENLNTHKSILGILCRKLKHSLAKRVAYSKQILNSFLGGDILVPSIGKTDSSAFKKDVCNESVLDVI</t>
  </si>
  <si>
    <t>C4R3P0</t>
  </si>
  <si>
    <t>PAS_chr3_0147</t>
  </si>
  <si>
    <t>MEKGARIHYQIPSAISFRVKDMSLERLRQQPTLQELNEVLDELLPIISDSAVKESVKLDIRSTLITVTVRQIYPDLSNLAKRKLAEIFQGAVGIKLLISSIQHAESLEIKCSLCDLLIIFLHNESSLESIFESNIRQARSLLFGSTVFNVLNETYQDVRQYKHTVTGKLQEITTLKGYTSVVLPTLVANLKKERNPQLLLAALQLCSPNESQLVFDHFFQSPEPFSTLVSTYNTFTPVQKPAFIKALLGYCISRYSLRAPQNLDNLQKVYSILSQFPWDSWSSFFITVLDYQNLPLLKVYVKLINKYQVSDLLKSLVQIWGAPTFINKTPLTLQKHYLHLIVLLLSHNPATNTEISSDHTFLTTITNRIDSTSLSVRAQGMLLANLVLQNSDSQNKKVFIMKEQDDYESTFFEDLGDELKDSEAFDLVTSLVSDVCFPPLQTVSRVEKVTEVTNMTPQNSNLHIVTDDELSDPEDSDDDDPSVSRKDYPTRPVYIKELLQYLLADEKDPKAFDKLEVALKVAPTLIRQKSHFGDEIKHFTNELLATLVGLSNRFEMENFDQQRTNSIISIIVSNSEHAIKELLNLFLTGDYSLQQRLIILTSFSLAARELKGHQDENVTRSFNKVKTEFASSLLPKHIHDQFIELEHKQNGLLTFDQHAVQQLEDDYLNSTVESAEKNLMPHGKVLRVSRGLELKKAQKSLQLSKSRQKKFFKLVGPKFFFPLATTWHALNSQSGFKIGRYSPILTSHFIRTLSLILDTAYPSAPDLLDMIQEMVSILIPLKDSYFDQFSAPELVDKGMNDELLILDSLVLSFLVILQNTNQEFLLQNYGQELSQISDWLQSILETVIDDGIRRKCAGVLVSINNLFGNA</t>
  </si>
  <si>
    <t>C4R3P2</t>
  </si>
  <si>
    <t>PAS_chr3_0149</t>
  </si>
  <si>
    <t>MESILLLPNERILKIIPIESCYLAPFTTKECYGLVGTADNRGLSILLEFYHYNSTNYTNVTVYVTSSRLVVVPHNQFRVLNRQRLSKYAFSIPYFSLSSFNLSENRSCGRINFRAPASVTSISISLEFTDKNKNALTSLTSLVSSLIFAQGVSQCLEDKKTDKIDVSWINRIDMGEGLFFIEGSTIPIQTFSNQPNKQEEEILPTYEHSEMATGRFLQAQKLLNRVRISLKSRTDDAYPEEEDCITLKEFVSQDDHYDHREASISIKEIRDLTQVTGTWLAKVLITNCVRFIQRNLPKISLLREIMNDIPPTYQSLAEEFFFRCQNELYDTADPADIEEEPELVIPVRHNAMIVAETIASEQNTPKLRRSKSKRFMTGMKKLVNSHSCQPNIPNIPRGNRHTLYTPSHSAASPNSSLDRSKSVTLGASRARLLQQF</t>
  </si>
  <si>
    <t>C4R3P3</t>
  </si>
  <si>
    <t>PAS_chr3_0150</t>
  </si>
  <si>
    <t>MAVNNPSEFRKKLVVVGDGACGKTCLLMVFAEGEFPPSYVPTVFENYATPVEVDNRIVQLTLWDTAGQEDYDRLRPLSYPDANVVLICFAIDIPDTLDNVQEKWISEVLHFCPGVPIILVGCKLDLRNDPEVIRELQAVGKQPVSTSEGQAVADKIGALKYLECSAKTGEGVRAVFENATRATLMAKERKQRKKKCNIV</t>
  </si>
  <si>
    <t>C4R3P5</t>
  </si>
  <si>
    <t>PAS_chr3_1156</t>
  </si>
  <si>
    <t>MMLVKFYYKSKPSKKKQSRLKKIVSFKYSKIPHDQRKLASFMSDIQTKQLDDSDDVHPLNISYLLGKESMSSTSSDGESCHVESPDDMDFETKNLFWKNKNVELTAYLSGYKRLYRVLEQRKRVLKGLA</t>
  </si>
  <si>
    <t>C4R3P6</t>
  </si>
  <si>
    <t>PAS_chr3_0154</t>
  </si>
  <si>
    <t>MGLKTADPIPTPAFFRTYIYILSISPTLLGKETRMFLILLSSALTYVICWFGYTFLLHSYRDVDPLVLYHQSSVANTRKEGETAVYRSVDTPHGIDLVTGLRISWKYKLRDGNLKDIWKLGINHNSKITFGQEEYSMDSLTKTMQALSNYIESSQFSCIGVDLSQYEWFIIILTGLCSLRDFTLHFHEDLIETYTSTEPKVIFTSFAYLDRVLKSDFDTIVLVDSPPCPLVIDSRVATFSSLNLINENAEEYEYTFDLKDDTRNLLVQHSQGDAFTYNQRCFVSSISALLQSLPTEHEWSTKDRLLTTFTNDITFNLNSLVKIFGALVTGINVRILPPQKLISELDNSTILNIPDNLLYQLMPKRNSFLVSRSRWLFSKGVFNKIAELPSFRPLRLIYTSILEPPSVSSPFSSSYNYVQAITGARIINERLYEHIVGPIVKTNLFDYRITGGFVDRKHTFPRKLGVSANNGELILRDYQDYSADQKEGKLSVRGFNVGIKDIDEFRKDDYWTHTDIVGKFGGDGVLYEDIATH</t>
  </si>
  <si>
    <t>MGLKTADPIPTPAFFRTYIYI</t>
  </si>
  <si>
    <t>C4R3P9</t>
  </si>
  <si>
    <t>PAS_chr3_0158</t>
  </si>
  <si>
    <t>MTSVSYTLDTSEVTGHKLGVNSLAFSGDRLFSAGRDGMVASWSINKSVSNDAQGDDKYDEFDTNYKTHPQIDNYIAKNVDNETELSKLERSIARGLNFRQSSFNGFELDKYSMLHSDWINDISVLDDSTIASCSSDLSVKLWNHKTSQVDTLGHHSDYVKCLDFNEENNFLVSGGLDRQLKLWDVDHRKESSHYTGKSDRSSIYSVATSNHMICAGGPENAIQMYDHRIATPVLSLMGHRSTVRCLKISPSYILSGSSDTSVKLWCLRTNRILRTLDMHLAPVWSLHAPDPDFGVFYSGDKSGLLFKTDLRSCNYDDYLDESNNDNFILQNKINENLGVATLIADLSKSSKSENSVLSIVSNGSNVFTSTTTIQNSTEKSLKNTCIQAWKIPITNKIIIHQAIRLRKNILLLNSFRPGNLEDGDESRDVYDLVSMLSHETSNYDLAQIDDALSISHISPEATPIEDVIGLKSTPFASFQGGSSGEFAYADINTGQLTINIDPIDPDQFELLPMNDKPSFSCSGNPGLIRYQLLNNRRQVATMDDSLNTQLWDLLNFKKVDECMLYDTKDVELEGSDEESYRFESYAEKFQTNETLPIWCKVQVRAGKLFITLEENTLTNTEIYMDDLFELYPELGKYYSTHHNSESHDYTALRFNIGKLVLTSLFQNFVDLEIVKQKTGSVSTSSSGISKKTEDPSDSTSKKFRLFGRTKSSNNTGASSIISTEDLVESIFDPNQPFKFNNFEVPRISSTKNVQLIVNQQFQDLRNVTIEVYETNLSILKTLDQGSIDQVLKDLETHLPKWIINALFYNKYMEKPLNKVNFVLLDGTPKDSPHKLPPLENNSLKLSAYNMLRMRKVLCYIVEKFSEKPPEASIYPDPSSWLTVHCQGQKLDLNMTLATVKARIWKNSGDIELNYTRTVPPSGGD</t>
  </si>
  <si>
    <t>C4R3Q0</t>
  </si>
  <si>
    <t>PAS_chr3_0159</t>
  </si>
  <si>
    <t>MKRYYTGKKVDDIDSDSSEEGTDSDLQEEPPLTVEGSLREVPKDNILSLHSDLDERTQERNTDKKTINSTEHKNDDVLKMESNHDYESVQKTEDQTPPSSNAEYLTSTAKETTLKVNDFSEQVPNASLVESSEESLDESVEESSEDSSDSSSTGQVLKPVFVKRSKNVKPDSELDPDKEKNIILNNLQHYADKARETRIIPTQKDYLIIDDTDDIDPEKEKLDWKIRELHRLKRDRDILVAKDQEYEEMQARRSLQDLT</t>
  </si>
  <si>
    <t>C4R3Q1</t>
  </si>
  <si>
    <t>PAS_chr3_0160</t>
  </si>
  <si>
    <t>MSAIYKALNKRSESKHTAKRVNRQRVLLMTSRGVTYRHRHLVQDLFSLLPHAKKEPKLDHKKRLYELNEIAELYNCNNVMYFEAKKHQDLYLWISKPPNGPSLKFHVQNMHTLDELNFTGNCLKGSRPILSFDKAFDDGEAQFQLMKELFIHVFGVPPLARKSKPFIDHVMSFSIVDGKVWIRNFQIAETEELKENEEAATIDDSILKDLTLVEIGPRVVLTLITVLEGSFGGPKIYENKEYVSPNVVRAQQKQLEAEAAANRSKATLDRKIKIRDQVLEADPLDNEVLFKNG</t>
  </si>
  <si>
    <t>C4R3Q2</t>
  </si>
  <si>
    <t>PAS_chr3_0161</t>
  </si>
  <si>
    <t>MGAAYTILGKTFQPHQLALATIGLVTLLAIPKPGGAKKETTPQINASSPEEEAFIKEYLAKHDQKHD</t>
  </si>
  <si>
    <t>C4R3Q3</t>
  </si>
  <si>
    <t>PAS_chr3_0162</t>
  </si>
  <si>
    <t>MAFPLSHRDAVFYMRRSILAISSVQTSGYDSVLQPLLSDNGNGNDLSVSPPIEVNHSEFSPETSPHNEADSPSTITKEPNGSIGTLKSESTSQNNTSSDEIPDKINTETDKGIETNNSDLEIDSSVDFFSSDDEDSFDEEYSDFPSSIDPELRSVPLTSETTAGTKNLSFAKRRNSNDSFKSRYTHNRSRSKTLGSLIGASSFNTGLTTVSEQLKTSKSFNNLLNANRSDSSIGLEESALTRKTREKYHKPILTSRLTLMMKESPLENYKFVGTGDHMVNLEVYVPSSSRYCDSPLELRINPAFTVVDTIGYILLTLSKLQELKSQSDENPNYWRLHDPDIPSFTLDRTRKVSSYELDEVTLAKVDEKGFQENERITPMAFVFDPVSTEGAPTTDAVPPPKESSFFLGEDIDDLVLNKTKIRGGMGNISHGSQDSVELAPFSLPNHNLLHDQNVPKEITDLSAYEGKERKPPVTKKVASKAKKPALLHTSKQNPFSHFGSLSLHKSNIASSFRMGPKPKRSTILPISGAGSPLWATENFQKWTVYRKKQPMFISRHERSLVIDGDFIYILPFSDDKGGISDGKTTSFLISRIIKCKQSRKYPNNFKIIIQKNSKFKRYDLEALNSKQCREIVSKINFLIT</t>
  </si>
  <si>
    <t>C4R3Q4</t>
  </si>
  <si>
    <t>PAS_chr3_0164</t>
  </si>
  <si>
    <t>MWATCPGRIQLERGEAEELDLEEMRKTATWGRETRQKLIRYSFQKSSKLSILKPNIKMDLTYSAWKERVRTRNYILSKPDQEKPSTFTRLYRKVVRNWKKSTMDETQTPKGQSSPMNCTIFSSSLNQKYMSSDYEYSIPRRGSLRDSEESSLASIVSPGSGIIPLKKDHSFRRQKSQLSRYSYKPADFGAIFDNLPESTDNDSQTFIASPLSDSSPNQDLWNHLPIRPFRAIDDGLEVEESD</t>
  </si>
  <si>
    <t>C4R3Q9</t>
  </si>
  <si>
    <t>PAS_chr3_0168</t>
  </si>
  <si>
    <t>MNRLFGGRSNEPKPNLNDAINSIEERVSSIDVKLTKVNTELSTYQQKLSRMRDGPAKNAVKQKAMKLLKQRKQLEAQKDQLESQSWNMSQASMTTDNLKNTMITVSAMKSANKELKKTYGKIDIDKIESLQDEMLDLIDKSNELQDSLAQSYDVPDDISESELDAELDALGEEMDFDAELGESNGLPSYLQNNDELPTFVDDEQEKKEEVAA</t>
  </si>
  <si>
    <t>C4R3R2</t>
  </si>
  <si>
    <t>PAS_chr3_0170</t>
  </si>
  <si>
    <t>MVVHNPNNWHWVDKNCLPWAKSYFQEVLPNTTQKNDAYEIVVTSVDLVDGDCDVTQRKGVTKCIFDLKIQVSATVKVNTNSEVEEISYTVTLPELVHDQDEDEYEYVIEGNLDHKSQIRKLLTPLLTEKLSKFQQALIDAHTQDVQHST</t>
  </si>
  <si>
    <t>C4R3R3</t>
  </si>
  <si>
    <t>PAS_chr3_0171</t>
  </si>
  <si>
    <t>MEKQDHQLPITKGSYTNYPKSKNTSIYYAIFLEILILYGIVTNYQQLYEHSEYLAGVCLGSFSTLFSQSISQLYRQSFSFDKHFKFFLWGCINSLISNFWIGILLHSLDNNIHRFLLDQTVGVLTGQLIFVFFNAFWESSLNYASLKSTYLTCLRYSYMIWPLVSFLSFFHLHEDYIFPLNCFVTLIWNIILAMIS</t>
  </si>
  <si>
    <t>MEKQDHQLPITKGSYTNYPKS</t>
  </si>
  <si>
    <t>C4R3R5</t>
  </si>
  <si>
    <t>PAS_chr3_0173</t>
  </si>
  <si>
    <t>MAKKVVFELESPIISSISEPITTKELVDRLRNVCDQLSALDQDLVDLDSLAEIKKDLVNQKLIKHNNQGVQAYVSCCLAEILRLYAPDAPYTATQLTNIFRLFISQFKKLLDEESPYYLNLYNLLKRVVEVKSIALMTDLPAAEKLTDELFKGIYDICKHSAFPEKVDTLISDLLSEVISESDSISLPVLKLILNKFMANKTVSDSQHKNIRVPGFSITLNICKTNTDRLSRQVTQYFSEVIYEVTANENGTNQVSLDPDTLDQLRKLHGLCIEIWKYVPDLLLSVMGVLDNELDADSEQIRELATLTIGKIASVQPSDVNFVKVHQDSWNNWRKKILDISSRVRASWVSATFNIIENRTDINDDIVTGITKALLDTDLHVRLNTVKVFNKLQPETFVSKLLSRSIMDVLIHLLREKNYEIRKESISFVSNLYNRTFIDLYAADKKLDDTIGTIPSAILNLVYINSTEINQHLDLALFEKILPFDNIDENRARRCLTVLKHLDTKARSAFVAILKRQRQLSDVLTQFVGLCEAYNGGNPADKENKETLIKKIDKVSNWISLSIPPDIRPISCLNRFVAENSKRYYKLIKIAISTESNYDTVRNALKELFNHLSSPSKEKTSMDSAQVTPEQMVSTFKLLLYRTAVIISNQSNMHSLFEIANQNGELANTAQELIETISETSPAVFKSQIHQFTNILRSICSAKSYHKATEERSLVKTLKTIYHYAKQYPQEMNMDESLTIALQFICEKGTPTESRFAVKILGLQGEKSILKRILATIYPLDDTSEHLASHLCVISEMFLLDDSLLESVESDLTSTLIKDYLLKNKIKQKEDHSEFVSDDELETKEFTSCAIKIYSLKVIVNRLRASHDAENSKELAEPVLKLLFFIIGNSGEIVNEKDSSYPSPQHFKTRLRLMAGLSFLKLAKYPTYSKMMKPSLVYRLIFLVQDENETIREAFLNELQKYLAENHISDKFLPLVFFTAYEPLDGLKAKTLTWMRSTYKRFSSDKSKPLIFEKSLVRLIHMIAHFPEFVDSLKILPKEPEKASLVPTLISASEYIIEFLEVVATEKNISLLYYLATQVKKYQDGLFSAADYDLDENPVIYNLYRVSELAQVCIKLLSLSKSWNVQTWPGKVQLPGDIFSSMKSIKEAQDIVSISFLPDQVVVEVENAVRARIARTNSRKDGLRRNKRIKTAA</t>
  </si>
  <si>
    <t>C4R3R6</t>
  </si>
  <si>
    <t>PAS_chr3_0174</t>
  </si>
  <si>
    <t>MSDTIRRKRLRNQKPANGSTAATTEMSHGRPAGPGSLKLFATTQQEESQQLATEADYKLKLVTNESESLTKPSLERTRNLRPTPKSGAPNYQIKLKLTGPRSPKSTNRTIQPPRTPSKKSAASPRDGRHVQKIKKSPRKQRAKAFPPAQFGAILPSASASPSSSSSLSALNSTNPLSGNTDSEPNLNSISVAAPNGSSTSPEPDNDDFCSGCGGPGTFICCEGCPRSFHFICCDPPLHEEDLSDDAWFCTECKAQRHPPPKHRGGFFAALLDQAVVRNPRSFLLPKKIRETFVDVATTRLGSYSDGSSKVDQFSRASDKGNNASSQASQDVKFCYRCKESDLRKPIIACEYCPLVWHLDCLDPPLAAPKLLGVRWKCPNHTDDLYNHRRRLKNQPQIEVAMVRGFKNNGDVEIINDQNENDQDFVQLPTPPYFDNISTTEGIASLQKPAFKIVQIDNITYRIPENGVILDFIETAKIKKLNEIEQLKKENESILTRVDKSKREVLGGLIALKQSPIEQKLSNSANLSNEVDFRQLVEIAEAQLGCDQHITVPPLETETRDLVYIKQLIQLKGRDAMIKFLES</t>
  </si>
  <si>
    <t>C4R3R7</t>
  </si>
  <si>
    <t>PAS_chr3_0175</t>
  </si>
  <si>
    <t>MSKTKVDYSFNNPDVVTQYSTAGSIAAQVLKEVKAKCVEGAKTFDICVFGDNRLKEELEKVYEEEKQGKKTTSKGIAFPTSITPNNLVAYLSPTAPEDEANLELKKGDLIKVSLGAEIGGFPSIISETLVIGEDEVTGRKADVIAAAYYALQSAIRTIRPGKRNMEVTKVVDDVAKAFDCVPVESMLSHNQERNILTGEKEIIINPTPEHRKQIGTFEFNEGEVYGLDILISSSKTGKVKKSSYLTSIFKYTGTSYRLKLKTSQSSLNQVKKLSPYFPVSLRSFADSKRGRMGLHECVSHQVVVPYDVVQEKEDELVAQFYATIGVGKDATVQLTPFSFDISTIKSEHSVSDESLLNLLAQPLVEQE</t>
  </si>
  <si>
    <t>C4R3R9</t>
  </si>
  <si>
    <t>PAS_chr3_1159</t>
  </si>
  <si>
    <t>MSNAAPNMQILQQLATLPPQQQQQILRQNPQLAMFLRQVQQRQQQFINKQGQAPPGMGVGAGIQAAQGMQGQGGPMMPEQIPVGAAGHPGSLAHGVPGVSPAISTPPVGSSFRPKLPGGSAPLQPELPRLSSLRYWSEKLEKEGKPVDTNTLLYEQIITRDKANIEARAQNEQEKKVLESLIKDLKFYNELKSYRMKSIQAVNNGMVEGPPSIWGEGYQGYGHGFTGKTTTQFVYPQKRKKYSRIPESYIPDELMEQQAESIDEWVPIRMDFDIERDNFKLNDTFLWNLNEKVVTLERFVAVLMEDYKFKNPLFLDTILANMKEQINEYRTATNTRPQDLRVDIKLDIAMGNNQLIDQFEWDISDPNNDPEEFATVLCAELAVPGEFVTAVAHSIREQVQIFIKALHLINYPFDGSVIEQEQVRRLVKPHILPNESILRSRTQFQDYSPNLLEISIEELQRLDKDKERESRRKRRGMGRVGRRNGLVLPELSDAPKTIRTPIASTVLPYGIEVGPSVDSFVDIVESIEDPKDPKVVERVREPSAINSSTGTPNIGGNNGVVSVQHDYGNSLYVTIKLRR</t>
  </si>
  <si>
    <t>C4R3S1</t>
  </si>
  <si>
    <t>PAS_chr3_0177</t>
  </si>
  <si>
    <t>MPEKRKVDPFHSFIAGGTAGAVEGVVTYPFEFAKTRLQLVDKSANMSRNPLKLIATIARTQGVGALYTGCPAFVVGNTAKASVRFLGFDAIKKMLADKDGKLSGPRGVLAGLGAGLLESVVAVTPAEAIKTAMIDDKQSAKPKYQGGIISGTVKLVKDLGFKGIYAGVLPVSLRQAANSAVRLGSYNAIKTFLQQASSTDPGAPLSSSLTFAVGSFAGVVTVYATMPIDTVKTRMQALGADKMYSSTLNCFVKIFKEEGLLTFWKGATPRLGRLVLSGGIVFTIYEKVLLLLN</t>
  </si>
  <si>
    <t>MPEKRKVDPFHSFIAGGTAGA</t>
  </si>
  <si>
    <t>C4R3S3</t>
  </si>
  <si>
    <t>PAS_chr3_0179</t>
  </si>
  <si>
    <t>MLRLLTIGSIAVSLFPASAEIPPLRGVAPDLLEKYVPDKDGNWKCLGHPEIVLHFDQVNDDYCDCPDGSDEPGTAACENGKFYCANEGFEPNFIPTFLVDDGVCDYKVCCDGSDEKSGKCPNRCLELAEKAELLRLERKARLENGLKAKRDLIVQSQNKLREISQRRAELEKTIQLEQQQLNYLNEQDPNDSALRKEVDPQLEKVVQILKVQKDEILLLKTKADSLERLLKELEKNYNPNFNDAAVKAAVQGFRDYSSNSNDDSYSDLDSVEPENIVKDIQKTINTFAFDTSNDSKYESIWSFWKEVLADKIVKIYQEFTAVPLKTASKPLKPISGTAQEIQKSIDSHNKEIVKIDSDLENSESRYGLEDIFRAYDGRCFVEKIGDYDYEYCFTGSLTQISSNGQRVSIGTRDKIEVLEDEQSVGGYSYRVYYEKGAKCWNGPVRKAIAVVQCGDVEQLVSVSEPEKCEYHLVVRSPVGCFSEDNVYLVKEIAEGESHAPFKVIPFKDEL</t>
  </si>
  <si>
    <t>MLRLLTIGSIAVSLFPASA</t>
  </si>
  <si>
    <t>C4R3S4</t>
  </si>
  <si>
    <t>PAS_chr3_0180</t>
  </si>
  <si>
    <t>MEQLIPFILFAVISQWFDDSHYSAYAAVNYPPEIWTQILNQLNQKDVIALMLTNRITCSLSATRLYRRVYITAENSQMPSTSYDEWNYTVTTATRFLKMLRTSHGSKLAVETVYVGCKLNSVILFELASHLPHAALVCMDMAYVILPHHSWGSSFWIIGNAITNNIAQLRLEELAVDDSIPFYGLQRGRALHLPSLKKLSVKATHWSKTLPLVTDLFSAMHPFQLESLEVGDPLVFCEVCSSLGTSEQFRLKSLTLDFGSSSDIPPDYDYTRLLEIMKNSIQEVNELRLRFWTFQETDGISEFLRKIAVLLGPNLQSLGIFFLGETPRSIEDQDSIQLVTTKLYPSYLPDIVGFFAAIQHLRLEEITLSVSHQIGLDELTANVSNSRFSILSAALLLSVVRLNVFGNLCGPFFNGWVRRYDIGHGRIFRIAPRHNVLGGALPPIQDDHIQSLPDLEMAQLVSQRQFICAARGQVSVPFTTANKNAPLLRERYRLLIEDHAGPLPADIHINGLPV</t>
  </si>
  <si>
    <t>C4R3S7</t>
  </si>
  <si>
    <t>PAS_chr3_0183</t>
  </si>
  <si>
    <t>MKKLQLMGLKKKFSKKVPKEPVVYPEIHLVSLPDEILTLIFKNLDKKTLCALSQINKRLQAVSQKTLYRAIRVSSTLKLLQLCRTLDRNSVEQKPWLYAIDSLQLDIDIGNSANEFISVSIGKLGYSSSIKSTNYKDLLNTFNLYKNLMTHLLSLNSISLTQVSPRLNFPIECSLYYKVNDRIECPKNYTYDDLRRDSIKTVRLESQDGISIPLRSHLLWSFGLIKELILRNMNIDEESLVDTRYLVDASSGNWIIDPINQITQPITGFPTIDTIPKHKKSYHSPIEKLTLNATTVSSSALHFLRNYFHNVTELCLLNIKNLHDLASITYFPNIKALTIDLDSKIFWNFLNDFPVQFDSFFSVLCSLHKIQTITFVNVKFFNLSLIPREPVNELDYNSYKVSIYRLFTHLGRIENVSFILTTPKRITANTRYPLFMNRDWLSILWPFVDTGCKVSIKYDEGSYEFQG</t>
  </si>
  <si>
    <t>C4R3T0</t>
  </si>
  <si>
    <t>PAS_chr3_0186</t>
  </si>
  <si>
    <t>MTTPPSSLTQSRNKYALSKQYLGKKVADLPTPSYLVERSRFRGNCEKMLWSARRLNAPFRAHIKTHKTLEGTSLQLGINTDSEYKTDRIVISTLPEGWGILPLVKQGLINDVHYSLPVVKSRLAELELYSFEVPHLRLMVDDIGQLEMLVRYSKEESKLATKWSVFIKIDMGTKRAGLTHDSQELKELLDQLLNSEAKDYVSLYGFYCHAGHSYGSADKAEATNFLLQEIENANNAARVAKQIDGTLQLVLSVGATPTAHASAEWEAPDLGQLEGVLELHAGNYPCCDLQQVATNCVSLDDVSAHVLAEVVSHYPNRNNRNPGEQLINAGVIALAREFSSIPGHGIVVDPSTYGDWIVGKLSQEHGILFPFKEDSNCEFIPLGTKIKVVPQHNCIAAAAFPWYFVIEEDTVVDIWVPFHGW</t>
  </si>
  <si>
    <t>C4R3T1</t>
  </si>
  <si>
    <t>PAS_chr3_0187</t>
  </si>
  <si>
    <t>MEHPAFSLSGLSLVGGVMGYARKGSLPSLIAGVTFSAIYAGAGYLLKNNMEYGVQTALGASTLMFIAGINRGIVSRYKKPVPIVLTILGAASTLYYAKKYEEFYL</t>
  </si>
  <si>
    <t>MEHPAFSLSGLSLVGGVMGYA</t>
  </si>
  <si>
    <t>C4R3T2</t>
  </si>
  <si>
    <t>PAS_chr3_0188</t>
  </si>
  <si>
    <t>MAEITLGTYIFERLKQIDVKTIFGVPGDFNLALLDHIYEVEGMRWAGNANELNAAYAADGYSRVKSMAALITTFGVGELSAVNGIAGSFAEHVGLLHIVGVPAISSQEKKLLLHHTLGNGDFGVFKRVFKNVSKSANFISDINEAQDMIDGAIREAFIYQRPIYLGLPTNLVEMKVDRTRLNTPIDLKPVPNPVEAEEEALQSILELISKASKPVILVDACASRHFCQKEVDQLIDVTNFPVFVTPMGKGGVDEQKPQFGGAYVGSLSNPDITEFVEKADLVISVGALLSDFNTGSFSYSHSKNIVEFHSDYTQIRSAVFQGVQMKALLQKLLPLVGKASKHITAQVPPKIAPPIEKGASEDLTQDWLWSNISKFLRAGDVVITETGTSAFGIVQSRFPTHVSGISQVLWGSIGFSVGATLGAVCATEELDPNRRVILFVGDGSLQLTVQEISTMARWNLKPYLFILNNDGYTIERLIHGEKASYNDIQPWDHLKLLDTFKAKNSESTRVSTVGELTKLFKDQGFNKPDKIRVIEIMLETMDAPISLVKQAEITAKTNAA</t>
  </si>
  <si>
    <t>C4R3T3</t>
  </si>
  <si>
    <t>PAS_chr3_0189</t>
  </si>
  <si>
    <t>MAYNNSTNGERLLNTSDALLNEDIGALGVFASHINSSRLVTPKRNSRLDSLDSVSKPSTVDEITPPTSDKEGEIQENNQAWKTQNAPSLLSPDHMQHPAMTKHLQNGNGFSHINNNTNTLKPFNLPPISPSPLPMNGGSLRNINGVLNDSSAVTDKQPTATTTSPRVSAFTLLAAILEQLGGKDRLGKVIQYGLRILLIYSKRSSTFLSTVYEVSDASLNKSGGRFSLLVSLLRRPELLLYWFLKQFEKKATGLSSGLSMYRQMLRAGKTPFRLVNLGYKINDTFQVFKKKGVDDGIVYFRKNWVNEKTVTELAQLYYSWFDESLLCFKLKMIDDPKYRGIATRQERLAWLSTILLTLKKNIFKYQANKRKEQHIRINQQVKYRAKALLSNISDQHQQNRSSPRSISNYSPRIQAYPSRMASPSPSMKMALTNSVSLQDTMDAELEALANEQYYVMLDILKGFCDLSFDMVNIFSIQIPEVLHLLFGFGAGSLALTGVVSKTRQELINKQI</t>
  </si>
  <si>
    <t>C4R3T5</t>
  </si>
  <si>
    <t>PAS_chr3_0192</t>
  </si>
  <si>
    <t>MHRIPLLSRLSDQAVVSNNPALRRSSNSTVDPTHSLSHRRLSQETLTTLINPLAATGTSPAIVENVTMLNMESRIDSDTESLQATLTEDAFGSVFEVPAISYTYIRKLPIVTSNFFGKSVHVFASKLDVEQFKAQGKNGEVTPILTLHSQRGIQSLKKNSPQCILYSYDGKDRVEHARMYHDILKNNNHKYTMVFRDSSIVVLINSKSGPFTDCEFKSTRLRFLGTTGSYSTFGSRAITAVTVTNNDIELLTDGYSVDELASSNDLKPKLNKVAVKNIKELSKFIPFATLRLEPTSVITKRIQKVGEIQTFDHVDSRIPSSNCMAMLAVLLVLREQETMKIQRND</t>
  </si>
  <si>
    <t>C4R3T6</t>
  </si>
  <si>
    <t>PAS_chr3_0193</t>
  </si>
  <si>
    <t>MLFFNLLQYTLLLIIPMVQSYPLVIKKRDETINSVVVETSVVTVDGNTYTTKITSTSTITVTAPDRTVYVTLDEDEPTNAPASSVNVQTTSTSPAQTSGAQASTPITTSIAAQTSQVVLSSSRASPTSSQSSSSSTSSPTKTTQVSSTSSSEGTPYFTATDDGTCYIYYAEDDETATYSDDAPYTTSTVYQVVATVTLTK</t>
  </si>
  <si>
    <t>MLFFNLLQYTLLLIIPMVQS</t>
  </si>
  <si>
    <t>C4R3T7</t>
  </si>
  <si>
    <t>PAS_chr3_0194</t>
  </si>
  <si>
    <t>MVNVPKTRKTFCKGKQCRKHTQHKVTQYKAGAASLFAQGKRRYDRKQSGYGGQTKQIFHKKAKTTKKVVLRLECVVCKTKAQLALKRCKHFELGGDKKQKGQALQF</t>
  </si>
  <si>
    <t>C4R3T9</t>
  </si>
  <si>
    <t>PAS_chr3_0196</t>
  </si>
  <si>
    <t>MNSGSESSFKSSEQESKKTVYFETKRQTTLLNLMENQDHLIVKALNMSADGKPVSLSDARHACLEMFLGRK</t>
  </si>
  <si>
    <t>C4R3U1</t>
  </si>
  <si>
    <t>PAS_chr3_0198</t>
  </si>
  <si>
    <t>MIERIRDLIASWNGNKFILKWRICDVISLVIIIVLNFIFHRAKPFQRQFTINDPTLSHPLVEIERVSGTMCWVYAMFIPFGFIGIVCLVVTERQSAAHMAFISLLGLTSSVFTTSFITGILKGWIGRCRPDFLERCLPSETALEGVWYEAPDVCTTDDLAALYDGFKTTPSGHSSVSFAGLSYSAFWLAGQLGAGVEGSDTWKSWVSSMPLFGACYIALSRTQDYRHHFVDVIIGAIIGIVFAYTYYRKYFPGLRSEVSNIPMILEQFKNTDPSTLEEEAPDFELQELP</t>
  </si>
  <si>
    <t>MIERIRDLIASWNGNKFILKW</t>
  </si>
  <si>
    <t>C4R3U4</t>
  </si>
  <si>
    <t>PAS_chr3_0202</t>
  </si>
  <si>
    <t>MPEQDPLPPQNAGKKSKKSKKKGAMNPALLTPEYIAQQRALKLEEKNKKRDLLTKLGIDPVSTIEKPYLKFIKRKMLQVAVPSDERLNISIMTYNMLAQALIRRKLFPTSGDALKWGNRSVVLLNELKYYNCDIMCLQEVDYIQFNSFWNDELGKLGYDSQFYREGTKNHGVVVFWRKALFNCIKVSHINHDQEKTSDIAPRTVAQNVGVLVALEFSEKIKQKFPFSNRKGILIGTTHLFWHPFGTYERTRQTYLILKKMKEFHMSLTGSEKEDKMNDEWFTLFAGDLNSQPFDAPYLSMTSKPVLYSGRAKTVLECSTSFQYSKKRNGESTEDEDGGNIEKFGPEQPQTPVPDQFSPTDEQKELVKKIQVLHNSLPVIATSLYSAAYAKIHSENAGKDNDRNEPLISNWAHAWRGLLDYILVIQDWGFGDRTAPIDNVQLFQQTGIAINSLLRMPLPAELGNEGFPKAGMFGSDHLCMAANVGLAM</t>
  </si>
  <si>
    <t>C4R3U5</t>
  </si>
  <si>
    <t>PAS_chr3_0203</t>
  </si>
  <si>
    <t>MSFNKSFNKLGSAKATASVSTAKGDSVSANPTRSESESDRGHKQLINILGQFEPHHDNKQWTSIEASTVSDQDLFANDDDSDDDGDEDDEEEEGDVIENEKLPFKEGPSIAEKDEQRIDKKPESSKLAAEVEPQVNVSNENEDSSEPDHSAIPSTAKEGIENITKGVDSIQVKSENKSKSERLTKQNSAKKTLTKFDFQRFLKQLRSKDCEPVLKYIKSFLTQFQARTWSVDEQIKLVKEFQQFIFGKLIECKPFDNLSTDEDVNNTMEGLEKFIMSRIYNDTFPPLMVERKLSPSHREDLSRDKIYHINLKKYRWIQPKHLDIHLKIDSETSFVKLAGTELSKVNDYKSPRDKIICILNCCKVIFALIRQQQKIHKVEENADIFVPLLVFVILKCKTRNLISNLSFIERFRNDRFLVGESSYYVSSLQIAANFITTIEQSLLTISAEDFAAEIENNERKLKEESIKRKREQKILEEKKAQEDAQKQGLFSPLTEMIAGTGKGEDFAPSQVLKSSAGIFQQSLSTLFSSPSRESSPVSSSVDELKTAKKQSLEESKKEARIKSERETTLKNLKQMFPDMDSEILLDIAIAKNSNIGDCIDACLELTE</t>
  </si>
  <si>
    <t>C4R3U6</t>
  </si>
  <si>
    <t>PAS_chr3_0204</t>
  </si>
  <si>
    <t>MMSDSEKLDALEIQRRNFEAQFGSLEDMGYIDKTKVRKSSKKNKEHNDSEDDSGSGNDSSNDSESDSEEFNGFSENEEKGEDDYDENDTQLKGQPKTVKFTENFNTFKGPSKDELKMARAGKPISLKELKEKQRLALKNATANNSEEQEHLVNDLQLQRLLDESHLLAGSSERFSGADLLDTIDFEDPIGKARLRTLNARVRKLASINGKNGGLPARLEKMPMSMRKGMIKKQLEREAEFEKEAKEAGIVLSKKRKGEFRNLATGDRVTNKSDRIGTGIKKATKMRDRGLKINSVGRSTRNGLVITPKEIAKVSGPSNKRKKR</t>
  </si>
  <si>
    <t>C4R3U8</t>
  </si>
  <si>
    <t>PAS_chr3_0206</t>
  </si>
  <si>
    <t>MATTSSVNIDSLLADDQFNDQQENQDEDSDFPFTQHMTKDLFDYQVDQVEQENDGKFDADLLLYQNYRFMMLEDLRKELGDLLDQLDDQLVDLINRDYQDFITLGQSVGGTVETIQMVKFDVTSYKNSLASNQKYIDNVINTVKKLKSQKTNLSKLKWKAEALVLLHTQVDMFEKYIAKKIQDEVVTFEQINKLTSLYLSITSILDSILEEHKPEDGPIVILEKLKSQVNSSRYEYQSIMDTYISGLKSEIKKMTSSQPQDPKSVSELQEQVMTILTFYPYTGNNKLFSEPDE</t>
  </si>
  <si>
    <t>C4R3V1</t>
  </si>
  <si>
    <t>PAS_chr3_0209</t>
  </si>
  <si>
    <t>MNIVQEEVERLGKNKALEKCIKESNDLLSYLKQKQEQLNQDTDDLKVQDVQIKINYWANQSLKHEKSLNTVIKKYQKSIDKVFNFDLSEVYRHRIPLESTRCRQLVDRALIMHLLRIGDFEAANTIAKMDNIQVPDQLLNKFHELEEISEDLTVHHRLEKAIAWANVNKHNLQRIGSDLQFNLHKLKFIDIYKKNPSSPYPAYEYAKINFPHFGNTHLDVISKLMSSTIFTPNEPENPYLDSIDLTSSPYQKLFTQLSRDFCSFVGLSSESPIFNTLQASYIAIPNFVKFNKISKMKNEKLDWTSENELPFEVELPKSLQFHSIFICPVSKEETTPQNSPMALGCRHLISKDSLAKLKKRNSSIKCPYCPKTFAANEIQEVQFI</t>
  </si>
  <si>
    <t>C4R3V4</t>
  </si>
  <si>
    <t>PAS_chr3_0211</t>
  </si>
  <si>
    <t>MDTTASQVISNSYIPPRLAEQNSRFLNRVALKSLLELVKIWSRWPATKPKHNIGSEVDLFTESNITKKKLIDKILVEYWPNGLNLLQLSQIDTQLIVKKPSASSMGSSGWTSSMAKIPLSGEELMITIEPQLFLDQLMTHLSKVYLCHSYVAKHPVLPLTIIRVQVFDFIPMKKRIPSKDELVSHKPFFLAIPQNSPFVIHTAFQDSVTKTIMQSIELTLSSSTRQVVLAPTNDPPVKTLEALHIFKGNSRFSNSLGSWQPYADGDVDMPVLGEEKNHPIVKVNRIDNNAVSNRPTREQIAMLRFKGTVDPLKSERLFEDTRAIKEVEEDNTNPYSSIAPVQFVKLALKSADDSNENPITIKFTGTDVYAGLYELAVKGPVDAALIPEALTGEYGVESGTLENGKFTKEETILLDNN</t>
  </si>
  <si>
    <t>C4R3V5</t>
  </si>
  <si>
    <t>PAS_chr3_0212</t>
  </si>
  <si>
    <t>MSDSNKEGKVDKNTLFVRGIPTNASKEQLSDFFSQFAPVKHAIIVTDKAEDSKGFGFVSFTSEDDSVLALAGAKAKKFNKVLLKVDIAKRRERKEKKASGEIAREKPKYDKESIEKRRPRLIVRNLPWSARSSQDLKEVFEKFGNVVDVIIPRKAGGRMSGFAFVTMRKQSGAEAAVAGSKDLKIDGREVQVELALEKEKFLEKKKVETKEESDDEDDDDDDDEDEVDEDGEIEDDEDEDEEDEDHKPNRQTPYCIFIRNLPYDASEETLQEHFEKFGPIRYALPVVDHNTGQAKGTGFVAFKNSQDYEDCLLNAPKPTSNSVLLPDEVSPLYVYQGRVLSIAPAVDRDSAGRLMERNEKKRQEALGKGEKDKRNIYLLHEGRISENSVLASLLTPADLKAREESYKLRVQQLNKNPTLHLSLTRLAIRNLPRAMTEKSLKALGRKAIVEFATELRQGKRNPFSKEELVRSSKHRFEMEGGNFQELLDEATTGHASVTLQKKNKKKGVVLQSKIITEVKGTGEQGRSRGYGFLEYRDHKHALMGLRWLNAHLVTPEEIFEGLNEDEKKSINMEGFSKRRLIVEFAIENAQVVRRRKEKAINFRKESLKRKADEMKKTEDELKAEAKKAEEDKKAEDVRQIIADKRRRKKRQKH</t>
  </si>
  <si>
    <t>C4R3V8</t>
  </si>
  <si>
    <t>PAS_chr3_0215</t>
  </si>
  <si>
    <t>MVHIGFRSLKAVFILALSSLILYGIVTTFDGSRASRYQPPYVNHSQDPLYHSGNSYNRENATFVTLCRNEDLYSIIQSIKKVEDRFNNKFAYDWVFLNEVPFTDEFKERTSVLISGQAKYGLIPKEHWSYPDYIDQERAAESRRQLEDQHVVYGGLESYRHMCRFNSGFFYKHPLMLDYRYYWRVEPEIEILCDVETDLFRYMRENNKTYGFTISIHEFEKTIPTLWETTKEFMKQNPSYIAENNLMNFISDDNGKTYNLCHFWSNFEVADMDFWRSDVYEKYFKFLDDTGKFFYERWGDAPVHSLAVSLFLPKEKVHFFNEVGYKHSVYSMCPIDKDIWKNRKCYCDPNTDFTFRGYSCGRQYYKATGLTRPSNWKDYD</t>
  </si>
  <si>
    <t>MVHIGFRSLKAVFILALSSLI</t>
  </si>
  <si>
    <t>C4R3V9</t>
  </si>
  <si>
    <t>PAS_chr3_1162</t>
  </si>
  <si>
    <t>MAGATRINSRVVRFAIFASILVLLGFILSRGSATSYSLPSGLTSDTSQSTGSSPKSESKPSSQGSSGATELKKTYTTDGKEKATFVSLARNSDVWSLASSIRHVEDRFNHKFHYDWVFLNDEEFSDEFKRVTSALTSGKAKYGLIPKEHWSFPEWIDKERAAKTRKEMAAKKVIYGDSISYRHMCRFESGFFFRHELMQEYEWYWRVEPDIKIYCDIDYDVFKFMKDNNKMYGFTVSLPEYVATIETLWDTTRAFIKENPQYLPEDNMMDFISDDDGLSYNGCHFWSNFEVGSLSLWRSEAYLKYFDHLDKAGGFFYERWGDAPVHSIAAALFLHRDQIHFFDDVGYFHNPFNNCPVDADLREERRCMCNPKDDFTWKGYSCVPEFFTVNNMKRPKGWEAFSG</t>
  </si>
  <si>
    <t>MAGATRINSRVVRFAIFASIL</t>
  </si>
  <si>
    <t>C4R3W5</t>
  </si>
  <si>
    <t>PAS_chr3_0220</t>
  </si>
  <si>
    <t>METDSANHLDPVEPTYDTTLLPYLHSRKSSRKSFGGDDITNPNADLSTTPSRIPLPSSFMSEEGSKGESRFSFELNGMDSSTPEKSAWTGILESPKPSESFSFFTEHPSIAHFNNSSGNHIESLSNSTSPSNADSDLSKRLSRIKKSATHSRQSSISWNVDLPEEWTLNNITFWLNLYNFNESWLSMIKAHNLVGASFLSLANYPVLKTYTHEVDTVNDSTPSRFIHLLRKTMGRKTSETLSLASANVNDYYASNVSAESFDSIIQSPVEEFHETSNLETKSSSESPKSSVKHFADPAKLTTNIPKPSPLRSSSPSSSSTTLKHSVSQRTTNTRQATENVKRPVSTIEYSTSRSDSPTSTFSYNVFRKHQKSNSSESNFFSKIYSNAPTNEVEVERRSSVKSKKGLLTKFKKIGEEISKSNKSRDKLSESPISPASATSLVGGKDRWKRHQSSVTTELSNKDWKQASRKSVDKTKNNVETNKERLSISKKDKVLSDIYEKHKPTPLKDTHTKTSSSFVLATSNDNNFIPIDVSEVQDLRQFKVVVIKALNIMNIEPISFHLTDFGHIHGAELDDESLEKFRLDGFRNGSLKLHVKGTKFETSSSTASSMTLSFKSIEEGKLEKGSSRYPTTPQYLLDTMNAHSKDMSVDYLNIKDKVRESQELKNELVPQSASTTTVPMSKERSFSFRSTKEEHQNNTFRVIRNKSWEVDFDKKRKSPYERTRQLVAKRDPPPPPSPYSPPKNSLANREKRELPVLNPANQSSATSRTFGLDHNLEFPSKTNDEPTRISPFTPGSSNTLIPKPYKGSSPHERRPVLSNERRGSRRRSSSLLTTSSIVSGNSYQNFNTKSESFHDPSSGDSHGTFEESNTFDELPTFDISNPIESCSEEEEEDFWAKPPSSTTNTQPAAVAIDAKEDQEEKITRMPSMAVRPPAEVVYDNLELFFPNTDLDKPLMDDASPPPSPNSPIPEVSPVNNTRPQIHRKISSVRSASDHLARPNELGRGRVKTIRIVAQEAKKSRARLAENFESNKKADGLLRRRSTKFWGRKVVEMKPGDARNLSKLKDGNGDYKQFSWVRGEMIGKGTYGKVFLALNVTTGEMMAVKQVDLPSSGHNSSVFKEVVDAILSEVDTLSDLDHDNIVQYLGFEQRAQTYTLFLEYVAGGSVGWCLRVFGRFPEEVIRFLTKQVLEGLAYIHSRGILHRDLKGDNLLLETDGTCKITDFGISKRSRNIYSNDAEMSMQGSIFWMAPEVIDNVVNDKKQGYSAKVDVWSLGCVVLEMFAGKRPWSNFEVISAMYNLGRSKSAPPISDEVKAYISSDGIDFINKCFTVDPDERPTAQSLICHPFCKTSSDFKFESTELAKLVKVNDKQANLVFE</t>
  </si>
  <si>
    <t>C4R3W6</t>
  </si>
  <si>
    <t>PAS_chr3_0221</t>
  </si>
  <si>
    <t>MNLIPRALNSAKICFQRIPTRSFTTQFALLQNQQKQTISSKLPDLQPLKFEKDLYATIRIHNRPYLITEGDKIILPFRLKNAEVGDVLNFDDVTTIGSRNFTYSDTPIDSSLYSIKATVIEKTKKPMYTKEITKRRQRHVRHVNVKHDLTVLRVSELKLS</t>
  </si>
  <si>
    <t>C4R3W9</t>
  </si>
  <si>
    <t>PAS_chr3_0223</t>
  </si>
  <si>
    <t>MSSTTEETIPTNEDIELRFQLIQKSVSHFDPRFTLKVFRELGPLRRRLDVNSLLQVVEKNYPQDENRQYLKDILVKLGAHSSQEGDHMEVDSGSVNTVLPEIDIFIHVLILIYLHDHKEIKLANKFVPFTISALKSYNRRTLDYISSRAWFYIARIKELAGELTSIRPDLLLALRTSTLRHDIGTRASTITLLLRNYILSNDINQASNLVEKTEFPEDASNALVARYYYYLARIHAVQLAYSTAHNYAVTSIRKAPQSELATGFLQTATKLNILVELLMGEIPSLDTFRDPKLEKSLLPYLAVTRAVRLGDLNLFNKALAEYGDTFKDEKNYNLVLKLRQNVIKTGIRIISLAYTRISLKDICIKLHLDSELSAEYIVAKSIRDGVIEATIDHEKGYMQSKEVLDVYSTREPQSVFDERIKFCMQLHNESVKAMRYPLSANRIDNKNAPDNKDSEEELLAYSLSVFDDEL</t>
  </si>
  <si>
    <t>C4R3X3</t>
  </si>
  <si>
    <t>PAS_chr3_0226</t>
  </si>
  <si>
    <t>MNLNKTNSTGIHSVTSEALSRRSSRRSSILDLVASPTLTDYTSSWKRSQSFGHLDVSDLRETLSRKNSNRTELSIDEETSLISGRHPINKYHYPESTIEEEDEDRLLSIGLDKSNNHQTILNAVNVLIGIGLLSLPLGLYLSGWILGITFLSGAAFLTKYTAILLGRCTERDPALRSYNDIGKKVLGRKVNYAILLVFLIDLLGGAASLAILFVDSLSSFFPEVSRKALRLVFGGVVIVFNFLPLSGLSFLSFIGIVSTSSVAVIVVVSGLLKKEAPGSIFQPEVTNFWPTSFVNVLIAYGIFLCPFGGHPVLVELYRDMRTPEDYPSCMSKSFSFTLVVNLFIGVFGFLMFGMDADSEITRSIMLTEGFPKWIPTVVCLFMTLLPLSKTPLVLRPVVTAIDDLTFSETELLNSSQGIISPSTQVKRIFSRITAVVIAIMLSVTFNSFSQVLAILGSFICTTICIILPTTFYILLFKDELSYNQKAGFKLVIFVFIILAIMGTIAAALYA</t>
  </si>
  <si>
    <t>C4R3X4</t>
  </si>
  <si>
    <t>PAS_chr3_1166</t>
  </si>
  <si>
    <t>MCKFINNNRSISLRFTSNLLFGVTVCYKKKIEYFYNDTIIAKTKLSKKLFTPYVTFNKYVVPKQKKNILSDDPCFNIEVDILQKVSYLQDISPSNSINLNDIENENLSSIFEGNAENHQSLKGNTFEGRDININNLDLDDIIPDVDFLFDGQEFASVHGNDKDHESSFVAAENVDLGLEFDVLNLQTENEGDSNALNTEPKSPQKKDTVPKKLSKRQLVFDNKITVSVSEFNDWTGNYLQRMIPENVTKTNAKMLKETNPFTTLLSQLSPSGKAAPDETLDAYVRNAASRRESTTSNELEYARNQSHSRHSSRTSLASFNLNENILDEMNQDEHYEQPLNNDSYFEENDSFFDIPDFRLRIGNSSSSSSTISRRRPTSTLDGFNRHNIIDEALYEQSFDAEFTTHDSLYNHLEDKAPSNPRDERFYHFLRNKSSIVGQRKVNPISNKVFSKVTFQELVSSNITEAGCNKSIAASVFYGILTLATHNLVAIDHEPLQNYGILEGKDITITLIVG</t>
  </si>
  <si>
    <t>C4R3X5</t>
  </si>
  <si>
    <t>PAS_chr3_0227</t>
  </si>
  <si>
    <t>MHRTYSLRSGRAPTAADVNNPPPPTSTTKSKFFGKNSIASSLRKNAAGAFGPELSKKLAQLIKIEKNLERSIELVARERRTVAKQLSLWGEENDDDVSDVTDKLGVLIYEIGELEDQFVDKYDQYRITLKSIRNIESSVQPSRDRKQKITDEIAHLKYKDPQSPKIPVLEQELVRAEAESLVAEAQLSNITREKLKAAFNYQFDALAELSEKLALIAGYGKALLELLDDSPVTPGETRPAYDGYEASKQIIIDAENALSSWTQDNAAVRPSLSIRNSEYDEEPNEEWEEKEEGDETRDETQA</t>
  </si>
  <si>
    <t>C4R3X7</t>
  </si>
  <si>
    <t>PAS_chr3_0229</t>
  </si>
  <si>
    <t>MPPPQPKRQGLLQLAKSAQLYWFLGHAFAILFTALTFATSFFRSPFSDTPLGFYKNALNAIIITYVIVLRQVHKGKPVTMIISQLRSLLKESNVQYLLLALVFRLTATDPGPVFGGLYPFTIYSLFHFLNYLDTTLLATLPVSNADQVRNLIRMFVSSYNEKSMYLAASCELFLVPSLLLSSLKSIILLEWYRAPFSFIRQLIVVFSVISFLRLRYQQNVYMKQLVDSYDLKISQLLYHPQLPQGFRLGYLRFKSLLTSTLGYLELEKKTR</t>
  </si>
  <si>
    <t>MPPPQPKRQGLLQLAKSAQLY</t>
  </si>
  <si>
    <t>C4R3X8</t>
  </si>
  <si>
    <t>PAS_chr3_0230</t>
  </si>
  <si>
    <t>MGKSIGIDLGTTYSCVAHFANDRVEIIANDQGNRTTPSFVAFTDTERLIGDAAKNQAAMNPANTVFDAKRLIGRKFDDPETQADIKHFPFKVINKGGKPNIQVEFKGETKVFSPEEISSMVLTKMKDTAEQYLGEKINDAVVTVPAYFNDSQRQATKDAGLIAGLNVQRIINEPTAAAIAYGLDKKDAGHGEHNILIFDLGGGTFDVSLLSIDEGIFEVKATAGDTHLGGEDFDNRLVNHFIAEFKRKTKKDLSTNQRSLRRLRTACERAKRTLSSSAQTSIEIDSLFEGIDFYTSITRARFEELCADLFRSTIEPVERVLKDSKLDKSQVHEIVLVGGSTRIPKVQKLVSDFFNGKEPNKSINPDEAVAYGAAVQAAILSGDTSSKTQDLLLLDVAPLSLGIETAGGIMTKLIPRNSTIPAKKSEIFSTYADNQPGVLIQVFEGERTRTKDNNLLGKFELSGIPPAPRGVPQIEVTFDMDANGILNVSAVEKGTGKTQKITITNDKGRLSKEDIERMVSEAEKFKDEDEKEAERVAAKNGLESYAYSLKNSAAESGFKDKVGEDDLAKLNKSVEETISWLDESQSASTDEYKDRQKELEEVANPIMSKFYGAAGGAPGGAPGGFPGGFPGGAGAAGGAPGGAAPGGDSGPTVEEVD</t>
  </si>
  <si>
    <t>C4R3Y2</t>
  </si>
  <si>
    <t>PAS_chr3_0231</t>
  </si>
  <si>
    <t>MTIKKDSNVANSPRVWTTLITNTAYLPGLLNLDYSLKKVGSKYPLVALYTDTFGPEGHAELDARNIPKLRIEYLLPLESKDYSNDTRFYDCWTKLQPFSLVQFERVVQIDSDMLVVQNMDELMELDLGNYDFAATHACVCNPYKKPHYPSDWIATNCAYSSGNHQQRAKISPHLLEFAEEYNLVGPPATLSLGTCNGGLQVVNPSKERYEKIISALSAPEKTSNYEFADQSLLSDVFRGNWLPLSYKYNALKTLATFHSDLWKPEEVKNIHYIITPKPWDVTSNDEKFQDDTGTFVHWWKINEQRLEAERQVDTTNQS</t>
  </si>
  <si>
    <t>C4R3Y5</t>
  </si>
  <si>
    <t>PAS_chr3_0234</t>
  </si>
  <si>
    <t>MISYKHLEFHPEKPTDNNEINQIIELVKVNLSEPYCIYTYRYFLNQCPQLCYIAYDDEKPKGQNIIAVSISKAETHQGVRVRGYLGMIAVDPAYRGKGIAKTLIDKSIDVMIDSYHCDEIVLETEVDNPQALNLYESFGFIRTRRLFRYYLNKNDAYRLVLPLTEKSTIRTYFL</t>
  </si>
  <si>
    <t>C4R3Y6</t>
  </si>
  <si>
    <t>PAS_chr3_0235</t>
  </si>
  <si>
    <t>MSVMNFHNSTMFMSQQPNNSYQLPPLLPPPLPLAYASAPNHPGHAIPYPINTIPSTHPTTTTTTTIVPPNNNTLTLRGSPPYFDHLPHFKHVLPPISLPIVPPLVPELHPVEVNDQKVRKTKTPRKKRQCPECHLFFSNLATHKSTHLSVMARPHLCPTCHRGFARPNDLIRHKKRHLQDLGENGYKCPFYSFDNKEQGPEKSTTPKCHSKGVFSRCDTYKNHLKALHFEYPTGTKKKDRSSVAGHCKSCYQRFNTLDEWLTNHIEKGQCPNMHLENLHK</t>
  </si>
  <si>
    <t>C4R3Y9</t>
  </si>
  <si>
    <t>PAS_chr3_0239</t>
  </si>
  <si>
    <t>MSTPITPPHPNANSEVDLTNIREIPRELENELQLNPDLSDDEEEPIKIEQDKSFKEEDVYKSDTFKQDLTEELVLDFKLPSGLGPALSLTQQSRFISFVDDKLLQIQRNFIKYLSEEDSTYTLSQLIRQINETISILWYSIFRVEQIPVVFHSAILGRNSTSLNHASSVDLFGQPHYFIRIIGDLIDYVEKFPLSSVDELRELLALVAKLDNVVIVLVDQDTVSTPSAKKDFIDKTEKVRLLSLATRFKLLLLSKYEELKTVRHPITAEFNIWPEYDQLVGQVYEGIIDRTSI</t>
  </si>
  <si>
    <t>C4R3Z0</t>
  </si>
  <si>
    <t>PAS_chr3_1170</t>
  </si>
  <si>
    <t>MVWPFTSKKIQTRDEFRIPNDLDELLKQEEPTLSEREFKSNLKHLSELTNHRPIDPNPTLVPKDSTAEEQSEILPSEPKDKIFTVKTALFENGPLLPDSRQDPKPLTQEQLKNARELSQYKRENPLHASVLVNCAELQLAFLNCLTDGKFAERMRGCNVKNNFYQSCLTKQSMIFKFFDYNSMTSIREFEEIKYVADSLFTKYYQCYDDLFEEEKNEKFTKELRAKREEFHSKFGK</t>
  </si>
  <si>
    <t>C4R3Z8</t>
  </si>
  <si>
    <t>PAS_chr3_0247</t>
  </si>
  <si>
    <t>MLCEYENDPKLEFNAHERDVLSEIVVNENNSQESLVTTKEKIRAHQSTEYELDTFSVKLYEDKINLASKIGRPVLDPISRWDFDVEELPYAPIVKIIDFYEFDGTLFKSPVLNDELFRRSSIHMIESGAGLRDIDWWNFHEAWSCYTNESVRDNKKWKDCWSLPIRELMKSSKQSDTTVCVLICSLRDAEMYNDLREVLASEDIAADAIITRPKHIPTADFKKIVVLDFLHYYSMCQEVNIYDWDKEFLTSMDQLFLKWSNNGDSMIDGTTVITPRLYSHLDPLIERQLVENLIDEHNRRLVEFQDQNLDCLTVRQSLLGTVYFLTQTTRIEVLKHCIENQKDFLPDDTDSLVFECEEIYISLNNSQSAIKALGGIGAQIRFGVSHYGSFDDQFYALKLLGDKELPSLTKSPILLIARHTDAIVKPLDCDKITNWQVMDDLLLVNTVVGNKGYLKVKKM</t>
  </si>
  <si>
    <t>C4R402</t>
  </si>
  <si>
    <t>PAS_chr3_0251</t>
  </si>
  <si>
    <t>MQSYHGVIVTPKDAIILVDAALKKMIPQVTRRLTEFERQTQIGHGSVFVWDEKESGMKRWTDGRSWSASRVSGSFLTYKEMENAKSGNSNSYIYGKQSESYRYKDNGLLKQSFSVTLKNGKKLHLISYVYATYLKTLSGPNSSNKSVSSNPMSNSVGTLSGSSSDMTQDGLLKRPSEDDRFQSLDLNSDLYPETVLNETYTLQYPPSSPISSTTSANSGGVSKPKKSKRVASRITDERVISVPKSPSPVSSSTTPSTTAFSTMGGGASSVGSHLSTGTAGVLRFPPQNQMMMNHQVITLPALHTPASTLPAYKVPRSYLDDPTPKNTFLLPRSHSITPIPYVQQQQQQYFPPQQPMQHLAPPVRAPGYVSHEDGRALSALDRAFC</t>
  </si>
  <si>
    <t>C4R405</t>
  </si>
  <si>
    <t>PAS_chr3_1171</t>
  </si>
  <si>
    <t>MVSAVEPVPVRVSDRSDDLISEPSSFVFRSLSKEIYNTVHNNQETVEEEYFCPNLDTDLHHEMAALKKALKQISEKLECLSQGGSTPSRGRPISRFQETSINFDALVDRIVKKDDQYASYQLQQKLECRNNQELVEIMDSIQRCSLELMVNRFGNFLIQKCFEVLENSLIEGLIITIARNIVQVSTDAFGCHVVQKALEMIQEGHKKFLVEYLLEHLESTLLDSSAEHVWKRVLEIKWAIHPEMEEAITAKLSSTLQSRWLQVATTPRGSLIVQNILTNLPPTIQKTCLEELERDIPTLLTDRSGNWVIQFILQHFETSEIHQTIFQTILDNSQLYSTQMYSSKVIQKCLKAERFKSTFIDPYIDAICSTKPSKRRKPGAKPVVIELAVDIYGSGIIRKILVEGSVDEKSRVNGLLQEHMETVCTTKWGSKCAAVL</t>
  </si>
  <si>
    <t>C4R406</t>
  </si>
  <si>
    <t>PAS_chr3_0255</t>
  </si>
  <si>
    <t>MSPTPSNADKKQSGVARILGSASAGICEIGVFHPVDTISKRLMSNNTKVTSLSQFNKVIFREHAADPLGRRLLTLFPGLGYAACYKILQRVYKYGGQPFANEFLTTNYRSSFEETFGKKTGKALMSATAGSLIGIGEIVLLPLDVLKIKRQTNPESFKGRGFFKILADEGLGLYRGWGWTAARNAPGSFALFGGNAFAKEYVLGLKDYSDATWGQNFIASIFGASASLIVSAPLDVIKTRIQNRNFDNPESGFTILKNMAKNEGITAFFKGLTPKLLTTGPKLVFSFALAQTLIPMFDKVL</t>
  </si>
  <si>
    <t>C4R409</t>
  </si>
  <si>
    <t>PAS_chr3_0258</t>
  </si>
  <si>
    <t>MGLFGRSKRKSRETLGFHKPISATDQYYLNQAQQKASDNFNIGQTQPSRAYSLSGQAASTALYAHNQRQNSLTSYRPPSIIPAYERRTMSLNSGSLRNSQTPRMRMNSITSTTTSVLVKTTKETLQDGSTRSITRQTIQDLGDYEIVQTTRIIPKHVVTASDNDLEALIGDFDQDFHNEIDYIPEEDEAVEENQGNSNDTSSGYYSVYSDAEEAPTRVIPRSNVPSPRQPIEHSDSITSSNLRKNVKFHAPPQQPKKEMKPKKSVQLTDEEMYSKAMEVAMAKVYGDRLNSMNKRGDATNPAVTATPSLTEQSIDGKHASKEQIKIEADAQASRVQEKKGEPASNGKSDGKFDNSHSDASTGPTTPPASTTPSPASAQRKFFKMGSSSETKRHSSTKSKHPSPQKSQLMRRLLALFDLA</t>
  </si>
  <si>
    <t>C4R410</t>
  </si>
  <si>
    <t>PAS_chr3_0259</t>
  </si>
  <si>
    <t>MGPQKRYICSFCAKAFSRSEHKLRHERSHTKEKPFVCNVCDNSFVRRDLLQRHCRTVHGMLLKENIDAAVNIKQYATGLAESSANDLVEPSPSQNPTLNTPSSVPVGDSFLEKNIISLLTLCKKFSQVSIDLQLDNNISGYLLTYCNNFQFRPEYPSFFKVFDTSSTVNPSPEPFSSHFLTNSSSTSSRFLSLDGNSEFLYLIICLGACEQSQSLDAIKLFNKSWAIIINKISNQLINYNSDNFSEFIENLILLCFIYLNYFANHDFEDIDNHNIDHDNINIVLPCPVITLDVLFEYLNNIISTHINNNSSNPLETVEPFYWYAYVLLSKYSFIYNKSPSSLHMFLADKFLPNTQVTMAQLLRNLSVTSLTDQPETIVSQLEYSQDDISKNVFLNNMNLVVNHRISNIEQTLICALLNELQMIKFNDNQIRKSTSKIQHGIFNDSKNFLHNAIILANKSFNNIYNAVSDDPGSSALPSGKETSFNDSVGATAVNIIQENNKGKLEANYPPKVADLMNNNKFVEFVNSLILNKKKLLINCPLKFHDLLFNYLFLPLQDYNWVLLSLTLKDFMYEVESLYNTLTSTSQHVPSENAEFDIAKFCHSSLTVPDIKSNLEKFIFHPFNKMLVVNNNLGLTTLPLLFISLIYNNKQSFASIKSFLSLPSNKLLLLEFIIGNFLLLIRILVQRRISYSSQVVEDTEEDTPILNVIIYLISELGSGFSAIHNSEGHKNRSYSITIGILQSQVQQSKSKKSSGSKKYVGSENDLDVSGMTLQQILTNDDLYKFILQNIEKSLINWISILVSIQMSTTNLILALNVVMKSIYASAAMEKFNGAANKSPTNFNNNHNNNNALDLATYQTNVQKPVVEHESSAQDLPNKRIRLPPILQSPIPGSKDADYMVNGGNANNGKQDGLLWGFN</t>
  </si>
  <si>
    <t>C4R411</t>
  </si>
  <si>
    <t>PAS_chr3_0260</t>
  </si>
  <si>
    <t>MSLPPLINGFDRQTSESVESTLAQALNQYEPSVQLHNTGNAGSKNRQQQQQQPQFVVDKSKQPVMPGASVGGTPSSLSHHNQLVHVNVGDSGPGRSGSNVDDTVSSSPGHGSSTNAGGVVMSRASMHDESQHPRPATTSNITRVRHNRPGMKFGAKKKSWVWDWFVQDSTDPNVAICDQCGRIIRRLPSDKGSPKKLSEHLRTHKIDKDTVIPNRDALMNNYAANGITTQLNGSNSLTQLTSSSNNGSGYPNVSNSMVSNNQVNNNNNGPRPNVVPVGGLAHVPQHLLSEFDISPYSQMKFHKDIMRFLTEQKLSIDVVKTHAFRQIIFTLRPDAIVDLNDLDHIYSSFMEVLKNNAAAENKKDSRVDGPEHSWL</t>
  </si>
  <si>
    <t>C4R414</t>
  </si>
  <si>
    <t>PAS_chr3_1172</t>
  </si>
  <si>
    <t>MYIRKFHSLAALSKQQINHYDILGVPPHASKDEIKKRFRQLSKKYHPDLNTHLEEPDKKANHDKFIQIVNSYEVLSDDSTKTQFDRNRGVNEEQLRKAKRQEFHDRYYGDAKTYSHRPSGYYNTKKNRVHYGEGVRFRGKSQFHGEFNEPSNYDVPHFDYDKHLAKNIAYEKRFTGARGYRGGDLRSHQMTHRSINHGVRKDIFIDKESGWGGVMAGLVISFFGLSFTAWALSTKEARPGQYHREPTQKTTSKVQSSSSQTDSAPSHEFAKSPESPSKSPSEKSPPESNSSNITSTLISRASR</t>
  </si>
  <si>
    <t>C4R416</t>
  </si>
  <si>
    <t>PAS_chr3_0264</t>
  </si>
  <si>
    <t>MLNRRFQSTVSSSLNKGTGIVFMNMGGPSTVKETYDFLFRLFSDGDLIPFGRFQNILARFIASRRTPKIESYYKAIGGGSPIRKWSEYQSSKLCEKLDIISPQSAPHKPYVAFRYANPLTEDTLQKMKNDGITKAIAFSQYPQFSYSTTGSSINELYRQSKILDPDQSIKWTVIDRWPDHPALVKTFAAHIKDTLNRFKTENGLTDTKDVVLQFSAHSLPMDIVNKGDSYPAEVAASVFAIMKELNFSNPYKLTWQSQVGPKPWLGAQTEKITKQLASSDVPGVVLVPIAFTSDHIETLHELDIELIQELPNPSKVKRVESLNGDQTFIDSLAELVKSHIDSKVVFSNQLPLDSMLGVVSDNSLTDPKEFFRAH</t>
  </si>
  <si>
    <t>C4R421</t>
  </si>
  <si>
    <t>PAS_chr3_0268</t>
  </si>
  <si>
    <t>MAKGQIITFQDHENFRLRLILSTLAGKPIKIEKIRSHELNPGLKDYEVSFLRLLEKVTNGSVIEISYTGTTVIYRPGIIIGGVLTHDCPVSKPVGYFIEYMLFLAPFSKEKFSIVFKGITSSKEDVGVDLLKWGFLPVMENFGVRECSIHTLKRGSPPLGGGEVHLLCNSLIAQPITIHALEINKISSIRGIAYCTRVSPSIVNRIVSSVRDVLRNTIGCEVNITTDVWRGETSGKSPGFGLTLFSESKKGKNWRYCIEDIGLARETPEDIGEATSYKFLELLENSGVIGRNQLPLALTYMTIGKEDIGRLKVHKSQIDAKLVTMLRDIKSVFNTQFLFKPSPEEAEEDYLVATVKGVGFTNTSKKVA</t>
  </si>
  <si>
    <t>C4R423</t>
  </si>
  <si>
    <t>PAS_chr3_0270</t>
  </si>
  <si>
    <t>MMAKRSRIQHFKSISWVSSRTFLNLGRLAQNSELKGNGQQYVVKKTFHQPKSVVYNVISNVDKYHEFIPYCEASFINSRDTKGEPTEAGLTVGFKSFDETFLCTLECQKDKQVIAKSITHSLFHNLLTEWNVTEASSSKTNVELILSYEFKSDLYNQVSALFASKVTSIMIKAFEKRAYTEHKQFCK</t>
  </si>
  <si>
    <t>C4R424</t>
  </si>
  <si>
    <t>PAS_chr3_0271</t>
  </si>
  <si>
    <t>MVQWVQDQIRYMAYSTGLDEESTKIVMCLLLSFPLSALFKRLPDNKYTLKNLVVIGVSFFYIFIILELKGGFVTLLISTTFTYLITKYLKSDLMPWFNLAFLMGHLCINHLKAQFWQAEYDPTKIDITGAQMVLVMKLSSFAWSYRDGKLLKRDPKAFQEKLNTYQRSRVVVEHPSILSFLGKRRKRMIPKSGRIAFAKVVQGAAWAAIWITSLNYITTDYLFTVEYQQKPLIVKGIVLTILGFTYRLKYYAVWLISEGCCILVGIGYNGYDASTGKFYWNRVQNIAPWEFETGQNVRTCLEAWNMNTNKWLKNFIYLRSAKNNKPGFLSTLLTFATSAFWHGTKPGYYLSFVSGAFYQTIGKIFRRNIRPIFTTKDAEPVTRYKTLYDIVSWTVTHLAFGYLVQPFVILEFKKSIKVWSSVYFFPHIAIGIILFAFKGPFSRSVTGFLRKYHLKSKGESETISAPKKDTITVHPNASDASLIPEYDNQEELNQPIILPEIDFSKEDYDELMNKIDELQKLRSSKDFSLIENEEKQALYEALDSLSKDIGKVMGNIRSFKND</t>
  </si>
  <si>
    <t>MVQWVQDQIRYMAYSTGLDEE</t>
  </si>
  <si>
    <t>C4R428</t>
  </si>
  <si>
    <t>PAS_chr3_0275</t>
  </si>
  <si>
    <t>MNQQDQSDFMDIEDGSELQIITNYVNNQKLTNDFVLSIENDLDSRYKQSKDDTYEHSILFVADTNFVLSHLKLLSQIHNIALTNEQMMTHLKVVIPITTITELDGLKSSSRKEDGFNVGMLARSAVDWIYTHLASNDPIVKGQKLYQRIERDLTPDASILDCALYLQSEYRSSLVVLLSNDKNLCNMALTNQVLTVSYRTGMTAELILSTTFQELQNRGLLDVNNDDHEIIDYEPTVQPADKTSIEDAIATVYSEIKMVALDSLDALMIQEYGDDLEFTGYEKKNIVELSDCFDLISRYGVSTFFHLFKRSRLIDSKMFQRNSATKQKFFKTPPSDAPEFREFVEFWCELLTCLYQAREPSQKKALSQLTARWLAISSRF</t>
  </si>
  <si>
    <t>C4R429</t>
  </si>
  <si>
    <t>PAS_chr3_0276</t>
  </si>
  <si>
    <t>MIPDTWSKWYDRDTGIDYLYGLKSKKPDTAKQDNKDPLLTFILTNIRQTWMLEINNLKDFIELSGNNGVEVSSVDDLYKTMLFLDQNISQLDSKIAQVGFLYPKNGRSMFQLTNISESMPKKETFKWVFPLNLVSDATSLAISQGINFQVFKALSIERFQRNYILHEIEKKDKLISKLLDSVLETYSFSSGNGESSAENSLQEKNKILNNKTLTKIIPEGHSLRQSLLKFDPATLQGQDPYKNTCIWDLIGELLKERDNWRHSNEYSVSRTVTESIEKRDKNDNNNNNSFYHEYMEVDESPKNKKHIESQFEKNPKKRKFGKVSASVPVLHEANHDKVNMFGKDSNVNVEDVNAEIYKPKRRKFGVIKSLKRKLDSSSEVAIKSQK</t>
  </si>
  <si>
    <t>C4R433</t>
  </si>
  <si>
    <t>PAS_chr3_0280</t>
  </si>
  <si>
    <t>MSSPSAKLEKTINRFKARIDAGSYYEAQQTIRTIVNRYIRAKDHDAASELLYHSSLIFSENGRFDEGTDLLNYLLDVYLLQEDDISSYKEIQLPRIIQILASYPDNDSNIPTLGEKLTSFANKKTGSTLGDSKLNLIIGEKLYYSGNPDSVSNSEKYLLLTDSDKANELLVDLCLQEYLDQENNSHNLHEYLERLIIPYLKINNIKLVKHTVEEFFTKRVSSLKDDYKNFQTVTFEGDTFFLYDVSSSDDSNLTASKRIINYLQLLIALIQRNHPSNAQNFKLLFGRYKEDISQADITAKINELGQAVFNVAVVANNGNFLQDMMSGLLGGGPK</t>
  </si>
  <si>
    <t>C4R436</t>
  </si>
  <si>
    <t>PAS_chr3_0282</t>
  </si>
  <si>
    <t>MTEFILTQGFGYGIALGLGAAFALLMMATTYTAKKFLGQKQDSERFTTASRSVKQGLISSCVVSSWTWPGTLLTSSQWAYQYGVVGSYWYAAMGSFQVLLFTLVAIEIKKRCPGIHTIAEVARVRFGRGGHLVYLSYCLGTNVIVSCMLLLGGSQGFSFSTGMHIVAACFLLPMGVCVYTLFGGLQATFLSDWTHTVIIYVIILVCLTTVYGTSDLIGSPGKMYDLLTEIAKESPSSAANGSYLTFDNRAMIFTAWNLLMGGASTVFGDPSYSQKAIAASAKDVMFGYITGGLCWQIIPWGLGTCTGLAALALTNNPASYTYPNALTVEEAEKGLPLVYGMAAIFGKSGAAAAVVMIFMSVTSAMSAELISCSSILTYDFYRSYVNPKASGKQLVTASHIFVIAFSIFMGGLAVVFNYIGVTIGWILNFIGIALGPVLGALLGMLFYPKMTKHAMWFGPTMATLTGVACWLGSCHHFYGELNKDNLAGNYPSAIGNFVSVFTSPLYIFLISLIKPQSFDLSTLNDQFEAGDDAEETELERMKVQETDLDQLNKSLIQTRIFLIIHASIFVFILPLSLYGSGYIFSKRFFTAWVVITIIWEYLAAMWIIIWPLYESRVTLRYVIMKLLGKEGHLYYGAGEVKEISTSDQSFATPSVAEAKNEHHVNVITDSDHDM</t>
  </si>
  <si>
    <t>MTEFILTQGFGYGIALGLGAA</t>
  </si>
  <si>
    <t>C4R438</t>
  </si>
  <si>
    <t>PAS_chr3_0284</t>
  </si>
  <si>
    <t>MSKEAIRISKACEGCRRRKVKCTGGNVCDSCKRWNDICRYREFSRPSKERKKRRKIDPEVKLKKPEEENGVLNLQLPGLLSANSAEFFQNKYFGPASNFSFVTHLNQYLQAAGLQDGNNGIDRFGMQLVTLRNFEHVDIESELAKLSYHQAYSLLEFYFETWHIPYPIFDPELMFGKFKDVWLYLKGDKKSSIVNKYDKAVIYLLMSIGGVVSCFDSNSLAPHIPLARILFEMARREVPNIQLDISYEAVKVLYLFSLSSANFGDTSISYLYSGSAVRSAFILGLHKNALSLDNQFQGKGKKQEMYERHRIWVATWVWEKYWSFCMGRPSCIKDDIPIPHPIPEVYTSAGYTSSKLFPINLPHMKLRVYFTHFCTKIQASLYNTSDEFPTVFKLVESISQKLDEIYPESNENRLCFSDNSLAQNLSDQEWREWFWIRAYYLYLKMLSYRPILVFSAYLKLRTNCIPKDLRIQLDEGSEKCFAIALQFAEFLIESNRYKKHMRLPIFFIATYVESACTVLLFYIVSNYNYISPEQVSKVWDTLHKTCAFLEGVSGPYIESSRLIANDAIKSLQTVLLSRQNQAEPYKIPVPPAGLSDDIMINRMKKLHGESVDSSNCIQLDTPINEEDFESFWQDTINWLSST</t>
  </si>
  <si>
    <t>C4R440</t>
  </si>
  <si>
    <t>PAS_chr3_0286</t>
  </si>
  <si>
    <t>MAYLGPKVYKTTPLTSNNLAFLNSSSSSNSSNSSNDDTLSSTPDSVLSLNSDSVSTYSSTSSEINQRSHYGWEQMDIKVSSTSTLSRNDSTSSLSTIVDAQNEITSNNNDLIVSPVASPRPKAGGLLKPSLKLPILKRCSSVPNYNEETTKVGAKSVRFSEDLERIKIFNKSSTPMALSTDNSPISSPLRREKMVWDEFSLEYDDDDDQSGVSDAESESDSVSSVYDYNIWRLISSALPLSGPSINFQRFVNLPPVVIESIKLSSNKTSIIGFIYVKNVSFEKRISIIATTDNWKNTFNFNSCCNYISSNHIFNYEKSHSPSDMYDKFSFIIKIDDLVPHESLGNNLTIQLCAKYETAGQVFWDSDFGRNYRISLTKITKHQVNSAPYDTSFLDVLDYKLGSNASNSQFKNRYQFSLDSNYSVDESYFSARPLFRPSSSSSSSSASSKKSIQRTPLGVPKRSFNTPQGSDPKFFDKSNDSKYNDLVRKYCFYQTASPSSPSTSEPLAG</t>
  </si>
  <si>
    <t>C4R441</t>
  </si>
  <si>
    <t>PAS_chr3_0287</t>
  </si>
  <si>
    <t>MGQLFRKIIQWIPLLFFAGSVLLQFFVILSGARTTGVLKDFYWLEVEGTGAIDPQFGTTRWTNYRMCNWENDELSNCEGPQPAYPFSPDNNFSDGENRALIPSDFINHRDTYYYLSRVGWSMLLVGLVFTVFSFFSTLLRIFLKWKLVSGLNWLNSVFAVFFVALGASLMTAAYVKGRNSFNDASEFDASLGVKMFAFLWTSLALLLLSLPIFCFKKPLSSFHGGTGTASHDDSIEYKEDYIPPATGDAYNPEPAGDYPPTQKRKLNFFKINRKTTIED</t>
  </si>
  <si>
    <t>MGQLFRKIIQWIPLLFFAGSV</t>
  </si>
  <si>
    <t>C4R442</t>
  </si>
  <si>
    <t>PAS_chr3_0288</t>
  </si>
  <si>
    <t>MLNKLFIAILIVITAVIGETTTSSTTASLSESPTLVWVTGTDASGRLATTQSAYTQQFSQLYSSIASPSSGSIGLGTIQGTVGIVRTYETITLAS</t>
  </si>
  <si>
    <t>MLNKLFIAILIVITAVIG</t>
  </si>
  <si>
    <t>C4R443</t>
  </si>
  <si>
    <t>PAS_chr3_0289</t>
  </si>
  <si>
    <t>MASSSRSIIRPSDVPDRIISRRNTVTRDRVPRAVSRRNSAPVSRDGKEPSSFLYYLLRKISRKKIENKGAVCRDNLANERTVLAYLRTALTMMTVGITFSVLFQTKLLLLYTESEDEVNDHANATMSTLQTNRAYAALNRFHTPLSCTFIGVGGPHYDVWKFQVLFQ</t>
  </si>
  <si>
    <t>C4R446</t>
  </si>
  <si>
    <t>PAS_chr3_1175</t>
  </si>
  <si>
    <t>MARKQRQGRNSGRNKSKPSVSAATSVAASASPSEEGEGESPHCASRDTSKSNTPTLEEDNVIDGGDKSEVSAILNQPQQLVENVSLSSNGLEKVDDSSKKTTETYEASGEAHQENQKEEQDMIEGIRHQEGLVGPEQPPEQSPEQSPGGPDVSEVVKVSPSPLDISSQNRVNPLENSANEEGKKSQQDLEEDSVDKKIETREEFLEDDNNRQIEQPAIPKITDEFTTARDVQEIPLGTPEFQEDQIDERYPENHEPNDSEQQELKELHQNNSQEYLKPDDYLAPQQSQESRHVRSSSGSPQLGNQEPRVSPGPFILSSVVKDIPIQNSGILGSNDATITCIEAWDQNLYIGTSVGEILHMFKLDDETGYILISRQSFHTSKVKPIKKILLLPSIDRALVHCGSLVSIFMLPEFSPASVGKIKDVTDVSLDYDSLSIDRVRGNLVHSSQTKSPDFVQVSVFTSKFLRLVNVFKESIKLHKDISYANAITGLIRSHFALISNGIEYDLLDVNNLFKVKLFPVSSGPSPSKIKPLIAPVSQNEFLLSCGTKQDEPAMGMVVDTDGNISRGTIPWNTYPSSLNVDYPFSIGGFSNYIYVHSLHNQQEVQSMKFSHRVKISQVSHLFYTNFKDLKDLVTKIPVNPQSTPAELERITVENDLATKYSQVPSSTVVYSTYEGVKLLQQIPRLMQFMENFTLTQEYTANELSTFIDDIQDEMNVLNKSSGSNTHFESIEWQFLNDLCQLLFIESGQYQQLLDYSISAFEGDPRVLVNIFQGSDDIIGESIWMFQGLIPKMNQVSDKHINQLSEGTEAYSFFESYLLKWFSKKSFRHDYDKASMIETLEIALMKLYLLNNRVTSENFSKVQKSLIKNVQRVSAKLEQLLIDGNHWTLLIKYYQRSNENLAALSVWRNLIKGDYKDEIYNELKMQFSIDQFIKYFISQITDETVLWDYGNWLLGYSPSAALRLFSSKDLRISVPEIKVLHLIDQMSSNKVQTKFEYLDILVNERHELQFLGDYLLELLPPFLLKLQDQNGRLDELVKMYQDLKTPKLVFTTFLRLQAAKPEYKEILATYHTFSKYLSQITRNTASLSNRKTLNVVNECFKLLEPYENQIPYLIAMIESKRDDHEKVIDILLNLTDFHTAEEYAVSFRLAGTFPDTEEGHTSQLEAVQNLVVESDNLFEQDTDISADENTNVHDLLLMSIFDRYLILNDSQLIEHFLNKYNIFKTEQLDGNSDMLPALVQLDNFNGLLNKIPDNLRIQQINSFLLGNLLSIEDSYNDVLMRKNLTKGKLSAIENLYRDILNSGEEPDNSEESKGRNGHIPEL</t>
  </si>
  <si>
    <t>C4R447</t>
  </si>
  <si>
    <t>PAS_chr3_0292</t>
  </si>
  <si>
    <t>MARKTLAETLAELSQPASGDFDIEDQEGGAVLDYGDNSSFGSESEEDKSNHYVKVGKSRIRENAVKLGGQYEGKKSSRADVFGDEDDEEEDDEDVEHSETEDALSVSGSESESDEKNSDQSQGDSESEEESNSGEDLDYKRSKLQQLISSERKTIVNQLSTSNKQDALKGFAVLNQQKQYDQLVDLRIKLQKGLVASNGLPINKEYYEQNKAPKSSKHLDKLQDKLYNLLDVTLELRGKLLNKSKIVSQEFPPIPSKKRSLQHYLEESSKLDNIVNEYRRNVLVKWSQKVQNASGATALSSSKFKAINQDSSTQVDNYLADMDRLIKRTRLNRRSVVPLGYTETEEVVDDDELIDNDKDNNETKYFSNIDRSLKENKYIYDDDDFYRVLLNDLVDKKVSDTQKLTSTSTVITFSKSKLHKSYERKATKGRKLRYTVQDPLLNFEASNPHAYKWNDYQIDEFFASLFGQKVNMNEDEHNEEVQGESEGEDILKDDIKLFG</t>
  </si>
  <si>
    <t>C4R450</t>
  </si>
  <si>
    <t>PAS_chr3_0294</t>
  </si>
  <si>
    <t>MGENCYTIVVKLGTSSVVDEETREPRIATMSRIVETLVKLRRKGHRIVIVSSGAIAVGMKRVNMKRKPKKLQQVQALAAIGQGRLIGLWDDLFRQLNQPIAQILLTRTDLVDYTQFKNAENTLEQLIKMGIIPIVNENDTLSIQEIKFGDNDTLSAITAGMCHADYLFLVTDVDCLYTDNPRTNPDAEPIVLVRNMRNLNVNTESGGSAVGTGGMTTKLIAADLGVSAGVTTIICKSEHPEQILDIVEYSIRADRVENEAKYLVINEEETVEQFQEINRSELRELNKLDIPLHTRFVGHSFNAVNNKEFWLLHGLKANGAIIIDPGCYKAITRKNKAGILPAGIISVEGNFHEYECVDVKVGLRDPDDPHSLDPNEELYVVGRARCNYPSNQINKIKGLQSSQIEQVLGYADGEYVVHRDNLAFPVFADPELLDVVESTLSEQERESKPNK</t>
  </si>
  <si>
    <t>C4R451</t>
  </si>
  <si>
    <t>PAS_chr3_0295</t>
  </si>
  <si>
    <t>MSSTPKKEPDLTPKKSQPPKNSLGGGKGFSEEGFSQGDFSAKHILNRRPNTEGSSVASNVISSSSLQRLPSSGSGSVAVGSVLGSSPLTLSGGFHGLDPTKNKIDVPKSKQSRRQSVLSDMISTSHAARNDHSEQQLQTGQQSEQKEEDGSRSSFSVSSPARDIRHPDVLKTVEKHLANDSEIDSSLQLQGGDVTRGIYQWVTGESSQKDNPPLKRANSFNDFSSVHGDEVGKADADHDRESVFDEDDISIDDIKVPGGMRRSFLLQKHRDQQLSGLNKTAHQPKQLTKPNFFTNNFIEFLALYGHFAGEDLEEDEDEDLDSGSESVAVSDSEGEFSEADNNLLYDEESLLLAPSTSNYARSRIGSIRTPTYGSFSSNVGSSSIHQQLMKSQIPKLKKRGQHKHKTQSKIRSKKQTTTVKAVLLLLKAFIGTGVLFLPKSFSNGGLLFSSGMLLIFSCISIVCFIELIQVGKLTQIASYGDIGGFLYGRTMKASILTSIILSQIGFASAYIVFVAENARVLCDSWLNLGDYSIEVFIFLQLIVFIPLSLTRDINKLSFTALIADLFILAGLILVYYYSTYHLVVNGISKNVRLYNESEWPLFIGVAVFTYEGIGLLIPINESMAKPEKFNKSLVGVMAVITVVFISIGSIAYMSFGSDVNTVILLNFPQNNKVFSVQLLYAIAIMLSTPLQLFPAIKIIENFVFKKRKHSDSIESKTNRNTVQTDSENVFSGKNNTRIKWSKNLLRLLIVVGASIISYAGSSDLDKFVALIGSFTCIPLIYVYPPLLHIKGNLELGTLSKTNMITDMAICALGATLMLYTGFQGIKSWIG</t>
  </si>
  <si>
    <t>C4R452</t>
  </si>
  <si>
    <t>PAS_chr3_0297</t>
  </si>
  <si>
    <t>MDEFQTSSTNSPRKSGLNLGISVLETRRRSPAPNSSKVTKASSTPRKESSGNSSVDSPSLSSNNDNHLSDKLRVLATTEMEILEIKEQIKALLEKKRQKEHRVNKLKTEIERSLYKQVHDQVQSVEKISSNPPPVVTRSPSSSQRPHKLDVEVGVHKDPLRTTNPNEGLKSVDGKQKDTPNSWLSKPLSYLQQFDTLIQHEFEKLNLMDELSAPNSHATNESNKTQNSMSSQLWTFMNEVKSNLMLNVEEDSTDTQSNIPESWGNSQETQQTDYKDVELHPMEKESSFTTLNSLGKPQDS</t>
  </si>
  <si>
    <t>C4R453</t>
  </si>
  <si>
    <t>PAS_chr3_0298</t>
  </si>
  <si>
    <t>MAPFFRKHKKSGSTSNSQKETPENSNHAFNQDVQTPQRRVTGESESSLKTDLSSPATPINPFLKKNQNQNQNQNHQRPPQAPSYQHGISTPPTQYSNFASPNSYPSVATPSVNTPPTSAQHGNLPRSAGNYNNGSYSDLSPRYSQGQQIHNPQIQQHQQHQPMPQDAPQKIGNYRYPPPVSPSTSSPSNAASRGLHHPSGKPLPTVSYNTMIAKTLEPPTPTPWTKKFLYNSPFPRFMHTASSFLTENGSFFVMGGLRDANVYGDIWILQPTNAKSSSNEDSGPSNYCYLAKPIENFEGIPAPRVGHSSVLIGNAYIVFGGDTLQTNEIGELDNNLYFFHVGAYKWTIPNPTGEKPTGRYGHTISIITLSSDPENIQETTPYLYLFGGMLDNDIHNDMWSFDLSNFRRTQWSKVIPSKESPVPPRLTNHTMSIFDEKIYIYGGFDGVKLSNKLWSFDPTEKIWENIQLKGYQPPALREHAAATFNNLLFIYGGKDKNDNPSDEFFCINLEKFICFRIKNDVFSSPGKRMGHSLTVDLAQEKLIIVGGDPDDSDLTDPYVQKDYVLEGANLAYDKTVLHEFDLNKLPNFIIQEDLELAAKPREQEISKEDSPTQEKEIAEFSSLNENEFTSSTPLTTPNKQDISSPTHKEESPSNSPEMLTFPNHEEMELSPTKPLVNPAEHKLSSETEESVAKSTTTLNASSPRTANGVQSESSFLKHYANVTDNGEIDNENEADPTETEVKSVPKSEYDELVQLVDQLRFTLDSKVKEANDQVISIEAKKNKEIEGLKIQLADVKSQIQTPTIPVSSPSNAIIAGSLFSKSTSTRAIQEGTEAPEDQNVTDENSEAKEGAIEDKTIDTAETTTVGLKRQVLTLQNKLVHLEKEKVERDSQLTKFKPLLDNQIVELTSLNSLIKTQESKILELEDYVKDQTSLQKEILEWKNKYEEIQLELEESKKLAFADISINGEKSINGEEGDENKEPVGIHKSVHRITQGIDNLINVWSGLSTETGPLDESVDTDEEDLPTRLQKQIDQLLELNATQEEEKHAFKEELDTLKNELSDVSKEKEVLETKSVTNRDLETNYKQSVQSLKNTHKALNLSQIELEKQKDLNKKLSSEIEELRLFKLNKRNTSRNVTPVIVNDSDSFQNDTNESKEQRNEDADDDDDNNELNDHYDLKIKDLEADLFILKQERDQLKDEVHQLKKTLYTK</t>
  </si>
  <si>
    <t>C4R456</t>
  </si>
  <si>
    <t>PAS_chr3_0301</t>
  </si>
  <si>
    <t>METEDYDPKIDLWKLLDTPNSLRQLDDLLNYTSGYKRVLDNSISLNITEYKGFQEMMGDETKLENLETDIVDLISSFTKTWELADDTEKAIQSMTGNIRKLDNCKRNLTLSMTVLKRLQMLIGAFYNLTDLLKNNAKNYSMIYQLLSVVLELMQHFQSYKSIDEINDLNRTISRIKNQIVDGIFSDFEDLSSNPNPELLYACKTLDSLGPAYRSKLINWYVNLQLKEVNSIFGPTEEAGSLSNLGRRFIFFKRLLMQLENQTSKVFPKDWKIELVLAQKFCEATKSDLNRVIARERASNTSGSLDTTLLMNSLEETLDFEAHLNQKFKYYDDSNIESTKAVPVFDRMISEVFEPQLQFWMDYQDSKLNERFSQFLTPDNLLKKTGPLSDDKSALDDSSINVLDSSTELFRVYRQLLVQLSKLSHGEPLLNLSNMFVKYLYQYKNQVLQPLIPPAKKISSLTTEEASQVLPHICLILNTADYCCSTISQLEERLSKLIEDPKISERMGFDPVKESYLVLINSCLNLLLLKLDRDLDMSWREFTNENWKNLTEVTGESRFLTSVKRTVMENCTVLFRNFDKERYIRNFTDRVIELIITDFTAQIVKIIPIHEIVAEQLLLDLQSLRSLFLDIPNLSPKQTELTNTKPIVSSRMFKKFVDTNVNNLERILKMVMTRTKPFDNFVQSYFMVIGDKKFDNFFKILILNGTISLPRGFSNAASHHASLQNERLKYQDIFNQQLLAYEDGDTEQEQLEESFAFLDNFDIDRYRKNLYKPTVDTVPQVEGNVTFSPNSTTSPTAKTISNFFNNIGHSNTDSIDDQFIDSGINSLAKKIDKQAIINTKENLEKNLARTFSGDHKLNINENFKNFSKLFGKKN</t>
  </si>
  <si>
    <t>C4R457</t>
  </si>
  <si>
    <t>PAS_chr3_0302</t>
  </si>
  <si>
    <t>MAHFRINMLQKRSVRRQIVIVGAGSYGIALAKELAPLVESMADVVLVSDSEQVIFLPSLVRLDALKNVANLFVGLEGLFAKTKVKLVVDHVVNITKRGVQLEHTGLLQYDYLVIATGAVWDNSILPAPTYNGDTNSFPGEAIQEARDIVIAGGGPLGVELAGEYASYFQEKSVTLVHSREKLLNDSYLDKVRDRAFLQLHKLGVKIILNRRATIKDQSVFLDDFQLKCDYLINCTGPKANPPPNSFKNFVNDKNEIIIGTKFRSLTNPQVFAIGDVTNFPRKGLEHRAACIKVVVHNLRQVLKGTSSYLIVKWRPDFMPSSAISIGPSGGVGQRHSLLRGVVSMGKRQSAKAKKHERYPQQLEDMICGDYYRFAFAGGCDSGRGGTAKDIRNSWSEVKGSVRRRRGDGGGGAGGGGYVGYGGDGGCGGDGGGGGGGCGGDGGG</t>
  </si>
  <si>
    <t>C4R459</t>
  </si>
  <si>
    <t>PAS_chr3_0305</t>
  </si>
  <si>
    <t>MPSKNLISSHRFLLHRRMAITVGAHRGYRKLFPENTILSFDQAVNHGADMIELDLHLSSDQVLVVIHDQSTKAVFGTDYNVCKTSYKDVLSKLRTIRHPPQPMPTFSDVLEWLSDYPDVKLMLDIKRDNPAKDVIRLILEELTKKNTDVNFWRKRIIFGLWSVDYYLLNQELLEGFDVVNIAVDLKKSFQFANTVAAEGGKLHGISFLHLIWYHQKYRTELVKFANSNSLVLYLWTINDPYLVKECGVNLITDDIGMAKKALSGVPVASGPTWRYSVGCYFKAGLFSTVQFLLGRDYNLKYLALAMKKFKLL</t>
  </si>
  <si>
    <t>C4R462</t>
  </si>
  <si>
    <t>PAS_chr3_0308</t>
  </si>
  <si>
    <t>MSQREKVQRSLFTYYKVNGNKNVAYTNNLVKDFIRETSSVIELLSDEETGNEAVDSAGCSNYNVKDEEMPAKIEKNKSEGETVMTSSTMTSISLKQENALFVASDEEQEVAVDEDEGFDTIKQEDKIEPDFSQGLDSLGCPEQLLEDVKCPVCEIQLDKLSILERTTHVDGCLFLTSTKLVYKSLKAASKQKVKKPKSAPKITSEERIEKSKDAIRNRAKQIPDVKILNFTSCKFAVDAFCYGQHPEITHYFLSHFHADHYMGITKNWHNGIIYCSRITAELLVLKYNVSEEILRILPFNETMEIEDTQVKVTMMDANHCPGSSIFLFRDSKEHCILHCGDFRINKEMIQKLASYKINEIYLDTTYLDPTYNFPKQENVIDVVGTFCENIFRGVYQHPLQQRITDFFTFRKRSKTLKPLICVGTYTIGKERIAIDIAKRLKTKLYAQSSKREILNTFHWEELDTLLTSTPTEANVHLIPMQYMNLEQLEKYFHSYRNDFSQIIAIRPTGWTFVSAKNNSTKWMKELSKSQILARIVKTKNDASRFDLESIEKQFNSDKVTQIYQVPYSEHSSFRELSFFSILLDHTRIIPTVNMNNMQSIKNMDSWIFEWQQARAVQLVTIDDF</t>
  </si>
  <si>
    <t>C4R463</t>
  </si>
  <si>
    <t>PAS_chr3_0309</t>
  </si>
  <si>
    <t>MILSRLSRISGLHFRQQYVLSLSQRSTLIRQVCGTRVRSATASEETLVARELETPSTVRLRPYQKDCIESIMKVIRGGETRLAVSLATGGGKTVIFSNLLNEIPSNKYNGQKTLILVHRKELADQAARTIKRFFPHMKIEIDMAGLRPTHDDDVDVVVASVPTLARNNSKNPRLFDYDPNEFKAIIIDECHHAISDSYIKILQYFNALSKDSSDGIIVVGFSATLKRHDAQPLDKVFNTIAYEKDLISMVKEGYLSELSITKVEGAFSLDDVKLDKTGDYQLQSLESSVNTAAVAELVLKTYLERKKVLGLKSSLFFCVNKQHVQDLCELFCANGIKAGFVSGNTPLLEREQIIKNFIDGKLNVLMNCNVFTEGTDIPNIDSIFLLRPTKSRPLLSQMIGRGLRLHSGKTKCYVTDFVGTTHSGINVDATLEGITKRQMNSLLQFDQEMVHGNRDYSKMLEEVPDYLRYTSFNDITSYINSIPKNLSKENQRSIEYKLYKQHSLPWIQLGIDSWGVSLADRSYLRIDKTKGKFELKRYIAVPYPKNGIKRKKLIFHSENLEEILTDAERFLKEKGSKPLFLGSYPISNKQYEYLCKEFINVAQGSSGIQMEYFVPFLKRYLRKLTKHQASVLIFAKMAGGAFALQRYIKYKMLSTKNIQDEKVPILKEEVMDKLAQKIKDNK</t>
  </si>
  <si>
    <t>C4R464</t>
  </si>
  <si>
    <t>PAS_chr3_0310</t>
  </si>
  <si>
    <t>MSSVDTFLAITNTEDAAVAQQFIEMAGGDIDTAVSLFFEHGTDATATDNNPVRSDEQLAQDLQNDAYNDEVRAPIQPVTEQLVDTLYPVSGNGIPIDPSTAIFGSRPTGIFNQTFGGDQEEIDDDVDNQFETIMDEEGNIVQRHRSNYSRGIDVDNMTATQRRLANLFRPPFDIMEKYNLATAKTEARSKQKWILINIQDPTEFQCQMLNRDFWSNTDIKDIVHENFVFLQYQKDSVNGDDYTNFYHFESFPHIAILDPMTGERLKVWSTVPNISDWIEQVVDFLSSHSLTGATGSVTPLPQQRSNQAELISLDSAWEDAEEDGDEEESAPGSSESEGSSIQIINNNTTLAIKPIENEEPPQGPDSTRIQIRTSDGKRVVRRFLSSDTVRSLFEFVKFYFKDIIENHEFQLTSQRVNLFESLGNTIEEANLKNASVLLEVIKD</t>
  </si>
  <si>
    <t>C4R465</t>
  </si>
  <si>
    <t>PAS_chr3_0311</t>
  </si>
  <si>
    <t>MTLSKSKDPPHGEDLDLQEKNASESDPEDEILSLSQTETLHKHVDEIDDLDIIEELQCKLKNDYKEISGALAGNYLERIDEMVDQIDSTMNRLNKDLSTFEKKQKQAKRNNELAAANPIDIPIFKHAFQQALEPYVTEMKILENQTRYDFELYDQELHRDRDIIWKQYLADVSKAREEIRERLSKELEEEIKPMPTPSLLNKEDTVWDPSRMFPAQQRSSQGPENSIEDDDELDRDILLLRTLINRKANK</t>
  </si>
  <si>
    <t>C4R468</t>
  </si>
  <si>
    <t>PAS_chr3_0315</t>
  </si>
  <si>
    <t>MKFNVFRKSQNESASGSPESQNTDTEAQTHVTLLPGRAYTPYATSSFRQHSMLTTATVVYKIVCVISLPWVARIVDCFSRVTGFFIALVFLIATYVMFAASKNVGMYLASQIFLGIGIPSYVMMERVFIADTTQILNRGLWTALPTAVASIPTLYVASIVAEKMLEHSTWRWGYGMWAIIIPVSLAPLILIMWKLDRRAKRYGVTHNIKSTLNLPEGSWYKKVAHLLYVELDIVGGLLMLTGLSLFFLPFTLTGSASILRWNEATTIVLLVIGFLILVLFVLWVLSKFPKRPFLSVSILKRPSVLMACTLPLFDAINTSLSGAYFPSVLQVSGHFTVGEAARIPRAANVCQMVGAVLVGLLIKYTKTAKVFMVSGVCLIVLTQGFFCYLANNNGGFGSELHWTVIKVFEGFGRGFYNIPTIISVQANSDPSQIAPSIAMFTMFNQMGAVIGNSISASVWNELVIKRLTQYLPEASKSRAREIFGNIRVAIGYAEGTPEREAIDRAYREVLQKQGYISLGFLIPALILVFFIKGFDPTQRTSVNVGDDGEVVLTSAPGKDGEAQLNTIAANLSSSPSNSDISEERESSEITSQEKKSELNESEAK</t>
  </si>
  <si>
    <t>MKFNVFRKSQNESASGSPESQ</t>
  </si>
  <si>
    <t>C4R471</t>
  </si>
  <si>
    <t>PAS_chr3_0318</t>
  </si>
  <si>
    <t>MLIFKRYKHIRPIFKTHAGGNSINVSRKQDLIHRDITEIRKNSKDNNQLNLNICLKMKAYNRTPQTINNVFRLCNVLKQEKDFIPDNRVYYEIIKSINHKCDLIGNTDRLLKDEKIQEIQILANTSLDLAQELISHNGPRCKISAPLREQLEKVVTKCQSVLLLRRYLGLLKTIGTSDKYEYLRILTRFYFNSNQYELCFDSFWIMISKYEAGFTTKPLNNVLNEFHLGYLIRWSSERNDEANILKMIELLEKNNKVHDFITDKTLYRLTTHSVQYNNHKVLARLLQLKDDNSLFFNDYNFNENTLKEFLNCFSENGLVDETLTVIERILLLRNQSTLDNELASHLIQCYANNKETNYLTVWDICKDINVDINTKDLYVLRYPQLATTADIRNNFKALLDDLINHDSPLELKKKLLESIFVHIKTRVQTLALSSVPVELLSPKLLELYSYYFKSTFPSKLTAYQFTILHKSITNEKLSPKCHYHLMLSQCHGNSHSTLNYFLFNYLNEYQYLTPKILELIQMVIEETNDFQLKEFLNYYVQHSNNPDGGRWRELLHPEDDYFSIRILTRKNHQIIDGFGEYSYGIDHTNATRLASIG</t>
  </si>
  <si>
    <t>C4R472</t>
  </si>
  <si>
    <t>PAS_chr3_0319</t>
  </si>
  <si>
    <t>MLRQIRTFCRSASAKQESKFNVFDRKVKLLQRTRAANDEESLQVEYLRDEIARRTVHRLSFIKREAMNLLDFGCGSGNFVKTLLTPTEDELMKDNIDNVRPKLKHVYMVDSCLPLLERNSFDDSFVTKINADEEEYSHEILQRKDFFDCAISNLSLHWINNLPGTFRNINDSLKEDGLFMGSMFATDTLFELRTSLQLAEMERRGGISPRISPFVDSSDLGNLLQKANFNLVTVDVEEIIVNYPDVWCLMRDLQLMGENNAIANPPGPITKDMLIALDPIYRSLHGDEKTGALPATFRIVFMIGWKKSDKQPKPLERGSGQISLKDVL</t>
  </si>
  <si>
    <t>C4R473</t>
  </si>
  <si>
    <t>PAS_chr3_0320</t>
  </si>
  <si>
    <t>MENSEIAIAKVADELLDQIDTLLEQVLSKERSSQQEKDLIQKIQQFQPCPQLIDKSLKKFVSSLLSAYQSNNMLDYLGSTEFSNTIGVIFYEITKLRGYKTVQHCLDSNFYLIDSLIIRLQNSREYGIGWQENCLLLLWLGVLILSPFPLTPEKNQSIFRLGSTFLNKVGKENEAASYLMANFVTRFKNSEVMSLFYESLPLRGTVNDKISFLRCNNLVLKKANHADILPYLDMQFDTFVTELAETEDVVLLKLLIKNIGKIGVIFESTYQVDKVEDIINILLNYIDSKETVIRYTVSRQFGKLSHKLPEEFRKDIVNCLIEELDINLLSTKLNLDIQVDGDVIDINKYHGVLLVFSELALESLIPCEYLQLLTSIICQTIFVVQQRLSYSIGNNVRDSSCFLSWSLIRKQMFHSREDCECLVVLFKQLMFSTCFDTDLMIRRASAAVIQELLGRYGDFVLATIAPRSEINKLKIKLIELLDYVKLGNLQRSFQLPIEIGDELEGFMRTDFIEFLKHLVIGWNYTVRCESSDILVKLLIKEGSPPDDIIDYLACMPTTDGSLMAISKLSSLLTNDKITELASRLKPALDTFEFDFHISPFHKGEEYLLILNSLQYDLTDTNWETTFNIIRQDSREEVYEAFKTLIINLRTEIPKKYTEKWKYYIENKNKITSKALGYCPSILSSNFEEFLSLVFNQKIDYEVRAGLIGSISYFLSNHDHDLHLERMIDLLEDYTITNQGDVGSYIRMAMMNLIENNLHKFKDFENSIDVQLFRLSVETMERLRWKSLELLLLIHPEWQGYLQKEPRTNATHFRNILEIYRHEILIPLIGAKNEQLSEISRSFWKGYAFSVGSSRSVGPEVKAALRPLVMMIIAHEFNDDEFSQIIVNIMSNLKLVANPTDKDRANKLYNCTLSLIVKLIDSNILTKIERDSLKTLFVRVYNLQLKAPIMRLGNCLAILKWIYQKAEECSDSKSIEMQHGIMKRLIDLSLKHKSSNVRQISIQVLFELYYWKHQKQGAYDGTLELLEKLDWNDNGLEKYVGRLPF</t>
  </si>
  <si>
    <t>C4R474</t>
  </si>
  <si>
    <t>PAS_chr3_0321</t>
  </si>
  <si>
    <t>MAVVERIFNNMMPQKTKGPKRSGKGKKVGDNADNGNRNQALGHIDEVNSIADIKDKPSLLGCDHYDDYFPKVSPYEIIGLEISTTSKPVPIEVSSIKRLNVCLKSTFKQTLGLEEFSNARNDPIERLVTFKRDQENFIMADQGFNRSQNFTFDKPTASKRSIVDNLEFKFTTNSNSSNGAKTPMSIFKIQNKLFSDVPTKSKRRRNEKLDNSRTISVRTVLRMVDYSLVSDGEFTSMSMSECNTPTKHCNVLINDDDLAQAKRLVF</t>
  </si>
  <si>
    <t>C4R479</t>
  </si>
  <si>
    <t>PAS_chr3_0327</t>
  </si>
  <si>
    <t>MFPPELGFDGSWAGATCKVFEGEETEHPLFFHLRRSVPSKYLYLFYGALFKSNIEDGSYKLVSDYVNSDRRGVDFELISGLKGTALINIVINHEAIESGTVDEKSTEIKTKITYDDASSWSYITPPPFDLERNEFICKGEEKLLEDCSLNFKGPTERRSIEIKSSCDSGKGLLFGVGNVGKYSDRDPSNLALYFSNDGGVSWRVVAKVFTDKKIKVYDLVYSSSGASRKFIVLENEYSVPDRERNIRNLYTIGFSYGDDDSEFWNSKTVFGGVQYNDKHGTLFTLLSVSILGGAWFVYNRGIKRNGGFSRLNNFAGQNVESSSRPIEENNTDKVVNCIIRVFFSTYQLFQRSVSTVFKELLPNRRSSSQDDVDQPFLGNQMDSERLVTF</t>
  </si>
  <si>
    <t>MFPPELGFDGSWAGATCKVFE</t>
  </si>
  <si>
    <t>C4R480</t>
  </si>
  <si>
    <t>PAS_chr3_0328</t>
  </si>
  <si>
    <t>MFIKAATRSKMTSSLFSTTFVVAFGLVASNNLLPCPVDHSMNNETPQELKPLQAESSTRKLNSSA</t>
  </si>
  <si>
    <t>MFIKAATRSKMTSSLFSTTFVVAFGLVAS</t>
  </si>
  <si>
    <t>C4R482</t>
  </si>
  <si>
    <t>PAS_chr3_0330</t>
  </si>
  <si>
    <t>MATFTSTEFNSENYDRFRPVYPDELYQQLVDYHVGAKGLCVDVGCGSGQATFTLKKYFDKVIGSDISENQLAVARKRQPAGIEFRLGTGEDFSWLTETPDVITAAECLHWVDPQKFVANVANSLRDHGTLSYWLYTEPIFQNERANQVYNKFTYGSDYLGPYWDPGRTHFRNHLKELNHILLDSELFDEVKISNFKQEEGVKNGDILYLEKEMTISDFINFVSSWPSVFSWKQQRGKEGILDDFYNELNDCFEGGNMKVIWNSVLVFARRKQRVV</t>
  </si>
  <si>
    <t>C4R483</t>
  </si>
  <si>
    <t>PAS_chr3_0331</t>
  </si>
  <si>
    <t>MNSLEMEGAIPLLKPSRGSSSSNLYETRNDSMEKLLQDIDDETKSMATTNSGLERSNSKLRGPRILMNEEEEVCSLAIAEPGNNSETADLLDLSPSKKSVTIDISPPEVLEYELQSSEEEIEEKYLGYCSDDEAIRGKRSELNWKPVPLKIDTQHIGKPLPPIVPSPSEVSLKDEADQDLDDSIDDATIKQIVTKSTMDEKIEALLSEPLRAQDFDHQSYLEDERLGQLKTPTRIHNNRLKKKNYVQEILLSKNTSTNDMEENLIGLTNIFETDVRNTPNNGSLILQLNRSNSVASQASIISGDRKLETSTTNKVSVPITLSDGIKGLSNEIVEQLIPELQPAELFDQDLLESPRTLVGSVSIGEEDLDKVEGVVTSEVSNDIESSILQLLDTNEAEPDNSHNEEDKESKDTKLKNRLEESGLSKQLEQLKEIKPVEESEESEDSEQSDHSALSSHPVEEEEVPKETDHTHSRSPSITQFLYNVGKGFKEIITPTSSSKNLDQLAEKSPENNEPELHTKEGEEFKPPEVIKVVTPNTSSLESLHGSEIVNTIDYSICNPVTIEHKSSSDVREVKLEDTILNENDSILGNSTGINNIDEPEPISLENKESDDSEQTLASVSSLKKDETFGLPELEQDSSFGRDLKVFIEDTGEKKVYDDDEEPPLLKKPKKHLPDEYSPQQEVMSIWQTQPVAHHAVPKTFKPDIPSKISTLMNKKFRVLSNESTVVYEDTQVQGTSTRNSSGSSGYRSISNNSCFSQLSNVSLGSDFGSQFQQFKYRKESNTNPVPKPNNIRRPSLKVSQIWNRGSPYSSSNQLDQSMEGNFELHRLKKLVSNTDTDQIAFRKIQVGAKNNQKQDFDMISERGSIMCLDNSLEIEDFNTMAPPKATSVFNTQAKNSSYLPTSLTEEIDKDLEYTRKRRVSGLLQSPLLAYDNELRKQNHLEASANMNVRRTIEKNSPTKSVISNMSNHTMKKQLYYPTTPTSRMVDESAQLPFVSQSAKSNVHTGSSKFLNRIRAESDEVVEPHTPIVNSYSPSKEDQHLTSVVIPQKSTASKFNINVEKNTKVLSTPQSRSKPTLAEMKRKAMSSPSKPRPLSADLVSGERGRFFLNIKGIKDIELPELQEHNATFTMTLDNTIHTIKTPPSSLLEGSIDQEFEFIVPSSPLEVFLTFKLEYTKQKEILTEVTETKLVKSGNFFGRLFGFKHKITTTKVVPKKTKADSWEHKVAIDGSFAKGYISFQDYETSTCGKLRAFTLNLFNEWETYKDIGVQERKRKKPYCIAKLEMEMLFIPRTNVYEIIPPSIESAQEQIRQYNQIHDAFHEGFLYQEGGDSPIWTRRFFKLEGSDLIAHTETSKKPRARINLRRVTDISYPGKVYEGAESEKRVFSDSLVLNDGFKLVFIDGEVIYFGADSKAERDIWVDKLEFALARHRFGLQPWVKLMSQQSHD</t>
  </si>
  <si>
    <t>C4R484</t>
  </si>
  <si>
    <t>PAS_chr3_0332</t>
  </si>
  <si>
    <t>MTVSGKLEITPLPNKPLGASVTLPRGVTDPSKLSDEDFKTLQAALETYLVLVIPNQAELPPTSQYDLTVRFDPSCQGSYGHDEKLFHHKESVLAKDGKCIPDRTEVVMVGNGSFEAGHAPGMKAFELEHPSQSTFHKDVLTEEEKANGQTRFYRWHIDSALYGLSPPKVTTLLGIQVPKCDEKQKIIYEDNGEEFELVKGATAFASGATAFKLLSPEDKEKALNTTVVYAPHPYIFIGKTKATSDGLTIVSEGKEIGLDKLPPWEESKVKKLPMVWTNPTTGEHHLQVHGCCVYQLINNKTGEVTELEEARKEVHRLMRPAISPQHIYAHAWNKGDLAIFFNQGVWHSVTGEFQPHENRLMHQCNVASGYDPVTKV</t>
  </si>
  <si>
    <t>C4R485</t>
  </si>
  <si>
    <t>PAS_chr3_0333</t>
  </si>
  <si>
    <t>MDEDDEYLYGSDDEQPQQIGAPETKTASSEKSSTAVKTETGPVSDDEDDNDNSDYSDSDSDIDIVIGALEPSTQPAASTTASSAVPEDNPGENDDAATQVPSAAGKLRIATGSLDVDKVGEYDGKPITQLELQDLKEKPWRLPGSDLADYFNYGFDEFSWSYYCSKQDKTRKEFNPAKLMNELLPAGGFPPSGMPPMPGMPGMPPMPGFMPGMPGMPPMQGMQGMQGMPPMQGMPSMPSMPSMPGMPPMFNNNPANGSSSSSAQQQQAPKRPVNERDSADRERERNRERDRERDAYRDRDRDRDRDRDRRRRRN</t>
  </si>
  <si>
    <t>C4R486</t>
  </si>
  <si>
    <t>PAS_chr3_0334</t>
  </si>
  <si>
    <t>MNICFAECLVELFNERDINKLVNQLLRDTRGYDGLLTWNSLLKGNAQVLTESVLDNYDNQGYDICSFLQELMVKLSQELDLVKGMRGKRCRYQFQSTFASIKGGSHQYLIESHDLAKADVILSRCLFVLNEQENIFINGDYNLVGSIYYNTELQHYFYVKGECRSNPNDLRRVDVFLESSWS</t>
  </si>
  <si>
    <t>C4R487</t>
  </si>
  <si>
    <t>PAS_chr3_0335</t>
  </si>
  <si>
    <t>MSKRTKKVGIAGKYGVRYGSSLRKQCKKLETQQHAKYDCAFCGKKTVKRQATGIWSCKACKKTVAGGAYTVSTAAAATVRSTIRRLREMAEA</t>
  </si>
  <si>
    <t>C4R488</t>
  </si>
  <si>
    <t>PAS_chr3_0336</t>
  </si>
  <si>
    <t>MSSKNIENTTSSRGSDNTVIVQDSFTDVLTGWKVEQQDPSGTVTARDGILEIIQPSGATIWLKQKLVGNYEITFDATPIPFTIEGTKFIDRISDLNMFWNATDPTTEDGDVTKNHFDASLNSYNSLNLYYVGFGANSNGTTRLRRNDGSVGRPQITGYSTDEHRTVDDHAGPMSEYTRLYANTPTRVKIASIRPTKDDPVNLKWYANEKLIFGYEDAKPYLEGWFGFRTITSHWKISNFKVTRLNE</t>
  </si>
  <si>
    <t>C4R489</t>
  </si>
  <si>
    <t>PAS_chr3_0337</t>
  </si>
  <si>
    <t>MFNLKTILISTLASIAVADQTFGVLLIRSGSPYHYSTLTNRDEKIVAGGGNKKVTLTDEGALKYDGGKWIGLDDDGYAVQTDKPVTGWSTNGGYLYFDQGLIVCTEDYIGYVKKHGECKGDSYGMAWKVLPADDDKDDDKDDDKDDDKDYDDDNDHGDGDYYCSITGTYAIKSKGSKHQYEAIKKVDAHPHVFSVGGDQGNDLIVTFQKDCSLVDQDNRGVYVDPNSGEVGNVDPWGELTPSVKWDIDDGYLIFNGESNFRSCPSGNGYSLSIKDCVGGTDIGLKVWEK</t>
  </si>
  <si>
    <t>MFNLKTILISTLASIAVA</t>
  </si>
  <si>
    <t>C4R491</t>
  </si>
  <si>
    <t>PAS_chr3_0339</t>
  </si>
  <si>
    <t>MTDRKINIDSIHIDNARKMSQLTQKSRIPARPGQSMTTNLTQKWSSSPKVAHHVSVPALSTKTSTSSHNSCSNPQCDHCGSVIVPAPVATLPLTDAPSISIGNWEVFTTRKPILNSQDTEQLEKTLGFPIPEMTFGHNKVQVFKLSEDRSIEWSIDFNAIDALKMVRKNVDPSELLQVSYAQDWVNARQHRKGDEIMEIFRPFDWSYTSDYKGTITSEVPMTIDNSKAIPTSKLQTGSILFFNDMILFEDELGDNGISLLNIKIRVMKDCLLILQRLFLRVDNVIFRVYDTRVYIDFEKLEVIREFKRLEASYQEIRLQINVGTGDPRALMRDTAWVADHCKEVFKEREYVQLSG</t>
  </si>
  <si>
    <t>C4R494</t>
  </si>
  <si>
    <t>PAS_chr3_0341</t>
  </si>
  <si>
    <t>MAKRLTVGKGEDPYNEPIPDSELKFYQRKGAKRKRPIPKFLSKHDQKVLKQVRNKAYCLDLVFNLCGFRFGWSAIVQLIPVIGDVISLMLGLRLIRAAQKIEGGLPQVLVSQMTMNSIFDFAIGLIPFVGDIINIAYKANSRNFMILEKHLTKGHRKEFEKLVSLQEEEPPV</t>
  </si>
  <si>
    <t>C4R496</t>
  </si>
  <si>
    <t>PAS_chr3_1178</t>
  </si>
  <si>
    <t>MATTLQSLVTLFLFLGSTFAYQLKAIDFAQNSFNLATLEFDSKWKLHTGEQLDLPSDLYRICLDEGCFNYKRLSSPIAQDIKLTINKHNDIENVAFFDASQKGLNLIVEQIRQAPIPKLPRKEKKIKKIRSDNKLELKEVIDEEAEVNVDNRSFIQKYWMYIVPALLIMLISGNQNQ</t>
  </si>
  <si>
    <t>MATTLQSLVTLFLFLGSTFA</t>
  </si>
  <si>
    <t>C4R498</t>
  </si>
  <si>
    <t>PAS_chr3_1179</t>
  </si>
  <si>
    <t>MTRTNESSKDIFNEFTADYFEVVKHLQKPQNFITELQFPKVINVQDPSLIAGSYYQLVDGKDLKPTELVTISDRIKSGHYKTIYSIFHDLTLVCLILINERNRDSEDYVKIDLFYKSMVELLIREAGRFLFNYRQLRESVDSRVLDDYTSEFEESMTKDFNKVSTFFVSSNGECLTTFITPNAPLFSSLNNKSSLDAREAVVNEGDFNLTKVIPHVPSISSQPLNKISPQYNNEPHPATKPTDLLPNLFHLNWYALPMGQWLTHNKGNDFSFAPTIDEEKSAISSELKGLRWLEQAGFRKLGDIAEKLSRPSKNETDNELQKDEPKRIEKELPAPVDQETKNGHTGTDTSTKLENTDKEVQVNGSEDYKIKLDNLLSWTPGSFVEEDEIEAIRSNKEQELISKLLIDLSQLRQERYKASPKIDPANPVTVLKPSLKEKRLYFKIKRLIQLVIQTRNVTPKDLKLDVSFKLPICQTTYSGTLPASVPIYTKNPSSRVSALTKKRRKY</t>
  </si>
  <si>
    <t>C4R4A3</t>
  </si>
  <si>
    <t>PAS_chr3_0348</t>
  </si>
  <si>
    <t>MLTPQYRQHVLSPFEYVKPGTAIVNNSPDVTMTHNTIDNSTSDFTSEMDFETAYNMLMTHDTLPSMGTSPSSSHGFGTLATSPGAGQQVFNGFQGYSSSSPDQQQKVKTPSNQIIPDPSAEFEYHRKQILKNSGANGSQPYSTANGVSPNTRNLLHSINSKSYKNMFGMFSNTPTSSSSGPSSDLLSLSESSVLTEFLDSLVDDVKLSSLSKHWSSIDPLATEKPLETGSPLNTMTLPELKLQNSDLKTNLASIPSMHKINLNFSNNSSADTSRCQSPSILSFKTKSDSLQPPLTSVKTEITHERIPRSPNKSTATKRRATTCTNANKRKRSNDGRPLLSEDEKRRNHTSSEQRRRMIIKEAFEEFCSLTVRPDEKIRTAPSASSKPAAQKTRGKDAKKSLSKYLIMTKAINEIERLVEVNQKLKELLS</t>
  </si>
  <si>
    <t>C4R4A4</t>
  </si>
  <si>
    <t>PAS_chr3_0349</t>
  </si>
  <si>
    <t>MSYGLAAASRLAGKVILITGASSGIGEATALEYANAAKGEIKLALSARRFEKLEGLKEKLTTQWPNIKVHIALLDVSNIAKLTEYVESLPEEFKAVDVLVNNAGKALGIDRVGQILQEDIDGMFQTNVIGLISLTQLILPGMKARNRGDIIQLGSIAGRDPYPGGGIYCATKAAVRSFSHSLRKELIDTKIRVIEIDPGAVQTEFSLVRYKGSKESASKVYEGAEPLNALDIAELIVFASTRRENTVVAETLVFPTNQAGAGYVYRKKD</t>
  </si>
  <si>
    <t>C4R4A5</t>
  </si>
  <si>
    <t>PAS_chr3_1180</t>
  </si>
  <si>
    <t>MRAISRVTTLFRCYSTIPIPKAGLPLGDCTIEWVKSLISQEVMLQDQQDKLMKFAMPYYGQEKGVDGFKAVNEKIVINGSGDTINGIRVENLKDQDTMGKKPLPLVMLHGYGAALGLFFKNFHGLVKDQPGSTVYALDLPGFGLSSRKPELDVMDETLKHLHIQFDSQTVEHYKHIHRSLRMPDMFSLDYNEFENYKKGQKELIEHVESIYIDVLKRWLDAKLIDKIDLLGHSFGGYMSIAFALKYPERVNKLVLVSPGGIERSPYAITNKLRKPKEGTLVELKPSGNPADYRFLGRLPVMSSTFMKFWEKDITMFDLLRLSGPIGAQKLTEYIFSKYNRNNQFNSYEELKTMSLYMYHCFSKASFSDRTILKIFSPTVVAKYPMLDRIHELKVKESLWIYGEFDWMFNSCGEEAVKELTGYGKSAKFDVVSRSGHNLYLDSPEEFNQKVKKFLQWK</t>
  </si>
  <si>
    <t>C4R4A7</t>
  </si>
  <si>
    <t>PAS_chr3_0351</t>
  </si>
  <si>
    <t>MEDPENKFDDYIVIGQVRDKLEIQASPRFQKYLDNLSLVFQYLLENPNRNILNDLTSKTSPIELRSPPPTNGFQPPMNEPTQMFTIDLQNKFSMNEQYKMYFNLLQQIVCKEIAKLWIKVIEPKKQTKFPYKGGYCTRPPWWPNEVPHREPDHLNKSDRITLLITICHLDVTYLQDLYKSTQSVEFTPEKRELYNELFYLLYKEFDFQRHRTDSKVVVSLFSRKQKQLSKNRTAKSQPRRKSISKPPLKKANDENLQMAKLLYEHLNLTANPENPSSINDIDITNEYLISSAPSHSNVNFNNSFGLGFNEGHDLPDQTDHYSIYNKSPILPTDKQPNIPL</t>
  </si>
  <si>
    <t>C4R4A8</t>
  </si>
  <si>
    <t>PAS_chr3_0352</t>
  </si>
  <si>
    <t>MTLDSQLQTLSIKSDGAVDLSKLDDKQRRAYDLFHQANEKEMEGAMSDAVELYRKAYKLDEKVDRWYRYQDITKQASPHNKNTIEKPAVDLELVKKINVQELLNSFNEDQITPEEENEPSPLHLLSDDLLIYIMELLCDADSSSWFYFAITCKKLSYLGFHNKSIWEKLCKIVYSRQRYDEDTPCSQDQICQNTWKGDWHLMLSQRPFLKFNGAYISIINYYREGGRPDMSNSWSNPIRCVTYYRFVRFYPDGTCQRLLTFLSPKIVVPRLNKNYHELGLENVFRGTWKMTMDGQVLITGEGSVEGYSFSETLQIKNLGRMKHHKLHWISAYFQNKDDGEMKHFSLAKERPFTFSRVKSYSV</t>
  </si>
  <si>
    <t>C4R4A9</t>
  </si>
  <si>
    <t>PAS_chr3_0353</t>
  </si>
  <si>
    <t>MGLRNSVLLEAPQVVFGEKCITFGCKNCSTHLSQSKQVISDKYRGRLGNAFLVNKVVNILRGQAERRHMTTGLYMVCDIKCHQCKKVIGWEYLSADDDTQQFKVGKFILEANGIIYVQ</t>
  </si>
  <si>
    <t>C4R4B0</t>
  </si>
  <si>
    <t>PAS_chr3_0354</t>
  </si>
  <si>
    <t>MEYIKIAQVPDAVLHKKGNTVKGVLHLTTHHLIFTLPQVETAPRGSQELWLCYPMIERVTFTKGSALLYAPDKDESFQLTKGANLRIICRDYTFLAFDFKDVKQCNDVFESLLKLTCVNSLENLYAFLYSPVKIEAPLNGWKIYEPVREFARQGLKLNSPNSSSEHPGDKMWRMSNINESYRVCTSYPSVIVTPASISNSVLHHASKFRSKGRMPALTYYHKYNGCSIIRCSQPLVGLKQNRSMQDEKLLLEVTKTNDASSVLIVDARPVANAIAQTALGAGSEIVEYYPNAKKVFLNIDNIHVIRDSLNKVTEALKNTDISMEPPNQDLLIKSGWLKLIYTVLTGLDMIVKSLHLNKQHLLLHCSDGWDRTSQLAALAQLLLDPYYRTLEGIMVLIEKDWLSFGHRFNERSGHLQSETKFVDNSEYSSTNQAQHAIKQVTTHFRHRKHVKYTSPIFHQFLDCIYQLLKQNPTIFEFNERFLRRLLYHLYSCQYGTFLYDSELERRQAKTIKGWMKLYIPIFRRFRFGTNCLDGLTRNSMVS</t>
  </si>
  <si>
    <t>C4R4B1</t>
  </si>
  <si>
    <t>PAS_chr3_0355</t>
  </si>
  <si>
    <t>MSVITPQRLVHLSTQYKSLTDSWFLISIVALNICNLPEEIPKVYHYALELYANNGSPTIQTAERSLKTCQTLIDRYAVSLEFQNDKDLIKQKHVTSRAREALLKSAALGGLPKCINSMMLLKEATPLSLRETAVKRDFLLSEEAVRTERERGRQFWNSVYGKISNRVMGQMNTAYPDLWHYTFNHVYAPLLSFTDVLSVKETSLVVISCLIPQDVNPQLKGHLKGAVNNGCTLEEIRDARLLTIQLSNWCGVKWKGEVASL</t>
  </si>
  <si>
    <t>C4R4B2</t>
  </si>
  <si>
    <t>PAS_chr3_0356</t>
  </si>
  <si>
    <t>MSLAPKFIPSHIYKASSGTVPANVHRIQLFLDYDCPFSAILFFKFYKSVIPETEKLYPGKFQFVFYNVPQPWHPTSSLLHEVSLAVAAVAPSKFWDYSNILFENQSQFFDTETYNETRKETYQRLIDLATPLGIEAAELWKFVEIKASDSPSNAGNLIGKDFKYFIRLHRTIGVHVTPTIAINGILNTSLESSTSVDDYLKVFGQQLES</t>
  </si>
  <si>
    <t>C4R4B4</t>
  </si>
  <si>
    <t>PAS_chr3_0358</t>
  </si>
  <si>
    <t>MMPSVRISTRCKAPNVRFLSAQVAPKKKLSAAQLRKERNILAKSSLRDILDSIVPGSVQDDDVTKYDPTPVYDDYRKYDSLSYPQQRYIIDSFKDDKFRKPWGKIPKSMKRLNYYISYGNYGPRDGFQPVESDQPNFDLPFRLPSIITTHNPKPSTLVRKLPPVNYKTCGEKRKEQYEKERRMDPISKIIIFSTLILTVINFKRDRKVVNTDHVPVNEYEEYQKVLEQEERDYREMLEARDNPQPFNPDSKAQKRRWYYLWIR</t>
  </si>
  <si>
    <t>C4R4B8</t>
  </si>
  <si>
    <t>PAS_chr3_1181</t>
  </si>
  <si>
    <t>MTVKPITKIIFLSVLLSIGILLVVLSCALFHNYHPLYVIAVFLVAPIPNAIFSNLNANYQSDFLSDSAPNGNPFKDFGEFVTGIFVFSGLVLPIVFWHVQLIVFWSMIMSLSGGFIVYASIILFSMFFHMSDDDEGFDF</t>
  </si>
  <si>
    <t>MTVKPITKIIFLSVLLSIGIL</t>
  </si>
  <si>
    <t>C4R4B9</t>
  </si>
  <si>
    <t>PAS_chr3_0362</t>
  </si>
  <si>
    <t>MSRLIVALHTVLKRFKEMGLFTDSDKDNSDKLSESSSSTSSNWLDRYLSIAREAKHSLASKIEDVALPGEDGTLFNKNIDTNRPDSIFRAVFGDDFETTFNKVDSLVNAIAPVFDQDVWSELFTGSKLVSSKYGLWAYPIPSHQLYKDCNSKQGLSVWDEHGYWRCLFPKAQLPENYKSIDSNIISKEDVEQDDSHKLGRFFTNFSDYLNWRSVMEENIKKQRVSFSKPQKSSGSSTSYSERTLPNGEIEKIEKKHEWFVDGTERSKETKTIIHPDGSVTTENIK</t>
  </si>
  <si>
    <t>C4R4C1</t>
  </si>
  <si>
    <t>PAS_chr3_0364</t>
  </si>
  <si>
    <t>MTDSNSTDSELEKSSKELLTVDTICHYLDDAAQDALETKDYLSYLTVIDIHLATDPEKFSVEERIQLLEKLLKILQENDELLYEIGWDIPALLFQYHGLEWDDLRIELKNSKGRMAMFHIFELLAEKGNAKELLLKCCELLPRCVDSSSENNDIIFKLRFHSLFELMVASQRRIVSNYPSRFLAMMIPPVINLLSNKLESPIFVLRRIYTLLRDYHPCLRPDVSENTTAEDIRELSLLHTQENYLQRKLLTTFLTHSIELQSNTIKVLVAPTVFEKLEKSVHSQKLGLHLNSEFHRENMILLGRFVTLSQSYDINLEEEIKKQIEETETLFSQLDHNQELDTLNDKIFSLVIENFNGTGLHDKDLKELPLSSIGCIILYTFNVLIENPSAKSYSILDFEKVVKLSLRFLLPSMLNPNLTSYSLDDALYAWAWVTVSKENNLSQIPEILITTYLQLLITKSTINFSDYLAPLEAKSRNIILYTLISRVLSLVHESTSWNFLKDSLTTCPFNNARSVLLSILKDLCLRSRNITVASLNDKLEKVDLNTKPTIPARDIPYITLSQARGDDIVRLATDTVNKTLAGKEVKEDEVILLLSYINFITALKSKIEPQSINRFIELVNKKLKNIDPEDNNGHLIKLAVERVSQ</t>
  </si>
  <si>
    <t>C4R4C2</t>
  </si>
  <si>
    <t>PAS_chr3_1182</t>
  </si>
  <si>
    <t>MNSQLGTVKSEEPSRQLQQDSSEKPASINSSTAPRLDSFNTFNLGNGFICPPVNLDVADRNHPLDKVQSETKPATTDHNLPPAKLKSSKISLASIINPPDPEITAFSSGLLIAPRPPSTALSIHELTSNPEPVKHARIWESTQSSPKPIAQKRKSPEKEDLVSTKAPSTPTGPEPKKRKQKTTTSKDTAVTAGSAETATKPVPPILSKTPSVKSTTKNATKQPTKQPTRPKKKSQNTTPKLISATTGGTNTAAIGPKLQGSTSVDEKKTNSTATSTTQQKSLVELPVPSLLDTESIKGKNIPAEEPVVALNILLSDSDKPNPGSAQLVFNLMKVCEEKYGFKAMHPNAKFVVESDEDDDDIAEDDEQTETDTKEVATPPPAIPKTPVAAPIREDYNDAERRLRNQNRKIGKYDIMDPFIDDSELQFEEERAATKDGFFVYYGPLIEEGQMARIERADGTLKKGTQGTSSRGKKVSKKATTSTSTGNITQKKTVTQSTAPQAVAPQAIAPKEDKQLLGSVLAKD</t>
  </si>
  <si>
    <t>C4R4C3</t>
  </si>
  <si>
    <t>PAS_chr3_0365</t>
  </si>
  <si>
    <t>MLSNFSRNIRSPVSRAALQAVRYNSNAKISGQVIGIDLGTTNSAVAVMEGKSPKIIENAEGARTTPSVVAFTKEGERLVGVAAKRQAVVNPENTLFATKRLIGRRFEDAEVQRDIKQVPYKIVKHTNGDAWLEARGERYSPSQIGGFVLNKMKETAEAHLGKPVKDAVVTVPAYFNDSQRQATKDAGAIVGLNVARVVNEPTAAALAYGLEKTDANVVAVFDLGGGTFDISILDIDNGVFEVKSTNGDTHLGGEDFDIALVRYIVDAFKKESGIDLHDDRMAIQRIREASEKAKIELSSAASTEVNLPFITADASGPKHINLKMSRSQLEQLVDPLIKRTVEPVKKALKDASLSTSDVSEVILVGGMTRMPKVVETVKQLFGKEPSKAVNPDEAVAIGAAIQGAVLSGEVKDVLLLDVTPLSLGIETLGGVFTRLIPRNTTIPTKKSQVFSTASSGQTSVEIRVFQGERELVRDNKLIGNFTLAGIPPAPKGVPQIEVTFDIDADGIINVSAKDKASGKDNSITVAGSSGLSESEIEKMINDAEKFAEEDKVRKEAIETANRADQLCNDTENSLNEFKDKVDKTEAEEISKKISELKEIIAKVNSGEAIEAATVKEKTEDLQNASLKLFEKMYKDNASSSGSEEPKN</t>
  </si>
  <si>
    <t>C4R4C4</t>
  </si>
  <si>
    <t>PAS_chr3_0366</t>
  </si>
  <si>
    <t>MPGTKSLPVIDLNLALSEDTKPKLVEDLRRALTEVGFFYVINPPIENFPQLINGVKEQAFKFFHDLPADEKDKIEMINSKHFLGYTRLGNEVTSNKVDIREQIDLATELPAPKIASHDEIWKNIEGPNLWPNQELLPDFRPTIENYLEKVYQFSQWFSELVREALQLPEGAFSKYFKPRQQCKMKLIKYPEYKDAESRLDLLPENEGVPLDETQGCGPHRDSDFLTYLFQATAHEALQVQDIYHSGEWITVPPIENSLVVNVGQTLEYLTKGVCHATIHRVITPRNGSGDRLSIPVFQTIDVNCYKSQLKDIPQELLDLRDKRDKEIKGEAIGYQFSVADDTSEDVRPVGWTVFQNRLKSHRNVAAKWYPKEYKDTMKQIGVFLA</t>
  </si>
  <si>
    <t>C4R4C5</t>
  </si>
  <si>
    <t>PAS_chr3_0367</t>
  </si>
  <si>
    <t>MDLESEASLLKKVVRQTFNALSIHFSKSFNAPYLHSLSPHVDRLCGFTVSLDHYLKIYNMNDSIFELTITDEGNYIINFSKDMQGIPNLSRIRLIKSRVELFNATLDSYLQSHSTISAYSTARLPVIPDPYTIDYTKKSNTKKRLRNDSAKFNFKERKVETSNFGDYKMSVLDRIRLKEKSTKETSSRMEEKLKHENYVRSQMLKFYEILYQLSPKPSSKVTLKTFSTKQLISTIQDSISLPLSDSICLDVLIKLCDTLNQPEKLSIIEKNAIKVVKISLLDREGDHKIISSHNPHHH</t>
  </si>
  <si>
    <t>C4R4D0</t>
  </si>
  <si>
    <t>PAS_chr3_0372</t>
  </si>
  <si>
    <t>MAVVTLKNAILSLFPANTSDSQNEPLLGEDSTGNAGYAARDVQGLESEIESNSTKTQNISEDNQNQTVLWGLFEKVDPRVMSDIIIGLSDGLTVPFALTAGLSSLGDSKLVITGGMAELVSGSISMGLGGFLAARSESEFYKSQVRKEKQLFFNNKELLEEELEDIFLDIGMSETTTESAIRDLSKSPKAMIDFIIRHGKGLEEPADGRQVTSALTIGLSYFLGGFVPLVPYFFTAIVQTGLIISVLVMGVTLFWFGYLKTAISMGEDCSLWMRVSEGLQMVLIGSIAAGSAWGLVRVIDTN</t>
  </si>
  <si>
    <t>C4R4D1</t>
  </si>
  <si>
    <t>PAS_chr3_0374</t>
  </si>
  <si>
    <t>MTVETNQFTYLQGSTFDKKMTTLSLKQTAYEFVEGMTGDYHYLKNLDASDSNLRYLKDYSFPTLQELNLSNLSYLKKLVSDGDQLSGLEKLTADGSNIELIDIKGDVLASISCSNTKELKAIKGELPAINYIYADNSSLESVSLLPYEDEKFQFKRMFFLYLVNCPNLISFQRGQYPKLRTVDLSNSTIQVLHSSLIKHLGALYLGNATIKEFVIDDNDNEDELTLRQLKTLNLSNSRIPTNMTDFLLRHIFRKKSNPWDKEWSSLIWQSVNTDQEVQEVQSFIKRIPQLKKLDISNSSKANSLLSNLVSDIPEFWNSLEDLDVFNSNTEGFNFSNSKSLIHLGCSDPDATVLKVDDMPALKALDVLGPSNIETVKLSNCIRLEKVDFTGCYALKRFESDSLSLLQLKFSNNSLETWSLNDSSIRSITLENNTGFRRLEGNFPNLETLDISNSAVEVINIHDGSKLKKLSILRTRSVEEIQIDNLSTLQELRYDTKDEKNTKAVKEFADKILSKREPSFTAKVLQRVRFEHRGLFTGGFRFFDRRTEELVCCFKDINISENKINAKCGICEENYEEGQKCQILYCKHAFHTDCVEQMLQMGNDRCRHCNDEIDIASVGLSSDPLPFRWL</t>
  </si>
  <si>
    <t>C4R4D3</t>
  </si>
  <si>
    <t>PAS_chr3_1183</t>
  </si>
  <si>
    <t>MVSLRNAFAPFDLEMLLKHFERSSTLHNLFSMVTKALILMIPYLLHIYGNEAIVKLGQFQQFHTGHGEYFSTLPQILSVCATMTIGLISLVCLTIFHGLCQIENLKKNTKVVSMLLRQLLDWE</t>
  </si>
  <si>
    <t>MVSLRNAFAPFDLEMLLKHFE</t>
  </si>
  <si>
    <t>C4R4D5</t>
  </si>
  <si>
    <t>PAS_chr3_1184</t>
  </si>
  <si>
    <t>MTVSDLKETNLFKPIKVGNVNLTTRVTYAPTTRRRATVDFIPSQLQLQYYGDRSKDNGGLIITEATFVSKQGGLYDQAPGIWSERQAKAWRAITDKVHENNTAISVQLWNLGRVASPKLAKEHGLKLLGPSAFYESEASEKAAQEAGIEIQAATIEDIENFKKEYVVAAKLAVEVAGFDFIEVHGAHGYLFDQFLQGKGVNERTDQYGGTIENRARFLLEVIDLLIDTVGAEKLAVRLSPWAEVQGSAGVNGDPHPIVLYGYVLSELEKRAKQGNRLAYISIVEPRVSGVTDVSAEEAQRKGIASNDFVLDIWKGVVVRSGAYLSTPGFPSLIKDVNANDRTLIGASRFWTSNPDLVQRLKNGKKLTPYDRSTFYLHTNYGYNTWKKYGDDTVVSEDDPEAKKTPVALA</t>
  </si>
  <si>
    <t>C4R4D6</t>
  </si>
  <si>
    <t>PAS_chr3_0377</t>
  </si>
  <si>
    <t>MTVPDLKETNLFKPIKVGNVNLTTRVTFAPTTRTRATDDFIPSQLQLQYYGDRSKDNGGLIITEATFVSKQGGLYENVPGIWSERQAKAWRAITDKVHENNTAISVQLWNLGRVASPKLAKEHGLKLLGPSAFYESEASEKAAQEAGIEIQAATIEDIENFKKEYVVAAKLAVEVAGFDFIEVHGAHGYLFDQFLQGKGVNERTDQYGGTIENRARFLLEVIDLLIDTVGAEKLAIRLSPWAEFQGSAGVNGDPHPIVLYGYVLSELEKRAKQGNRLAYISIVEPRVSGIIDVSAEEAKRKGIASNDFVLDIWKGVVVRSGTYLSNPGYPTLIRDVNANDRTLIGAGRYWTSNPDLVQRLKNGQKLTHYDRNSFYRNDNYGYNTWKKYGDDTVVSEDDPVSKKTPVALA</t>
  </si>
  <si>
    <t>C4R4D7</t>
  </si>
  <si>
    <t>PAS_chr3_0378</t>
  </si>
  <si>
    <t>MFAFLDVTIGGSKIGRIVLQLDNVNCPLASTNFLNLCNQVGKTFHSKEYGDIKLTYQGIRFHRIMKNFIVQAGDLVFGRDDSFNQEQVGGGGVSTYINDLSNNEKGPIYGKFDDEALDNNPVSKFDRPFVLAMANSGPNSNSSQFFITTYPCPHLQGKHTAFGSVVHGKSVVRDIEKVDTTKENNSPLQPVVIVACGEWKEGDPVPVFNCSNSQIGGDVFEEYPDDDDNFDKDSLEKALEAVEIIKESGSLLFKQNQIQNALFKYKKSYRYLNEFSPDQDQSPQLYNRFLALKKKLYLNLSLVYYRLGQFSRARDYAEYLLEMEDNQAITDKDRAKAFFRKGLAQIALNDFENGLHALKAAQDLTPTDSMISNEILKASKSFELFKKREKNKLEAFFK</t>
  </si>
  <si>
    <t>C4R4D8</t>
  </si>
  <si>
    <t>PAS_chr3_0379</t>
  </si>
  <si>
    <t>MLGRRRFHAAARRLNVHAVHQQFTSPPDLQYRQSVMKARTDCTEMLNKFDKSSYLLAHYIPEPARDTWMAIRCFLLEVNKISDSNTRANSQFRANVGVGLLDVKFKFWEELLQKVFLGGYQKPLGEPVATLLRDGINKELNLDIGMFQQILTSRLHYLKNTSKLGFKNMDEVCSYGEGIYSQSNYLTQRLLLSPNISPSAVELLEQAPFLETNLTEVAAHLGQATGVATMLIGLKYYATTQNHIPLPLDLMAKHDLSQEQLLRLFHGYLEGSDLARASDQLSNVVFDVATTANDHILTARQKFDQLKQDICQVLDVDQAHNEFLQSRAQNWTKKVPDVLYVPFMSSIPTQLYLSKLEKYNFDINNGNLQSKDWKLAWKSYSNYSRRSI</t>
  </si>
  <si>
    <t>C4R4D9</t>
  </si>
  <si>
    <t>PAS_chr3_0380</t>
  </si>
  <si>
    <t>MNSGIVFQKPMEDNDDSKKATLSNKNTQVVSASTAGIRAVLVQFSSLYLRTPAKLFRPTRFDYMAPIRIFFGAHLKGKPYSPFSHSNPALLLRAVKTHGWELIPNKVLPPLVANSVMGIVLYTTYLSCLQSYTDGQEGRSIANPRLVDVFRAGFLAGAAQSLVAAPIDAIYARSNASEIIGGKNDNLWIYGLHKLKTSGFLGVFAGYSLSLVKESTSFAIYFTTFEAIKNRGYRITENTMERIDRMKNSLLGRPQGDTVKTKSENILRTTFILLAGASAACSLLAVQYPFSKVQSIHLARLEALDIFNENSWDKKSKFRLYYRSYLDTFHQLVSLHEKSKLSWTRWFYKGFVRNALTTIPATSVGLLVFEILRQKLSDEIEDRFS</t>
  </si>
  <si>
    <t>C4R4E2</t>
  </si>
  <si>
    <t>PAS_chr3_0383</t>
  </si>
  <si>
    <t>MTALPVLYKVITLQNLHSLYIQSYQRQEKEITLDMDKLRSNINASPLIDPAYDLCQIDTQKVHKDNQTSQVISGEQIVEIINEFFSENGGQALIPISTNVFKISETISINTIKDRLIKVLNHYKNTTLREVAALEAQYHLLRTQKEKVIASEVLKEDEDESIDEVEDNKPEEAETARKDYKVDEPQEEQQDEDEKSPAPKEPSKSELSTGGEFSNGSKEEENMEQAEILKEEDTSEEHKENKNEEPVKELEETENTKDENTEKKVESTAESQIEQQHDIDVKSEKADDEIGEKSDLSEKTEENHSEKEELVDSTFNSGIQPTETTDSDQQMVADRTKQDQAIGEKKPIDNDFDGDSSSKEKSSEVISETLNGESSPEKSQEEDNNQEANATEESPEEQEGQPEESRAEEKLSVETTDDKSLLDRESPSKESERKRSHDADESEQEISPSKRQKKEDTQKSIKKFQTIASNLISQISSNRFASTFLAPVNKSEEPEYYKIVKQPQDLKTILKHCRNGEITTFDELTKVLQIMFTNAIIYNDEDSDVSKLTIEMMEETTKIIELFRESLD</t>
  </si>
  <si>
    <t>C4R4E7</t>
  </si>
  <si>
    <t>PAS_chr3_0387</t>
  </si>
  <si>
    <t>MIGSLPISWDQLIEIVNRNDIDKLYRSRDCKKCYDMHKQHLIYQGSSVENYVLQKLKWHKGDDGNYFGESSRPYHVERNQFPYFFTPDLVHLVAWLKTEIPPDPHSPLGDISEETRKRLDALITELFVLRVGIDRSRLIWFRNWGALQSIKAVPHIHIVVKNLSKEEEFKISTEL</t>
  </si>
  <si>
    <t>C4R4F0</t>
  </si>
  <si>
    <t>PAS_chr3_0390</t>
  </si>
  <si>
    <t>MSCRVFVPYGITETDPKLISKSNKEKEGPWFIENIILRQIPSIQETLVSCKDMIVDESNEIKLPISSRNSDVIKGVIIRKQCEIVGINLILKGFPVKHLELKANERVVIPQLNDGVHEIDQALISIDRLFQLYSDGTHFERYLDVLTEFHGHIKLAKDSLKLPSPDYLFPRYRNVKALEPELPVSMSLDFYINNGDICLEINKLHQSHAVPWSIIVNKTKRQSFVDVVRTQISKNREDSINEIVDMEYKKLLRWLDSESGTAIEDDNNHHKKSLQGRGVGGVLSGLFFNGGSSFRNCNKYLQNYLTYLDNDNQPIVVMVEEKFEVLSSDPILISTSTKLETLERVVEKMIENFQVVNYKDNR</t>
  </si>
  <si>
    <t>C4R4F1</t>
  </si>
  <si>
    <t>PAS_chr3_1186</t>
  </si>
  <si>
    <t>MDLPSVLVNYPVPLVALQDMVSLASPYQVDIGGPSVSHFSCECEDSVLQTTAHRIQDMDPQLEGLRFRKPIVKSRELNCNSGQPHRDNLLIRQVLQTYNRSSSPKIVKPKLKVKRLKMNVEPIDVKELYFTKKPLLELKTATEDTIAASSSSLIFQPDQENEKYTQEIISTLQEIVLEEHLEHHHLLRIMDLLYQLDTNRAELKLDTQVLRNVQKATLQLITESLENEQDWDLTFKGFYCLLINLTILNLDNDKLLHLDTCLKSLVTFFCTKYEDIIEPLSTLSIGESTVTTDSFSLIFELCKQSIVALSIYCVNHRLDDYLFTRLEYVCITIITHHTDHKRKNLLMDYSRFSPLKVAASDLLLSIFRFFPDQREFILTEFCYAIHKLDERNSKVYRVQSVILDVFTVTLIRMIQVETLDFRQLSLSEVTKVHDEIQNILQIVFATLMERVVDHPKLRSKLEYLIQDVLQVLSDPHFPGASLLIKRFMKGLSESSDNDISILIAGLIAKSLNEKLNFENREKSFDLSMLPNLLLQLDWSAATTILVNCIVSSPSPEDTLSKLDFSNSTGKAPPDVDVNIYSLYDEVLNSQSLLQLYDRFLVMMLNNLDSKKPKTRLKAMKTVSLLLSREVLDYSTVKKIFIKGLRDSSPIINNWIIQEASKYIDKEPYLTDFYLLILDKLFDESISVRKGALKCLKSMYIVTQDVSIQVQIAEGALKLLEDEEESMVMLAGETLLELWFYSLDVMNNEDNPAAYRLGVHARVEIMAQLLARSNKNKDSFVEFIRSFLNDEKNNDTNSSRMVLRSIKAIADSSLESIVENEGNGKAEHMMCLTSTLVLINGEILNQDQLVFLKPYLDEHSNTVTCYYTLKLFKHSLPLMKNLASSFTYECLTLLLEKLTKFNVKELFEAMPTVYYLSKLQNDTRYVNAAISCLRLLRPFVNSNHEGDLNAKLTRLLYLAGSFGRCCYFETYRDLFEKNNITIQPNEPVVSVFVRSLLLFTKPPMSRKIRRIAIRNLMELCVTHPKFFLSKPLVTIMDEELQSDYVDTKEVIIQGIFEFLSQHEETSINNSDHSNKNSKQISLDVEVFHGKSPSFVNESLGVSLVHKYMPYILKMCIFDEGYYSLLPVRFIDFVVRLGMANPKVCISTIVCLESSSNRTIRSLALQIHRELHNKHESLIESSYVEGVRMATEYRKAHSKDMWKETFFLPLFLTILGDNKSSRRKFFSNLLRSFINDVRILTESDSQAYRDYVCFVVLNLANVSFITLEEVYLIIRGIDGLLSKQGAPLSAEIDNQENEHDGEGLSWRGLSFLVTAFLTLEQFKEFLISRYGVLEEKLLEFRPQKVDKELRQPIRQFNEKKLFDQNKVLHRFDMDPKELSLQFSRNWS</t>
  </si>
  <si>
    <t>C4R4F4</t>
  </si>
  <si>
    <t>PAS_chr3_0393</t>
  </si>
  <si>
    <t>MSSIFISFFKLVQLRFRYYWNVLASFFPLLTLLSDGLNHVLPPTRKISSDSEESHELDDKKSLFPESQQRITQIKVFKNVHPCSLTFNTKLVPFKNSNGEMEWKFVEDNESAEKSPSLMEDGLSESLSPFMADSTQDSDVHLMFGTPFLVKEEQQQHKQEQQQLQEQEQEHQHQQHQQNLPSSSNSKDGSQDHSSLAESSKELNIHKRNRRKRVSSVVTSVTNGETYYHCSECPSKFKFRGYLTRHSKKHSQRKAYHCPFYESGHGKCSLGEGFSRRDTYKVHLKAMHFKYPKGVKCADRTGMMGWCGSCGQSFQNNEIWVERHIEKGVCRGLPEGYSSRIMTRNRKKTGKQSSLLNVANNGVNENPMLKLVMDGEVVSAPKLEDVTHLLGESGSTNTWTENSENASRTSSIHDLSDHSSASDSLSGHTSGESLAGSTNDSSSQSLDEAINPIGHPVDRSLFAHPNSNGEMFGRSWTARESSLHSVVDPFGGQVQAQVQAQIYMKSQADSQVSQSDSQKQVNFQTNFQQIPQNFENSVPLAMPIGDDDFPALDGENAYIALLQQHRQLPDSRPERAKPAHLGQDPLFHPNMHVSWLSQPDLTF</t>
  </si>
  <si>
    <t>C4R4F6</t>
  </si>
  <si>
    <t>PAS_chr3_0395</t>
  </si>
  <si>
    <t>MPQTPWLKKTKDPFESPNMSKSFDNSVLKETQVTPVPAARSKTAHGIFEQLRKNHAVVQEFEVLDGIVVDGVDMEDQSTSSLKLNDRSLKQNDTFDSTLSHDTPRHRIPFDATQKDILPSSDTLAVSEKDIVPILDTQSSTQKDSHSNWESQEKLGPMLKDTQVIDTSNMPTSTQADDGHKYMTKEYLLGGASQLAPTQVIEKSTQNIHGTPNQKFIQVPGTAEREIASTNASRFSRRHELTDPENSQIIESSFSNIKSQNGDEEENDEASAFPNNLLFDTLERLTPKRNKSGSGSTSFSPGKQNVSTPKEKEFLSSEVTEELTDIEDERALNFKHARHLKAQQTPSSFDKMEEQNKHIGSNYLSPRKPNYSQNADFMFSQQSFKGSPTRRNLFDANEVEEEIHSDYEKHQTLDTNSRTSSLSDLIENHDVIFDSFQSPQSKDLRVSNKFDIELGQKEVIHRKEKHEDYILSQTDIANKAAVWVRIGSKIIPGNIVDFAGTSVDVSDGVDVFRIREMNVLGILDIKIGDVIKWKSLKRRTCIVTGLAFKGSIASDNTDIQCARGFNTVYLKEHKKGVDLEKDEEKKVNLNEIYLSGTLFRCPTRSKLFNDTDFFKDYLCQVKESLGLTSKYLNNDHGVFSGCLFAITGTTDKKGKEILDLKAEIDSNGGKILENGFRPFLLDSRTQFIDSEHNLQLTPKDSLDSFSFAAIISNGVVRTPKYLEALALGWPVLGHEFIGDCLKDSKTFSRWKAYLLPAGKTKLVSGLKSIEISRFINNFEAGKSLVSQLRANNYKMNGMRLLVIQDGDQVKAGVVEFLAYCFGVKSLDKPANYEEALSIIEKYHPSNGREDKCECALYDDKTIKEITGALNLAYDKIDNQTPNDQTEELASGATTKKRGIDSQDLITTRRRRTVKKINYNEDSDDEPEIKSKRSKSVSKLQARNLPESKRTRIQLLNWEWMTEVIVSGEVWPPSGNYN</t>
  </si>
  <si>
    <t>C4R4F7</t>
  </si>
  <si>
    <t>PAS_chr3_0396</t>
  </si>
  <si>
    <t>MKTQFDVLCRRLDELYNDRCFFEVVWLVTPEMLFEPIPLEQRVQIGLALIQLKKYGVGVQQLILACEFSSGMSKQDKWLLLAQQLKKLGYVEKARLCLNEAYLISLDTKILQLVIEVQRTNNVKVEPNEDELQLIQKIRKMEQLHQKEYYQSRITQLEEIEYISNQLILFSISNFLERQKIIDDCLLGRVFKVASKFPPWSFFSLLEEHKPTLQSLIKEEEDIYFEINLTAPAKPFCKSLKALSRSQHKEKLVKICRLAVLHRFTQSIISFLNDDLERSSSIMREVLLLFEMLSMHFDMINKTRNEFIEQFGFNEVFMVCAIYAAQYALQRNHKTSREEIEHLQKVLNKCLDDSSVNLITNKQLAGHLFKMLGLIHQRLAVYNLRWIRSSPSMFENHQPVEVPDNLIKLNEENLDCMVTNLIWAATMKQNHDPELVRIYDQILWAMLLSGGVHVKCFWFFKFVRDYYKLENDISPLTLDCYQPQTCYHKESITERLVEYYCHGQFFSIENEAQKLLDHIYNIKDSFSSDEKSQMWDVTQENVFLAPHVFLHQDSFKCLMMDGYFSYAEFQSLQQHHLRPILRRLMRYPQEETTEEVSKSIHKSRDWIVLWIQQFKVFNGREIPEVISNFWYENIE</t>
  </si>
  <si>
    <t>C4R4F8</t>
  </si>
  <si>
    <t>PAS_chr3_0397</t>
  </si>
  <si>
    <t>MNTFTSISPEEMRRRKMVKRGLDLSIMVCGVRGTGKSSFINTLCGQQVIEPTSETPADNNVSFKTYKAEITEINSTPINLEIVTTPGFGDKINNEESSLEVLKYLEAQYDTILDEECRVERNTKAKDKRIHVVFYLIRPTGKPLRELDLEFMKMVGTRANVIPLLSKADLLTEEELQLNKQLVMDDIKDHNIPIYDFTLSYDSVADSDYYNEGLEIQKMLPFAVIGGNNVEIINGQKFHTRDYPWGTVRVEDPDHCDFLPLRNILFGSYLQDFKDSTHSVLYEKYRTERLAGTKSKDLTFKSDALFDSVKRESASQHLDISVT</t>
  </si>
  <si>
    <t>C4R4F9</t>
  </si>
  <si>
    <t>PAS_chr3_1187</t>
  </si>
  <si>
    <t>MITPQENFKGKKDSLKRPSDTEVSPAPDSSPSKRSKPASKVDPISSTTWPPVVDIVENNWKFTFDELRDRSPSRVKQVPYHVELERRWKGVNFINQLARALNLSRSVAITGSTLFHRFYMRRDFNMHHQYPVAAACLFIATKTEEARRPLKNVVIEAVKISSKDPQKQVDEQTKDFWQWRDTIIRNEEIVLLYLCFDVSPESPYRKSQQAVREAEFPKQLNAGIPLKVSPELIFRESCSFYEECCKLALLVLFGANVVAGVGLVHACIQEDARFSPQFLQKSLNTSINDCWRCYKVFVEMMRILKDRIPPSVKERYGQYPKDRFFRVAGEDIPQEKNKTIPVDKSAGAVELDAISTKTAPQELNEEVKNNDGDDISKNTNGTTKENPKGNDFDDYPNSTKETVKEFSDSETNATTPAPNGT</t>
  </si>
  <si>
    <t>C4R4G1</t>
  </si>
  <si>
    <t>PAS_chr3_0399</t>
  </si>
  <si>
    <t>MSDKPLLQTLSRAIITQSGIQLSGNWHESNYHPLFCCSGSSSDSSIHRTIPYHDILFAEELDSSASDGDFGTREIELTYVARNNKIDLKKEIVIVTDYEPNLSQTILQKAYGQTDRTHPQRILVLINPHGGKGKALRLFEDKAEPILNAAQCEYEVCTTLKHQHATELIRTRKDILDFDTIVCASGDGIPHEVINGLYQRDDRAECFEHLTVTQIPCGSGNAMSLSCLDTNDPAEAALSVLKAPSVRIDLMAITQPSQSVRLSFLSLTYGMIADGDIGTEWLRFLGPFRFEVGIVTKLLQNAKYPCDLSVDFCAKDHQLLSQHYCDNIKSDYSKTQHLPITDQSFELKSPSLENPPPTDWERLDSQITDNLSIFYVGKMPIVSADTNFFPAAIPDDGCMDLVITDNRSSVLDTANLLLQVDKGTHVLQKDVIHSKVKAFRLTPRIPKGYISVDGESFPFETTQVEVLPTLLKTVMKEGTYAETGFPSYS</t>
  </si>
  <si>
    <t>C4R4G2</t>
  </si>
  <si>
    <t>PAS_chr3_1188</t>
  </si>
  <si>
    <t>MFRQARFVSTFPLKSDINITKSGKTLLSVGQGGRSSRTGFTATVFGGTGFLGRVVVSKLAKHGTNVVVPFRNDRARRQLKVNGDLGVVNFVEFDIRNLKSIEDSVKYSDIVINLIGTEHFSKNFSIEDVNIGAAERIAKAAKEAGVSRLIHVSSYNANPSSSSDFYATKGIGEQVVRDNFGPDATIVRPAPMYFRNSPFLNELLQIKALGGNVIFKKEVYPVHALQVGEAIERIAFDDATAGQTYELFGKERYSKKELREMIKHIIHIGQRGYYPYSAGFYLPAPEPFLYAFALIRQYISSQPRFNVDQLKRSHINQEIDQSAKTFTDLGMVPDELSEYLYRYVKPHISYTSQTQNRTVYSKEDIEKLRDYVNTPNDSFNLFNV</t>
  </si>
  <si>
    <t>C4R4G3</t>
  </si>
  <si>
    <t>PAS_chr3_0400</t>
  </si>
  <si>
    <t>MTNPSLARDKQLFTDLKSTELNDGSLENHRTSTDIITLEFNKGNRLAYSRSDKTLCIWKRFKENVWDSLLQINTTSNKPVYCIAWDTVDELIFVTVAKDSTAQIWQLNGSNTQCKCLKTIQTPSPKNSNFIAKISPDGKYLVIASFNNTISFYDFQSKHEPVFLFQYTFNENVYDLQWDSKSRFLLFTLSNGTAPIYSITKDSGGLRFSLLQTLSGHNASVTSVAITGDRIILGTNEGIVSIWDLSTLVCISVDSSIDVPVTSVQASYDGDYLLITYEHHNARIIRLSPFSKDSETILELENSSRGIYSAKFSSTRLALAYTGMNNNCVVLGRKEHSKRRYRGS</t>
  </si>
  <si>
    <t>C4R4G5</t>
  </si>
  <si>
    <t>PAS_chr3_0402</t>
  </si>
  <si>
    <t>MLSSRWCSCKKQSPSRQVGQLLRYMSSKVIGIDLGTTNSAVAVFEGKEPKILENEEGKRTTPSIVAFTPETVLVGEPAKRQSILNYQNTFYATKRLIGRKYSDPEVQRDISNVPYSIIEHENGDAWLQNMHSGQKYSPSQIGSLILGKMKEIAELNLSQSISQAVVTVPAYFNDSQRQATKIAGDLVGLKVLRVINEPTAASLAYGLNRKNDGIIAVYDLGGGTFDISILDIEAGVFEVIATNGDTHLGGEDFDHLLVDYILQQFQSQTGQDLSTDRLALQRIRQAAEKAKIDLSTVKTTTIELPFITKTQHINLELTEDQLDEMSLHLINRTVQPVKKCLRDADLTNSDIDEVILVGGMTRMPKIRKVVEETFGKKPNTSVNPDEAVALGAAIQGAVLSGEIKDVLLLDVTPLTLGIETFGGIFSPLIPRNTKVPCKVQQMYSTAVDGQNSIEVNVYQGERSLVRDNKMIGQFKLSDLEPQPKGVPQIKVSFEIDADGIIKVNAKETTTNQDASITVSGSTGLTSEEVERIVAESKSNSETDRIRKEIYTKANNLELLLFDCDNALSQWGGYMDDSDRQELTKRISDLREVIRQARDEKLEDISVLESSQQLLQTETLKAVGKAAQKMRTLSKNKND</t>
  </si>
  <si>
    <t>C4R4G7</t>
  </si>
  <si>
    <t>PAS_chr3_0404</t>
  </si>
  <si>
    <t>MGEIHHAEYANFSSSDKREALEQVLQSYDALVEGQTNWVCNLSNASSLIWHAYQSLNVPVNWAGFYVLNPEVPGELILGPFQGKVACQTIKIGHGVCGTAVSQSETQVVPDVNKFPGHIACDGETQSEIVVPIISSNSSGEKTVQGVLDIDCLALQGFDSIDQEILEKIVNRIAQTCKW</t>
  </si>
  <si>
    <t>C4R4G8</t>
  </si>
  <si>
    <t>PAS_chr3_0405</t>
  </si>
  <si>
    <t>MDKEDSISLTPVKKFATLNLSSAQKGRKPLYPSLEGFPDTHESPNQIQHHLSLSMGFDTDKSLESLFPRRLNKSVLEELNDRTEKIKGSLSYRQKLQGSSLKSSSLKEKSRFSLAHSSIFDKMESIKDHCAAQRLERRVVEQSDQGDGRPSLLQTATKRRRTLRGPQEIREPLKETNTLRTSTKSYNLNEILHKPSDGIPKSRSRLQLKNGSSREVASGTKEASAPGLKKIPPSIVRAKTGDFGYPRLDPNSGNPSRHTRLQERKPKTIAKPTNNTPILQRHQKTLLKANSSRKLEQEPAVPARTDSIKSIPRSVSSKGFDRFSRTAMQTLGSIPRSRTMHNELNISSSLEKSTSTSSRKTRPAWR</t>
  </si>
  <si>
    <t>C4R4G9</t>
  </si>
  <si>
    <t>PAS_chr3_0406</t>
  </si>
  <si>
    <t>MTDSKYVIIGAGISGLYTAWSLIDKGTGPSDIKVVAEFLPGDQSTLYTSPWAGGNFSLITSTDERSMKFDKFTYTNLHRIQELLGGPECGLDMLPSTEMFEQELDHAKLDSISQYLKEYRPMTKEEMPEGVVSGVKFLTWNFNCPLFLANFQKHLAAIGVTFERSKIDHISSVFSPSVDAVFNCTGIGAASLGGVKDENVFPTRGQVVVVRAPHIRENRFRWRPDSDTYVIPRPFSDGSIVMGGFFQEGNWSGNTYGYETEDILKRGLELYPEIGKRNELKIIREAAGLRPSRKGGVRIEVEHFDQVNGKDRYIVHNYGASGYGYQSGLGMANEATDMYFEAAK</t>
  </si>
  <si>
    <t>C4R4H0</t>
  </si>
  <si>
    <t>PAS_chr3_0407</t>
  </si>
  <si>
    <t>MPNGKREKRAEAKRQRVAKACDYCRSKKVRCDGEQPCNNCISCKTSCTYNHVKKRRTTDKKSSPKRSKEVDDRLERLELMIESLVTQLGSSNSVVPVSRIQHNEETTDDDESDSTQAENDAHLQPSTNKKTDQKELNGLSREVTPFSSNGKTSCSDATLQFAHRKTECFDSFFAEYCSFSLFSKEGQEWLVSKMKSEHLEIINKNLRHMFANYVSYSFTLWIEPIQPSDLQPLFPKNISLGLLKFLFSYVSQSLYPIDTNEQLALLEVYCESQGRGKGKSHHLSYANLMMLNMFLAFSLALYRDSVLKTSVRIEGLDISPEKSREYESGFLRNTIFYYQRLFLVGDGLNSILAILLLYKYCEGTLAFHAAYMLLSTGVRLAQEMGLHRAESYAGLSQKEQDSRAIIWWDCYTEDKLYSIKSGKPSIINDLDVSAPLPSYWRKLVVLPHKVDEFRRAIDEEYGPGLAIPEYIRINALNTSYNKGKAAVLHYFLSLSFLVSYIYQTVFSVSTTNHRSLEEQMIQFEVINEKLEQWRLSLPEQCRPKSRKELNNEDIYKNLTVEGVERVLHEQNKYSTSSVINPFEIDGPTESVHFRLLLKDLHLAYYTILSSVCKVFIDKSSKLVSANHSHSRVVGEYVAMRVNSCREVLFMSKEVGEGTTFFANIFSFYLLAAFIPLFCNILRNPDSETTAFDFALLYYSEKHYFERLEGPHTAEPTLSRHPLSLLTAFFLLVAHNLTKRSSNFASISTKFDEFERKNFDIFKTIGLTSYSQSKSNKLSSKSDPSLTVSASEDFHQDLTSRLDFKQDNKITSDSVTFEASRDNYLPTYTKDSLINGHSLYREPNFASQIVPPIMPPDTLLQHEESNLADANFQSIHPMVNSTESAYIPIEYQNQPGISENSKLVNDLNHESFLQDDSADERACLFQTVFDVPGFYLDS</t>
  </si>
  <si>
    <t>C4R4H4</t>
  </si>
  <si>
    <t>PAS_chr3_0411</t>
  </si>
  <si>
    <t>MSDPSRYKKQNMYSELPKRQDESTEALQTVGMRIRKAVADGYQVPPPEPVTTPFGPRRTALPDHLQEPPSLLYGGSTASSLSEWQNDVTLTNKRKFEDYDDSKDFQGPDSDFLTKNRDLQGFQQVYGTLRFDEDF</t>
  </si>
  <si>
    <t>C4R4H5</t>
  </si>
  <si>
    <t>PAS_chr3_0412</t>
  </si>
  <si>
    <t>MASLEEKLRFKSEVFRLTKQTSSISVDDPYWGIFWNCPTCASDIFDLLSATDIRNIRETNKSNFITLIRVIALQLVHQSNTVTSLDENTALLNCIRVLTKFLPSLYEDPSLEEVEKSLFWSLDTLYNRDATSGSQCSDVATVATEISSSSVLSNQLHDSSSTSAQVEFQSSQNHIEQASIKANVGSPDYSTVPLGAKLVFTLVQLLFTQNFCIKSQSSVRSKGAKPIVDFSIWEPGIGFNGPFKPPNTFIDSNRYETMKLLITLCSRCLYIPSSELVAQGSRFLTVLVTAIPRLQILTLLSSLLNLTARAARDPKESGLEMNNSQLNNLRTLNVTAAIHLLTLMFVYPLPKNNLLFLQELRIYDSTPINLVRYYMGRLHKESELAFLKVSLFGILKAPLIEMSKLENSTSLTAMIKAKTYTIQPSLWCTEIVILVWELYQSNKKFSQLISAKHSVELSLILLFYINYYRKDEHHRNQVRICSYFFLYLTNDEQITFNLLKPFNSAIYSSLPQSFKTPTTPITYRDFFIVRICTMLLDDEPGILTSILIEMLYNLIPITRADYLSSHTDEVTVFRKRPFNNSVTVCEQNGQISHSASANLMHVIVKLSRPQYLASNSLHSDLLGLVLRAIAHYLGKNFHGVDSSDLGDVAAMAYTLTKNYRIFNEVKKVIESVGHISELDTKKTLSVHSTESNVYDLESIDPSEDESEDEEAKYNLMNLKMPVGMSTKVKGKQPLDAPLKKTWTGTKALKSILNFTNYLNKEHTELLHITDFNTVVVSIANTSIKQKSWEKLIHREFLPSYRPWSCLKFVWNNASLGWYESILWGLIYNSNEIIHRNKVLLDLNNSISAITKATSDWSFGMWKSPRAESTYPSIEKQVERASSSMVDTGTWNGTYVKTFRIKGSGQHSKLLNHRGAINTMTDSLVKKISDFRISSPSANGPASQQHQNPHPESHHNLAETVQLKVTPRNYIHRKDSTLSTLSTLST</t>
  </si>
  <si>
    <t>C4R4H6</t>
  </si>
  <si>
    <t>PAS_chr3_0413</t>
  </si>
  <si>
    <t>MSLQIDETDFVEASEGADSLKFLNEKSHALFELGVSMLVHKWDALSVAVVNQWGGPNSKDKRDWISAVVVDLFLQNSVVDVAMIEETLLYAMQDEFDVMVEDDSALPLAAQVLDCYRNVAIGEVDKIKESYAKWQAKQSSNSDVKYQVTVGEDPSNPDVSENEVDDYDSDIDAHAPGTQQDEDSEMTEATESVPQAIVDDDGFTIVQRKR</t>
  </si>
  <si>
    <t>C4R4H8</t>
  </si>
  <si>
    <t>PAS_chr3_0415</t>
  </si>
  <si>
    <t>MSIEPLQTIQSPKFTGFTGPSRHIFSDEQKLKFAEIFVHLTKENGNNCNFPVTQSIRQFIRQEMNKSILHCTPVTDRNVVSLKDMLKKVMKGYCQLSNDPSFVYNSTTCFIEYPDYKWKLSEERYGRSVICQIRNKNCLYLEQLKPFFKESLAVGNAEKKGFFTVNMRKLASDYTSEPQNTPREAQAERRYVHLSPNQQPQTQHTSLPLKIAHQQSEPDAQRMVEFLPHYANSSSMQQLNISQLPVSPSPLSDYRTISPTIAHQSHQQQHENLDDSVVPRKRHRQSQTFPQIMPEISSVFMTPQSSLPRARPSDPSNRNDEYSNEESRFEVDIRKKIAKKLGELCKRDSLSYEIFSWILKQKLSFLISNVAPLLDNVDDTLLVRFLNDLYIEK</t>
  </si>
  <si>
    <t>C4R4H9</t>
  </si>
  <si>
    <t>PAS_chr3_0416</t>
  </si>
  <si>
    <t>MFIVRCIHERPTIENSVPSKAFQSSFPEGALPSDSEDKQVIYGGGFFRLAFISKDFEIQGVQNTECSECFVYVLNTCLVLWFESGRFGLSIPYQLVLLAALQSDPEGIYLQIEPRGDLTASPESTLGSNTALVELKVTYDGVRSDALLDQFPNSINQTYEAIAQCSSFHEDPSSDTEDDREDNSLQQKDAFTTDLTNGEADDLAPLSHSPTLGKSASMAVNILGQIVGIRTRDDDESDQDGVHYINKKTHTH</t>
  </si>
  <si>
    <t>C4R4I0</t>
  </si>
  <si>
    <t>PAS_chr3_0417</t>
  </si>
  <si>
    <t>MTVPSIVNSFSDVANDKFRTSLLNSECNDHNHTYAVDGLNNVITKRVSKPNTAEALAKSRKMVGQALYDHISAIDLDTCLPEEEESFFVCDLGEVLRLYKNWCEKLPRIKPYYAVKCNNDPKLLEVLATLGTGFDCASTGEINTILNLGVSPDRIAYANPCKSISSVRNAKKVNVNLTTFDNSDELYKIAKYHPESRLLLRISTDDESAQCRLSTKFGASMSESFDLLRLAKKLQLNVAGVAFHVGSGASDFSAITQATKDSSILFEEGTRLGFKMNILDVGGGFVLQTFDESSRYLREACDQYFPEKLFPELKIIAEPGRYFAASAFTLACNVIARRMTTQSSDTTTPTAHAMLYVNDGLYNNLNCVLYDHQLPKGKALTINGRFVYDLQFSLPESEKKIPVSIWGPTCDGLDCISEMTYVSSLMEVGDWIFFDEIGAYTSAAATAFNGFQKESHTIYTCSESLI</t>
  </si>
  <si>
    <t>C4R4I1</t>
  </si>
  <si>
    <t>PAS_chr3_0418</t>
  </si>
  <si>
    <t>MSVLMSNNNHFKNHPDLSNIFHVRSRSDPATSLTSPSQPRCIKQAKHEPNSSKHVKSTSSCPASVANFSIPSCAIDQRALPKKEKRRFSEVHHTESPLSSKRRLEPSEVNQSRKRVSLPPATPLFKSKVENESVSSVPAVARILANLKPTPASSHSIRNSSLLYPDTAYSYINYTTSSCHNFEVIQNTSNNEWRANMVSNLKSGNLQGFKRYKDYCLENYKVTDDKAGANLRTDYEKSRNIPRTRNKMVRFIEAQLRDKESASEAGIYNTANIINYPFVSNYTYQKDGYLDDVSMLCNNVELYKNLDTSHDDKKSEVQHEKHPDGGRLQLYQTIDTPVNQPLSIPASHMVTPPLSSKSSALTTSEDAKSTQPKMSTFKYVSPNSSPMKSNSCSDQITVFRAAKSPQSPKKSPKSPSTRLATISHPNRVCISCHSNHSPCWRPSWSALEGQLCNSCGLRYKKTGARCTNRSCLRIPAKGEWTLMKNKGKLAIPVYGNNEHGEFTLLGEELKYKCLHCEGTVEVGESER</t>
  </si>
  <si>
    <t>C4R4I3</t>
  </si>
  <si>
    <t>PAS_chr3_0420</t>
  </si>
  <si>
    <t>MLSGYDEYSSSIIPALETDLVVLRERFSSDQIFSSSINNHPDLTAIYTKHFEDKFTEEDQTSTISFKSAVIENVVLNVLFNVIEKNESTEVLVTEILILLDLAIHGYNKQVYKSLPLIIVLQAFAKLDIDIICDKLGPILLGPHSNERKRILQQNGSLIGKKSPGLVLLSYSQKILNRLFKHIESHELFGGYFRTFIRTSFALDDSLLPTRKWETNVNTKTFLTGLQKQLRQTRGVSSAENKLNRKMQEDFKRFVDLMIFLNDPVPLIEADKRGRTFRHLSDMENSLNFVFEFLKTLIDMDKKQKHGIRLQNQSFFLPETQRSDREIAQVVEHYTRKLLQLEIPVTAELFQKQLNDYTFRQLILLQVVVGATYILSLKKKEVDDRIARLRKATKDPKLAQQLHNKMPAVIYDRDLSDACSNLRNTILKHYKEFDSNFYETLQSIAASEESWIDWKLLQYSLAIIETGKFDSHVTLFNEQLPSLYEYAPQYSHKLGTPQLSRIWKIETSLPHLKNHSFDKEEFVEDIRMELYPLDSQLQQPDLDSKHKEEIQGQKDYLNWKSMRFLRSNNEWLKLKQTNEKVGLEGMFDDGLLMDEDFEEEIPSEVKEMMEKIQQEENEKIEKQKKEEADELEQEQTKNEADKLETQESQVAPEEKRDEETTNDAAEKGLPEKLEPSQIDESPVENKSPAIQSPRTASPASETPKLSYEDTKLQSDDESSTKQPSSTSQADLSNDLEGVQKKRKLSTDSELPTAKKLKP</t>
  </si>
  <si>
    <t>C4R4I4</t>
  </si>
  <si>
    <t>PAS_chr3_0421</t>
  </si>
  <si>
    <t>MEALDIRSKSYFIKWVEAPAKSVLHWEIKPLKKSIDFGIYSCKKGESSHETKNNSASSFNTESPSFRASIPPIIDEGDQFNLSSGSAVLPLERNPSLKESSNATGTGRRRSDSNISAISSTNSLSLEQRLKQSNLKKEQWVGKCQGNELIQGTFQVQDSCLLAFVFDNTFSKTTAKKVFFNQYVEDPSMPKKDLDSTIYRNNNKTNSTLSLKKIDTSSSTGVRFDLPNDHDKKIDNSTVLHVKGGRYLQGFLLKKSRKGRQKSFHKRFFVLNFKYGILNYFANDNSKQVRGNMLIRSAAIFADEKTKVIILDSGLELWVLKSSNENDWSTWIQAFNFLKGSSSLNEEAKPQITRVNTLDSTLPSFVDRDIFLKIHDNISALRSKSSNLVSVLDDQQTTQDSIRSSNRKSSFWKKFKREKDDVNGDQLSMSSFTSDPLSLAKDIKSRIDTLMSFMDNAKNLQSSQQISRSNTVTTGGASIFSQEFYDAQEYLQEITGEVVFLNEQNDTTISTNGHGHGALPLKNIEEIATDSSDYSSLEETEESLSSESSTERELVKSIMSQQDNLEINDLYPLGETENVTRRTDIPESASTPPSILSFIRKNVGKDLSNVAMPVTANEPLSMLQKYSEFVEYCDLINDALDSDKASGSRLMKIAAFATSYFSSLRVKERNSRKPFNPMLGETFELVREDLGIRLISEKVVHRPVILAINVDSKRWNLNYSPSPSQKIWGKNAEVTVEGVARLTDRTTGDVYHWSLPNCLLKNLIAGEKYMEPTGSMTVKCSDGHKAVVAFKSGGVFSGRSEQLSITLTDSKNNIVGPKATGTWTESISWNGVNIWKVGPLVPSPNLKFGFTQFAACLNEITSLEEGKIPPTDSRYRPDLRMYENGDVDGAEDKKIELEEFQRARRKANEIANEEHQPSFFHKGKDDCWIPIQGENNYWERRKRSDWDDVLKLW</t>
  </si>
  <si>
    <t>C4R4I5</t>
  </si>
  <si>
    <t>PAS_chr3_0422</t>
  </si>
  <si>
    <t>MENPLQIIDISNIDIPTAREVVSAAGSQGFLMLEGHGFSQEEVAELFKVSKGFFEEPLEEKKKYTIPANDNHGYTTFGGENLDESNPDKPQGDPKEGYNFSNLNLLEGTWNGSTPEYFQNSEHAKVVQSVIKKHSLLVHKLLTLFAIGLEIDKEAGGADWFVQRHKLTDPSGTTFRLLHYPSPKSLNPEETIRAGAHTDYGGVTLLFQQDGQAGLEIHSPLTKKWTPVPFVDASAQFKEKGAAAPIIVNIGDQLSYWTNGLLKSTVHRVKFPEESVREGKSRYSIVFFSHPADDTLLEPVPSPFIRAVNGRGAGAQSKAITAKEHLLKRLAATYGWY</t>
  </si>
  <si>
    <t>C4R4J0</t>
  </si>
  <si>
    <t>PAS_chr3_0426</t>
  </si>
  <si>
    <t>MSTKLRSAKWIQKNGFAPQVFLFRNIETNQVLYSQLPHISNYQIKQQFWRPNWQDRKPQKRRDIWRCMAVADFHNYDNALKAYHALVELRYLRQVTKKEEAMAMRRRNKDGNIWFSAQFRPVHSQEAVADLSTVIDEFNMPSKIYWESLWRRGDEKYWNKDLTTHEEMDLRDPRFRTVVLNDIKEKSKAEIGLNQARAATSKLQ</t>
  </si>
  <si>
    <t>C4R4J1</t>
  </si>
  <si>
    <t>PAS_chr3_0427</t>
  </si>
  <si>
    <t>METEPNDLQQFGQEPGSTGVSFFGIIPLLGLATFYFFWSSKVLYPLVPKLFGLTHVDMSKLKTITTISLEGYYDKKTVLPNEYTPMVYIAKLVFSIVVSASLMVISLVLFEIQGFFDLDSKIVIWKFSLPLLVFFLIFVVPMLFVYHLINNWELRREFKFNSNIKAVLLMAITVIWLLALQFLKKAFFWIDDSGEGYLVRFLNQLALLGIMSLGALSGIISVSTPYNAYRKDQQYISVLDLKNKARQLESIQDQLNTKLSRLETKPKASRFRLFSFSSNDSNYSRIEVESLTSMRDSLKQELHQLYEKYQVQKNKDSFLGKIGIMWTKVFSIYCVYKFTSVLLYKIPVSYYKTYSRPSDEEPNVASDALSATLSKLIVSLNISSFQPDEKELTNQITFLLSLGLFASSISSLHSTFHSIKKALPSHLSVSVSSPDSTNNKSVFRSLFISETLGIYTISTLVLLKTNIPESLSKSFVSFLGKSSYFNGARVDFLFDKVFATSCTVSLVILLLSSFFGNEDEIYDEEILLEKEL</t>
  </si>
  <si>
    <t>METEPNDLQQFGQEPGSTGVS</t>
  </si>
  <si>
    <t>C4R4J2</t>
  </si>
  <si>
    <t>PAS_chr3_0428</t>
  </si>
  <si>
    <t>MSANPGNKLSSWNPTPPQRGAFPLDHFGDCTEPMKKYMECLKLVKNDNAPNCRQLAKKYLDCRMNNELMDRVPWEDLGFNDEPKRKDAPVKQDAGTKEN</t>
  </si>
  <si>
    <t>C4R4J3</t>
  </si>
  <si>
    <t>PAS_chr3_1190</t>
  </si>
  <si>
    <t>MSGLALSEESKERIVKILDTTTTVVHYGWIPFVLYVGWISTPNRPSLIKYVYFPV</t>
  </si>
  <si>
    <t>MSGLALSEESKERIVKILDTT</t>
  </si>
  <si>
    <t>C4R4J4</t>
  </si>
  <si>
    <t>PAS_chr3_0429</t>
  </si>
  <si>
    <t>MFDQPIFGIKSVEIISGLNAGLCSTLVNHPLDLIKLRLQLNSHQTSLSGGISSVVKDIVHLSTKNGKLDPKVLVKEFYRGITPNLVGNMASWALYFMCYNEYKTFFRNPTSSTYLMSGFLAGWSTSILTNPVWVLKTRMVATHHSTPEGYNSLWEGASQILKKEGISGFWKGLTPALLNVSQGALQFTLYDTLKDSLYPENQKVLSTYQYIYVSGISKIIATVAFYPLQVLRSRMQGFELLKNRQSMSHLVIEIITKEGVPGLYKGLVPNMMRVLPATCITLTVYENTKNLLNGTSNRKNNIDNN</t>
  </si>
  <si>
    <t>C4R4J5</t>
  </si>
  <si>
    <t>PAS_chr3_0431</t>
  </si>
  <si>
    <t>MFGNSNKNPANSGGMFGNASGSNVGAFGGSSSGNTGGLFGAKPATNTNNTGGLFGNNASTNSGGNSGGLFGSTNASGSTNTGGMFGNNSGNTNTNQSGSLFGANTNTGNTQSQGLFGGNTASNSNQSGGLFGGNASNTQSKGLFGGNTNTNSNTQQGGLFGGNSGNTQSGGLFGTNSNNTQSGGLFGGSNTANSNAQTGGGLFGNANKPAQSGFSGSNNPSGNTGGLFGSNNTNANTTTGSLFGNNTNSNAGGLFNSSNNNNSLLGNNAAPNNPNNASQPQITSLTRVTDLPDAYQKEIEQLDQYIQQQMDIAESLKDDQANHKELIESVPRDINFLENKYSSVSQAIHNDLNFVMSFKCKVLESFNDWVEKVIKLYLQLTNPVLLKEITNNDKTLNIKEAEPPNSAILHTFYVHKVKEIQQNIQKYHSVLQEIENAVDELDKVSSNGIDNSWDLIIQTLKEEFRLYLELANNLADVHHEIKRISV</t>
  </si>
  <si>
    <t>C4R4J7</t>
  </si>
  <si>
    <t>PAS_chr3_0433</t>
  </si>
  <si>
    <t>MSLQDYLDSKYGKSKSKKRDKSLKPKPKSSIQKPTKPAKPENATIYRDLSGNVLSHEEMLEQQRQKSQQEKQKAKEASEKLRNMNLPEVTQTATKRVAPPSYVDDPLLAFSPDKVKSLQKDRYISQTGRKLYKSSFPDNRFSIMPGYRWDGIDRSNGWEQKVFKTTALRQEKKVLSYTMQDDY</t>
  </si>
  <si>
    <t>C4R4J8</t>
  </si>
  <si>
    <t>PAS_chr3_0434</t>
  </si>
  <si>
    <t>MLNEHCKHSANDGFNECLDFSGFYWPSLVDRCLISISSSGSVGFFHSALSSIEERMPELTQSLTEIFDSYSKEGKLDYNGFIDILSNESYASQYFNNFLRIPNSSLGLLYLLVDKDANGQISLDNWLAFSEKLLNEEESSITYKLFQNLDSSFKDKSEDEFKSLVSTNLNDQFKSQFDRVVSDDGKILPEDFRNIVSSIYSSRLPTAAIDQIGRLCTESLTFNEAASLFDFVQAIPKLNYYTFRASNNFKDTLCKEDFIAALKETINTEDNVSDSFLDYYYQLTTFIVNSTNQNHLLKGDLLAILTDDMVTTEETVDGGFSLYPILNSAYSFLLGSIAGSIGATIVYPIDLVKTRMQNQKGNAKYSSYFDCFKKTFRSEGLRGFYSGLLPQLVGVAPEKAIKLTVNDIVRSIGVKQSANGEITMPWEILAGCSAGAAQVVFTNPLEITKIRLQVQGEALKQSLAEGTNVVEKTAVDIVRELGIRGLYKGASACLLRDVPFSAIYFPCYANLKKHLFDFDPKDPTKNSSLESWQLLVSGALAGMPAAYFTTPCDVIKTRLQVEHKAGDMHYTGISNAFKTILKEEGFSALFKGGLARVFRSSPQFGFTLASYELFQTYIPLSAFYPDPNQTKTLGKVAGAITDGKGNSLNSLTPVDISKLDNARDVHYSISEHARKVVNTSFDLNPKLNSFNYFNYVNEKK</t>
  </si>
  <si>
    <t>C4R4J9</t>
  </si>
  <si>
    <t>PAS_chr3_0435</t>
  </si>
  <si>
    <t>MSRRVLLSQRCLPRLQRLPQLFTQASIGPMSDTIRLAKEIDETSRKQSLLLGQLLDRLDEKEANEQRLLAKIRVLESNHSLLLSKISECPSCSGFNDQRFYSSQTQVSMTQESQLQRVPSSKRPKYQPRSPLKEITNLEPTLNMNVNTNSFDSSSSGSIEYVAVASPELITSDIEEIISDSQPDVTHDDILTHNTPKINPYITPITDSKIKIDLSTNPKFNREWFLEDFKRNPASKSSHTDNCMCNDCSKLFQLAPVSNLKNGIKWDSNSAESGETPSKRSIPAGFKRRHGNGGDNTIWDDPCTPPGFNRSEFPTTQELKEDRKESSKRVKSIALYRLKEALKVDEHGKQIGKFIFKNNEFNVIVNNGNFLT</t>
  </si>
  <si>
    <t>C4R4K0</t>
  </si>
  <si>
    <t>PAS_chr3_0436</t>
  </si>
  <si>
    <t>MIGGPQVISESESKLRYFCQHPKCDKNFTRKEHLSRHELNHNPKVLYKCQLPECGKSFVRNDLLKRHIRRHELRRDKFQRRNNKAAVHFNNTPIVLSGPGLKTSHENSSSSEIDAFTRSSIDTSAPLEARPSISEQGNMKHDDSTPNGSSQPTQAHVTSIPQRSTLVTPKNDGLRGVQKSTSSGNLLSWLFDDLSSNDNNIEPAMRTRNDFSDFMLSEDMLFQEAPGVSGGFAHINGVDMAWSARLPPITSPLAAGLGNETTNDSTALDNRRINAPIENSPASPSDHISSLVLNDLLNVIPSLSQHPDFTGPKIDFFLFNYWSLYHPAFPILHKPSFSSARCESLLLLCMLMIGAHVIAASPSGTAGCHFLDICDPRSLADCIAEPVRWALFTSPDFHPPAKLYVIQSLLLLEWYEKNCSTRRIHERGHLHHGTTINLLRRTPSLGGNPLKSSQELEPNEPETVYSQWLEMESMKRATLMCFYMDAVDAISFGHQLVLHCHQIQLTMPCDDALWEAPLPVRRIPKSMPFLLAMKSTLNRTSFNATPFGRRMVLAGLCAILFQMQQLDLQSAIGLEEGMHPIKNWREVIMRAFTFWRNELGESKGLDSKGRPSRIIAGSLANSSSTCTSPYGSLCTSSILEQLEADTSCKHPVFHMAYVFMSISHFDLTTFAGAPWRMNVRPSDSDHAAVNRRVKDWARSLHGRIAVIHCYLMLFELFLSPEDAPYEYNHPFDPNSDLFCRSNILALLTVVIWNYNYAVDGTESNILFGSSDKKLSDITPVENGYAYLRRIRKELSQLSGVMIHTKVKHISGDEFFKLTCRYADLLPKVRNKQNMSGLCVMVSSMLMQSSFALPKELAKLLNLCAERSLGSPRNTELHMYDQ</t>
  </si>
  <si>
    <t>C4R4K1</t>
  </si>
  <si>
    <t>PAS_chr3_0438</t>
  </si>
  <si>
    <t>MTKNLLSVGGSSPQGQNSLANALSPGIPPIGAGSTANTVSFQSQFRHQPSLSVNSINSINSLNSLNSFNSNTSTSIHDSAYQFGGEPLTPPEIANNSTKHFSPWNTNNNGALKSNSTTQFPAQVFPFSNTAGNPGVGAAPSVTNTNPRSRLLSLPQLQPAVTFNIDKSLASLSLQNNNNLDTFNPTSSSTTPIYPKKSHEKELVTRLNSTPFEALTDEIVSLSKDQYGCRFLQRKLDENSTMYFPTIFGQICAHASELMVDPFGNYLVQKLLNYCTNHEKDLLLEQSAPDLFSVALNQHGTRALQKIIDCLGTNYQFSLVRDSLKNHVVELIQDLNGNHVVQKCINKFSHKDFQFIIDAICLHIVRISTHKHGCCVLQKCLNKCNQQQLVQLGDEIIANAIVLMKDQFGNYVVQYLLSMNNLPINEKLVYQILPSISMLSVQKFSSNVMEKCLKNAPNRSSQNAMLEEILRPQNLNALIKDQYGNYVVQTAIDVADDEYKFRLIQTVKPMLPFIKSTPYSRRIQSKISVVLNQNANLNAMLTTYQQYFASTAAPDQYLSFYKQQQQQQQQQQHQYQNQQFQGLHNNQN</t>
  </si>
  <si>
    <t>C4R4K5</t>
  </si>
  <si>
    <t>PAS_chr3_0444</t>
  </si>
  <si>
    <t>MVEFTLQKSEPVTGIVHSIHTQIPPKAFEFVDSSFKDIVLFVGGLTNGILGVGYLPLLAKALAPLGFGLVQALLSSSDRGWGTSSLKKDAAELAQLVKYLRTKAGKRNIILMGHSTGCQDTIHYLLHQNPTEPTLRVNGAIFQAPVSDREAFSNELPVEELDALNEEARAILESKGPNELLPQKFRELAFNTPITAYRWLSLMAQRGDDDYFSSYLTDEEFSNTLGAINVPFLLLYSGSDEFVPQTVDSNKLVDRWKAIVQRNGLSDWSQYSGIIDGATHDLGPQSDAGVDRVVNFIKNLSWDKN</t>
  </si>
  <si>
    <t>MVEFTLQKSEPVTGIVHSIHT</t>
  </si>
  <si>
    <t>C4R4K6</t>
  </si>
  <si>
    <t>PAS_chr3_0445</t>
  </si>
  <si>
    <t>MLPLLIPRRLAIHSKGVIFNKRVPINLSFKRALFHFNSPLITYPVVRAIITRSYSQHRGNNPWSSRSTKKLNQLVPDPLKVLIGLVGTASLLFVVAAPLLFVILPPILLGGYFTTRLRLRRIESQMQQRWQRALSSSLKFTPRDDLTVSQIELSRAVLDRLVLAVDDNEQHLKDLLGLKVDQDGVLPRLALGEAERIEYDSRYSSPGVEEILMVLFFPLTDGKHRLANVVVSLAGNSLSPSESRKMVLEIQVGNFVRPVFITNDRQFEDDLVIDVKGKTTTRD</t>
  </si>
  <si>
    <t>C4R4K7</t>
  </si>
  <si>
    <t>PAS_chr3_0446</t>
  </si>
  <si>
    <t>MVSKVLLTGASGYIAQHITNELLSHGFHVIGTVRRQEQADQLHKQFTEENPALQRDPSLLTYVLVPDIGAPDAFDEVLKSTSDITYVLHTASPVALNDDRALEDVYLKPAVEGTKNILSAIKKFANVSVKNVVVTASLACIMNLDKAEDKSFIHTEKVWNNNTWDQTKGGDKIVAYIVSKKEAEKAAWDFVEKEKPNFKLTTVNPPYVFGPQKFDASAKKESLNTSAEIVGSLLRTKYPSDDKLFDDPVSISVDVRDVALYHVLPLLDADLASKRLFVVQSKFSAQRILNIINENFPDLKGKIAVGKPEETARLEALKAPEYNNSVTVGLTGVDPIPLEKTIVDSVKQILRANK</t>
  </si>
  <si>
    <t>C4R4K8</t>
  </si>
  <si>
    <t>PAS_chr3_0447</t>
  </si>
  <si>
    <t>MVSNVLLTGASGYIAQHVTSELLSHGFRVIGTVRRQEQADQLHKQFSEENPALQKDPSLLTYVLVPDIGAPDAFDEVLKSTPDITYVLHTASPLIFNDDRALEDVYLRPAVEGTKNILSAIKKFANDSVKNVVVTSSFAALMNPDKFEDKSFIHTEKVWNNKTWDDTKPRDEFLGYVVSKKEAEKAAWDFVKKETPNFKLTTVNPSYVFGPQKFDVAARKESLNASAEIVNLLLRTKYPSDEKLFDDLVSISVDVRDVALYHVLPLLDADLASKRLFVVQSKFSAQRILNIINENFPELKGKIAVGKPEETARLEAIKGPEYNNSLSIALTGVDPIPLEKTIVDSVKQILRANK</t>
  </si>
  <si>
    <t>C4R4K9</t>
  </si>
  <si>
    <t>PAS_chr3_0448</t>
  </si>
  <si>
    <t>MASKVLLTGASGYIAQHITSELLSHGFKVIGTVRRQEQADQLHKQFSDDVPALQKDPSLLTYVLVPDMGAPDAFDEVLKSTPDITYVLHTACPVGPNDDRALEDVFFKPVVEGTKNIFNAIRNLANDSVKNVVLTSSFVTLMNADKAEDKSFIYTEKSWNNNTWDQIKNRDELLAYTVSKTEAEKGAWDFVDREKPNFKLTTVHPPLVFGPQKFDVAAKKESLNFSAEIVGSLLRTKYPSDDKLFDDVVTLSVDVRDVALYHVLPLLNADLASKRLAVVQGKFSAQRILNIINENFPELKGKIAVGKPEETARLEALKAPEYNNSVTVGLTGVDPIPLEKTVVDSVKQILRARK</t>
  </si>
  <si>
    <t>C4R4L0</t>
  </si>
  <si>
    <t>PAS_chr3_0449</t>
  </si>
  <si>
    <t>MVSKVLLTGASGYIAQHITNELLSHGFKVIGTVRRQEQADQLHKQFSEESSVLQKDPSLLTYVLVPDIGASDAFDEVLKSTPDITYVLHTASPFIFNDDRALEDVYLKPAVEGTRNILSAIKKFANDSVKNVVVTSSFAAILNADKFEDKSFIHTEKVWNNNTWDQTKSGDRGVAYIVSKKEAEKAAWDFVEKEKPNFKLTTVNPPYVFGPQKFDASAKKESLNTSAEIVGSLLHTKYPSDDKLFDDPLNLSVDVRDVALYHVLPLLNADLASRRLLVVQSKFSAQRILNIINENFPELKGKIAVGKPEETARVEAIKGPEYNNSVTVGLTGVDPIPLEKTVVDSVKQILRANK</t>
  </si>
  <si>
    <t>C4R4L2</t>
  </si>
  <si>
    <t>PAS_chr3_0451</t>
  </si>
  <si>
    <t>MADIEIEIDLPVEPVVEDFPSNAESPLSQEELFESSDSQQTEAELEDSEITTKINLSNVWSAVSSVAINLVLPFINGMMLGFGEILAHEVAFRYKWRGAKIQPPSRMLRAASNSSAAVQSEKSYKEESPAISQRRSLVL</t>
  </si>
  <si>
    <t>C4R4L3</t>
  </si>
  <si>
    <t>PAS_chr3_0452</t>
  </si>
  <si>
    <t>MSTVELQANEAEIVARSLVAIVDIGSNGIRFSVSSTASHHARIMPCVFKDRLGISLFDAQLDKGSASSISTRKPIPQEAITEICLAMKRFQLICEDFGVSNDNVKIVATEATREAPNSKEFRDAIAKTTGWEVELLSKEDEGRCGAFGVASSFHNISGIFMDVGGGSTQLSWVSTVNGDVRLAEYPISLPYGAAALTQRLLYEDEREVYEEVRQAYELALEKIKIPTELIEEAEKNGGFNLYTCGGGFRGVGHLLLHEDPNYPIQTIINGYTTGFKKVELLANYLLLKKEVPNFSEGSPKIFRVSERRKQQLPAVGLLMSAAFQVLPKIRTVSFSEGGVREGVLYSRISPSIRSEDPLLTATRPYAPLLSEQYRKLLLGALPEEVPSEITQTIVPALCNIAFVHCSYPKELQPTAALHMATSGIIAGTHGLSHKVRALIGLACCERWGFDLPESEEVFYGKLEKLVIQSDPNDGERLLYWTKYCGKIMFVICGVHPGGNIRPGVIDFNVIPRAEANKTNTAVQVGMSANDVKSSYTVKNRIASLQRKIKKLNKSYKGKDRVVVEVEYRMS</t>
  </si>
  <si>
    <t>C4R4L4</t>
  </si>
  <si>
    <t>PAS_chr3_0453</t>
  </si>
  <si>
    <t>MKQEPGDSSDKSAPSGSITPQPKPPQQANVSNQQPQKPQQFSAADLNRIVLEYLNKKGYHKTESMLRMESSHIPAPPTNIPTPQTTNISRPTAPGRAPEYSDDPATIKRGYSILKSWCESSLDFYRPELEKFLYPVFVHCYLDLIARGYPSHAREFYDKFSKDHSVLHEYEISKLGGISLKEHLQENDVAKIFRSHKFKVLIGRTTFNLLLYFLNENDAVGGGVVLRLINQYIEPVITTEAIAVEREGELNLSEGIVELHTLNNTSIGGEQREISSVDAFNKKPVKLGKLQVDPEYSKELEAELKLKDEHEQAAQKKVSTTLLEEYRENFKVDPSDENNPSKDTLPLPLKSAQDLRNDIAMIQDSRAKIKLSAAQASLPSVCMYTFHNTNNDLTCLKFNDDSTMVASGFQDSFIKLWSIDGSPLRSLLKNDPYNQQNNDGVAVKGSRRLVGHSGAVYGVDFSPDNRYLISCSEDKTVRLWSLDTYTCLVSYKGHSSSVWDVKFSPMGHYFATASHDQTARLWSCDHIYPLRIFAGHLNDVDCVEFHPNSTYLFTGSSDKTARMWDIARGECVRVFMGHSGAINCLAVSPDGRWLASAGEDSVVCLWDISTGRRIKAMRGHGRSSIYSLAFSREGTVLVSTGADNSVRVWDVKKNTNSPSAQPEPINDVTAQGIQKKTEDLRRRKEIVATNDHMSVYFTKKTPVYTVHFTRRNLCLAGGVFGG</t>
  </si>
  <si>
    <t>C4R4L6</t>
  </si>
  <si>
    <t>PAS_chr3_0455</t>
  </si>
  <si>
    <t>MADNIETIRPGINYQDKLLTEIDILDDVKQLSTQMEQEGKGFVFPKDHYSKIKSLKGLQVKLLKEMQELAEIQQSRHQDETAYRQKLQDLEDTTSELRNVALT</t>
  </si>
  <si>
    <t>C4R4L8</t>
  </si>
  <si>
    <t>PAS_chr3_1191</t>
  </si>
  <si>
    <t>MAEEVDPVSLGDQTILRYKIWKKNSPYLYDYFQSKSLLWPSLSVEFLPDIERNDEDEFDYQRLIFGTFTSGASNEFLNFGMFSRHNEVSLRESLRNSLDNFDSVKGEISPLVLPSSKDSKNSNRSCEKLSIIQRIAHNGEVNKCKYLPQNPDIIATINNYGSVSIFDRTKHPSQPLSGTIKPDIYCTYHKDEGSCLSWNPSVEGELLSGSMDGTVVLWDIKKYTRDKDSLDPYKIFIAHDNGCNDLKFIPRHTSIFGSVGEDGFFKLWDTRQGLDPVKSTRLHQTGINSLSFSDQVPFTLATGDAEGQIKLLDLRNLENTIQDIKAHEESISTLEWNPHNSLLGSCSMDKTVKIWDFGDNEQPLKFTHGGHMFGVNDISWNPWDETMISSVGEDNSLHIWKPSKSIIGV</t>
  </si>
  <si>
    <t>C4R4L9</t>
  </si>
  <si>
    <t>PAS_chr3_0457</t>
  </si>
  <si>
    <t>MATYASGIPKIPDFDVSKLSFLAQIADGDGDAALVDKVIQGVETNEMAPYYHYLYHQIALPGLEWDQGLYDKLVLQNEKKVEELTNKIKVVDEDDEGEVENAECWAELGNYYAQIGDKNKAIETLGKATDLAPSIGAKIDIKLTLSRIGFFYDDKQFTKKYLDEANALIEKGGDWERKNRYKVYTGIHDLSMRKFKEASDLLIGALPTFTSTELLTYEDLALYALIAGVISLDRKNLKKQLIDSPEILSIESHSSLFKPIFSLLKALYDCKYDSFFKHLLETNDQILTKNVNLAPHANYYLRELRVKAYSQLLESYKSLSLKSMSEEFGVSIEFLDHDLCQFIPNKQLNCVIDRVNGIVETNRPDNKNNQYNLLIKSGDALLTKLQKYGATVRLSGTEKAN</t>
  </si>
  <si>
    <t>C4R4M2</t>
  </si>
  <si>
    <t>PAS_chr3_0459</t>
  </si>
  <si>
    <t>MKSLSGLGLSPDSNRSEEILPPELNVVTMSMLDDVSFKPTLKPRRERTSVYKDPSIFDKYSNEYFTPHTQTRAPITPPSQQCMESLGRGSSRLSKKYNRIGLGAPKRLSQKLTDEFSLENIMQRGTKTQQRRQQLDQKLQDKDLDPDNLQEIQKDLESHRSKYLNELKRQNHSPPLTTTKAQLPDVAPYFDRNTPAQKTPSREPLRPISSNVRCQELNTATTTNKTSVQPQAPQDNIQRSKPIVQINNKHYEKLELIGRGGSSKVYKVKSFANNKAYAIKRVTLDQFDSNAIKGFKGEIQLLQKLSNSDRVVKLIDYNFSDTTIHLVMELGEIDLAHVLTSQNSLDLNAVRFYASELFKCVQAVHQSGIVHSDLKPANFLFVRGVMKIIDFGIANALDDVTCNIYRDSQIGTPNYMAPEALIECSSKGVASLGPESSTWKIGKGSDIWSCGCILYQMVYGRPPYAHFNGNQRLMAIMNPQVQIEYSEKGLDDVRVPSALKSLMQGCLERDLTKRITCEEALNSNFLNPKTVSREFICDLVDHALKYGARNQNVTPDVMSSLCEEVWSKVCQSNN</t>
  </si>
  <si>
    <t>C4R4M4</t>
  </si>
  <si>
    <t>PAS_chr3_0461</t>
  </si>
  <si>
    <t>MSSPPDDPNALGRRSIFYEPQWNPSGKAPKGFKNVPYPLKNPKDYPSDPRAEKIPLPEGPPPKYYKRKTTAIEAPEERRDLYKETLQFVPRTIASTQKPKTP</t>
  </si>
  <si>
    <t>C4R4M6</t>
  </si>
  <si>
    <t>PAS_chr3_0463</t>
  </si>
  <si>
    <t>MAPNTMKLTASKSSKLSHRSLIESQLKKTKLQNQGYIDKKQPEYYLPSEQAIVNEINQEKLLKKEEFDKQQKLQVLNYDCRIFDNLDLELEADGGVDDYLAEYYGSKREDPLITAIDQIQLSQFDNNYPPIAKGGLTKKSKLEIETKREAYPRLVLVNQLYSVFPSNPTFVDQAIQKLVDTGKIKQLRINHKDFHDNVVIKNEDYMTIVETFSDDGNVSNFSKFLTENRSANNVTLKDSEKYGFRIDDLISKGFLNISTGKSTINTENYYLSVPNIGGFLKLIQESKKFVFKVIGTTKWKEALESKLEERWNYKNRKWYYFKGLNLKWVLSYCAGAGTLEVFNTPVGKGWKITGK</t>
  </si>
  <si>
    <t>C4R4M7</t>
  </si>
  <si>
    <t>PAS_chr3_0464</t>
  </si>
  <si>
    <t>MLAILSLLAVASAQQVSQPYYEHTYEELKEMGLLQRLITYNWKLELVTVSFTLAYLLTHFLGASYNARLVGKWVSSAEEVLDKQFASLGCSVKEKVVKDDNEHYTYFATGRKNIESLTVRFTLKPRHNLLLLVTETILSFFISSIEKSIDSVNIIVKYNDEAESNIDDFIWAIVNKDGMNQARIENYFLSLTKTSESSKLPTEYVFMSETADITEEVYNDAENSGLTSSPTLLKYVAFTDQSIVKPTTLEEAASSKKAILFTNFPSTASELKANQDLLTSFLSLVDNVVENVKFRPETLKRVKKTREAEIQKIKKALDEVQKEELESKRVEEQRKERERISKLSPEEQRKIEKKRQEKKQRKQMKQQRVR</t>
  </si>
  <si>
    <t>MLAILSLLAVASA</t>
  </si>
  <si>
    <t>C4R4M8</t>
  </si>
  <si>
    <t>PAS_chr3_0465</t>
  </si>
  <si>
    <t>MLLQSFKALRATRSSLISTPIIQTAGYKTQYLGQKVVKVYQPLPKLREGTPLMKYVKENQYKKLDPNGVKKSLLDKSNPSLLRSGDIVRITYNNKQPPLVGMVIAVKRNGCDSNILLRNSYAKLGVEIRVPIFNPVIERVDILKRPTKYRSRNKLYYIRGTKLDVTDIESSLKKQQRRSN</t>
  </si>
  <si>
    <t>C4R4N2</t>
  </si>
  <si>
    <t>PAS_chr3_0469</t>
  </si>
  <si>
    <t>MEQLNLSSWLNELQCSAYLDRFEENGITTDLLCDLDKGALIDLGIDKVGPRIRLENEIQRLRLKRLRTILPLERLSEIILPDYASETSLSEKDALGNQVSPLSPTKQLVQKSPRNQLRRSHSSLKSTTDEKSSKSLATFINLDGSKKQIDIRGCFNAMSIKRKALKGLDLKMDPDLCAAYFVNDDEELHLMYDIELVTVCHSADRVERNRIILCKKTESPTLAAIETSTAAMKLARNSDKGLAQENDNSVIKESTEGKPSLNNFFGQRPPSELISTNLAEYFPDTKVNKLQETVRNSVRNSMRISRLMSSQFSNASIFSDHSGNHSRLSSSLSRYAMSNIAGDRASIISSSTRKTIGKVLADRITKEDGDTVEPEYNEHTVRSNHEANSSNELSDSVHERHNEFNEGDSSIIELFEECDDDDTGDDEYMLKQLSIEEERGPQSWLKGARIGAGSFGTVFLGINSFTGELMAVKQVELPTARSVNDAHGQNMLESLKQEISLLRELDHENVVRCIGSSIDDEFLNVFLEYIPGGSVSSMLNNYGPFEEPLIRNFVKQVLSGLAYLHEKQIIHRDIKGANVLIDTKGTVKISDFGISKRMSDLKPSSKRASLQGSVYWMAPEVVKQTVYTNKADIWSVGCLIIEMFTGKHPFPDFSQMQAIFKIGMQTRPEIPPTASDLARSFLESCLESDYTKRSSATDLSHHEFVKTALLDRHN</t>
  </si>
  <si>
    <t>C4R4N3</t>
  </si>
  <si>
    <t>PAS_chr3_0470</t>
  </si>
  <si>
    <t>MSLSDFTLIGKDDVYDHVYLLYSDSKLNNDLGYYPSKADKFVIPIGDLDIEVEQSKSGVYSRHGTGTTGFYLWNVSPLFAEWMLYHKHPLSDMFNGCGVVVELGSGVVGVLASTLSTRCELFVATDQKHVLKLLAKNIENNRQPKANTKIVEFDWENIEFGVSNLESTLERRQVDFVLAFDTIYNSFLLDHFIAATKTICNSETIVVVGIQLRDEDVLSEFLEKMLDKSFQCYHVDQEWLSSDLKNGYSIYCFKLCS</t>
  </si>
  <si>
    <t>C4R4N5</t>
  </si>
  <si>
    <t>PAS_chr3_0472</t>
  </si>
  <si>
    <t>MSLQSIGRNMAVSHPVSINVTGQQPLETENVQELLDEFIAKADEETAQELNFMALNDGTTATATNNNAAKISQLKRLQRELRGLPPLLDAPTFGEKPRKAGFEGATADTGKIEAGVKLNKKIKFDDEPVTVEPVINTVTNSQKHVIEEEEEEVLKEVETDEQPKPEASDSESEEQERKRRKKEKKEKKDKKEKKEKKEKKDKKEKKEKKDKKEKRKEKKQESKV</t>
  </si>
  <si>
    <t>C4R4N6</t>
  </si>
  <si>
    <t>PAS_chr3_0473</t>
  </si>
  <si>
    <t>MLRVVNQKMASNVASGMYRANGNMFRTLGQIMQRPQLANPTNIQSQSLVQEVSPLSFINNFVGSFSQRRWGTRGGNRGNTYQPSTLKRKRRLGFLARMRSISGRKVIRRRQLKGRWYLSH</t>
  </si>
  <si>
    <t>C4R4N7</t>
  </si>
  <si>
    <t>PAS_chr3_0474</t>
  </si>
  <si>
    <t>MSLARSIPGRGFVAVSSYCRLFSTTGLAYAPKKQASQDNSKKKEAKRMALLRLQAKQPANKSPLYMTIPEALRYLRAAEVGFPINEAVISICSVIVNDKGAPPINGSVKLPRPLKETKLAVFSDDPALQEEATKFGASLVGGSELIEDIKNGKVQLDFDKAFATPDIVPSLNQIARILGPRGLMPNAKRGTVITDVQKAVVESHGSLPFRQRNNLLSLPVARTNFTDEETLENIIEANAAIKESISRIRTKKPILFGETTITSTHGPGIVIDF</t>
  </si>
  <si>
    <t>C4R4N9</t>
  </si>
  <si>
    <t>PAS_chr3_0476</t>
  </si>
  <si>
    <t>MFKKDPDLKPLSNLKNSDRKKLFAKVVEDYKVSNVPIDYLFPSDSKQGNFKSPLKISGTIYTDAESTPTWFKTKDSNVLPSIMTLWRYPSLIPIVLTNDMVIGKLINGADLMLPGCIPPFDSRCVKGSIVGVASYKQPNVVYAVGECLLGLSDVEETVGKSGVAVRVYHHFEDHLCQLAKITLKPPKEEEALETILQFQDVTSEQPVEEDGLHNNAEALNSEVQDETIEHEASDSNELAEVLTELTVEDVDMFFERALLQTITQDKISLPISASNFMNHILKNMPPIDSSLVTMKKTSWKKTSKYLKAMQKLKLLDLKGKGEDLTIISVASSDNEKVRKFVPYTVKSVNSSKQSQNKPSKDKLTILFYYKPNSCTRSFFNDNDKVTNVLYSQQELKNILNEYIRSKDLVREKNKIFLNPPLQEIVKLKEGRTIARDKIFSEFLKGFTINHKIIPINTPDEEVESIKIKKGNVPKVEIVTEMRIGRKVVTRISNFEVYHIKAQELANELRVKCSGSTTIGENIQSKSTEVTVQGPHEKIVQELLAAKGLSPAWFNVTNKLKAKKKRT</t>
  </si>
  <si>
    <t>C4R4P0</t>
  </si>
  <si>
    <t>PAS_chr3_0477</t>
  </si>
  <si>
    <t>MEEIYQKPLPLSAPEENYQWCPTIYLISGISANRLQLSVFRVNSQKVWSVSLKSEIICQCWRPDGKIIAVSLKDGSIRLYDGNMGTLMYVIESANNTGGPTASFLSWPNVKQIKSQSSEDSEPTLQEKLEKFFDFNLAKGLPKLTPLNNTDTVFMNKSLQDEDKYLTQDNTLNYLLTNYNNVISLSLLGFFQIASLVKFDSNDVILHHFESDDLSTLYFLYNRDGSTLLKQISLNFLKQRDIVNLGLSYSKINSLIEYVNQVLKQLHHETKPYLDFNHKLLDLLKEEIISSEGDETGISLLYGLLLTGIMHPCLKTWITDYLGDKNIRRWIKLAVNCYEGNKKSLFSHLLPCLERIIVMLDELKGSTTPLTKQQLQKLLSGCTDLLQKTYLFIWKINHEQRLFKYFIEWLDYVLLEYTTDDTPDMEIKTKEVTEFLTNHLTSSVMHAFLDDLSSLQNTIRIDMNTITASFVEELKVKTDSKDFPLSITLPSSTLYSTNDSETHNNLKTIVLTNTPDALELISINLITADVQHRHFSFPMSVISYMHYSENSTFILASDGQATEFLKLTSIESSPIQLSRFSGDEFIPTSFKMTHKNEAGFLIDSNRKKYLYFKLK</t>
  </si>
  <si>
    <t>C4R4P1</t>
  </si>
  <si>
    <t>PAS_chr3_0478</t>
  </si>
  <si>
    <t>MKEQLEKLASNFQKSCLDARTIEYSCQFFHKKFKKCQNPEKTARREYLQKALTYYNAQLSQMNETKHIPQELFNDIYSIAYFQNRPIAERCPRWWRQFMYATDEPLQRLYINSLFKIEHRIYKDFKDIDDKETLREYDAYFDKQHNSPPVSILESFKDLYNSSDQESTNCKNLLDGSLLQAFYKENGIEDLQVAFDEETNQNVRKLSLFTQSPLFKDKLYYKRTNPPSMKIEFPGTVFGLPIALKRQNVKKRKKLQELRRFMLNVEPVAIDDLDYLDKSIDMDIDAKIKRKIQVWVRNKYALDEEGQFIRSRFCNRPADNVI</t>
  </si>
  <si>
    <t>C4R4P2</t>
  </si>
  <si>
    <t>PAS_chr3_0479</t>
  </si>
  <si>
    <t>MYEMRSGKNAHYINTKTRKGKMRLSRVCVPVCKQDGILYSPQSLSMPLTTTVYQDKENKLDNAKQSLTSRQSLGKQVKPDSQARPRTILGSTNVNSKQILDKRNLIHPKQLTVLNENNLESQDEIEIVPTLDEPNLSDREADSETESEGITYSEPTTFRIEKFQDLKPYTDSLYSQDYKHIPKLDSRELKKEEEDFLLQLDEQIEEDHQKNKEKLLPFPLHSQNDSDLNIYGDLNVSNQELERMIFL</t>
  </si>
  <si>
    <t>C4R4P3</t>
  </si>
  <si>
    <t>PAS_chr3_0480</t>
  </si>
  <si>
    <t>MSSLYEILGVDPSATQEDIKRAYRKLALKHHPDKVEESVRVESEALFKEISTAYEILSDEVKRSQYDIYGDTDGVPNRNGPGSGGVPGFGFDFDDANPYGADEKTPDAVMEMEISLHDLYKGKVIKVSSTRSTICSKCSGSRLRKNADSNSMMKCMFCHGSGMKRAMRPVQNGWAIEEYIDCSHCDGSGLRIQSKFKCKKCSGSGCVEESKILEFNIPRGAASEGEIILEGESDEKPNYKPGNVILKYTTKAHEYLERKGNDLYTTWKLPLCDCLTGFDYKPSIKTLDGRFLMVNSPTGKVITPTTVLKVPNEGMPILDQGRNWLFKQNPKGDLYIKIEIEFPKDNWFIERNEITKLRLLLSHDSSFPKTEISEGDLNNAIYAANIEFQ</t>
  </si>
  <si>
    <t>C4R4P5</t>
  </si>
  <si>
    <t>PAS_chr3_1193</t>
  </si>
  <si>
    <t>MSGLVSKWATEDSLAEKARVDDTLRRTKSKNVKQSGKLSKDQGLQSASDTPKKAKTFTKNEPLVSRWANVKDPALEEKSSKKVAQHESSGDFSKVSHAHNKDSKRQPKREHHRSEAKKEPPSAPPVDLKTNSLAQRLGQVSLEPDNHKKEYVHAPRENNGSKSSEGLKSNELAQRLGLVTAPKKKSPKKKTGGYKPPHKRDNKLEKQSESKAQEQEQDFALDETKRQELLELMEQYTSTQIDWADDFDDEL</t>
  </si>
  <si>
    <t>C4R4P7</t>
  </si>
  <si>
    <t>PAS_chr3_0484</t>
  </si>
  <si>
    <t>MSSTHVFNPNEDVNTAKQKKRKRATGHFECTYPNCSKTFTRSDHLSRHRLNHNPTRRYVCSWEGCDKSFARSDVRDKHFQRHQQRNVLPSPTTPVSEKDGSSRTMVKDGSNKDIFRWLLNTDYAVQDFLPGKVIEPLDSFFYFDVDRSPDSDIQDLLIGSKGTDIVRQPVVMEQPDAAGKSQEKGLHSSYVPESGQKVSSDGKNNFNNSNGDPTLIDQTYFDDVLRDKLIQLVPGLQYHADFEPVVIRYCLNVFWTVFHPQYPFIHRPTFKSAEAHPLLLLSIIMVGLGFVNKNPDHRIDSISITDSYSLGNIIAHPLRWLICSSHEFTTPPELWIIQSLILLEIYEINFSNRKLHERAYLHHGLKTQLLRRSPLLGGDPLKNKQDDDESNTTNAQKWLKRESMKRAAFMCFHLDTTHGAIFGHEMILNSHQIKFSLPCNENLWNQTLSGSEKIKPAMNFLDVLKLLLKQQDPPSTLVETFDFSSNHLNENLKLSGLISVLFQLEEKDMELKLLEWESMKASWRDTLTLALDWWKDHLLSQKLSTFSNLSGNYCTGTSLLCEFPVYFILQTFMKMKQYDFIIFTGAPTRMNVRVGMSDYTIVEKRIRSWSKSSAGSFSVVFLYLFLIDLLLVSDAEKQDLEFTYDPNTDPILYRPNLVALSLMILWSYNFIQEGPESTVMANLKEGMDDLPMNDKDIPYQECGRDYLKRIRNELMVDENQLKLSSDLNTIKLYSKIITGMTHKNRMVGLLKFFKKGFLNCTSTICREYGRLLENCISRSLGRRRILCNNMNQ</t>
  </si>
  <si>
    <t>C4R4Q2</t>
  </si>
  <si>
    <t>PAS_chr3_0489</t>
  </si>
  <si>
    <t>MSDSIYERGGELPLEPQHFKFANDESVKIAGYEDKQVGPLDVLHEIVDSPWTRFKDYLISLFPILRWILHYNLKWFYSDLIAGVTVGCVMVPQSMSYAQLAGLTPEFGLYSSFVGVLIYCFFATSKDVSIGPVAVMSLQVGKVVAHVQEKHGDLYPAHVIATAVAFICGVVALGIGLLRLGFLLEFISMPAVVGFMTGSALNIVAGQVPGLMGFNKLVNTRDSTYKVIIETLKHLPDSTIDAAFGIIPLFILYLWKYVCDFGPKRYPSKQKWFFYTSVMRNGVVIIFATLVSWGAYYDWTHNKYPGGAKKVPWSILGTVPSGLKHTGVMEMPNGIFSAFASQIPVSVIILLLEHISISKSFGRVNDYKIVPDQEVIAIGVTNLLGTFFSAYPATGSFSRSALKAKCGVRTPLAGVYTGVVVLLALYALTEAFYFIPKASLSAVIIHAVGDLMAHWRVTWDFYLIAPLDAAIFLICVLVSVFSTIENGIYFAMAASAVTLLWRNLRTHGQFLGRIKVAEVIDPIVVSRSGRSEYSESSSSINEDTGSIEKKKIHIKFFSKDGQNSDIELQTKEYSKEYPSDQEFDPSNFDLSKLPKRTRFATRWVPIPKSKFPLSSSHTYANYINEEIEILPPPTGVIVYRPGEAFTYLNCSRHLDTLLDYMKSNTRRGETVVYKVKSDRPWNDPGELTWNFNSVKNIFKRKKNIDSNEDEIEVVEDNRPILKLIHFDFASVTGVDVTSIQALVDLRKAVSRYTGRDIEFHFSGIINPWIKKSLINAGFGKPFQPLKGSTIDNAVSSEHRYYDIGTSYDEYDSTFSAETYDDAELQIGRHRYYAVNSTETPFIHLDIPSYDYLE</t>
  </si>
  <si>
    <t>C4R4Q3</t>
  </si>
  <si>
    <t>PAS_chr3_0490</t>
  </si>
  <si>
    <t>MQVLATLHKTLLFSIVINESIDMVPTKKKRSFYGCWTCRSRKVKCDNGRPSCQRCQKSNLNCLGYNIKLSWSTPYTVGKHGTLVPLSNYVLDKEDDSIQRRNISLVRFTSDSTYKNDKDLDLVLDELEQLPVYGNSPNKRGPFMVFQASTDHKVKTETNTSIPNDSSKDLFSIRSLSSTNLVPYMTMDVVDVINQNRDFVLEAFDSNFVHQDAFTHALNTTLEDELELHHSAPASTFPERDRIVIHEQLKPSALVTFKGIKGDINSNPRDEQEVLDCLFPNYYNSEANHSILEMSLSRNQELNNLDKTYKLFENLSHSHISSIREYSFPWLLSTQMFQKLITNFQSEKHFMMLLTFRGNVMDSVILPVLYRAIGQMSILTADIEHEFGRIISSEMFHKRMMRIMVLSALNISAFLLYRKSLFEQNFYGSDYLEIAIVLRRFIILELSNLIKCLLVPSGVPFKDAKRKLQIKNGKLVNYLITNDLIKELIVVLVFFIKIDELFGIIDNFTTLFDILDQLVDYLNNYKPSFYENADMLEKNINLKLIIMYYKFMQIFFFSTTNIDLFNYEVKDKNFEDMLDENYNKISAATLNDSFNPDAFFNIDFLQEEVSVSEKQNKSFLSKSFPARFNFAKGYSDSEEESNHNQTGSENRYYTKDNENSRVANSPTIKESLIHIPYPYNESVYKYRDESIVSTLELTYGMPETLFQLFKKTVTLTNHHSFFKRRNLKHPRNFSKVASDLETELKSWTLPWILYESSDTISISFLSTFHRILFHMSMSYYNSILIYFYIFVQDFKASDLSSLVQESLTHLEALVSLSVSSNVVKDFTVHVPFWPFFVCACGATLEADQARAVALMKNFKTNERWIGKQLIHAVWEKHRQKFTDTNWVTMTKVGT</t>
  </si>
  <si>
    <t>C4R4Q4</t>
  </si>
  <si>
    <t>PAS_chr3_0492</t>
  </si>
  <si>
    <t>MLLRSTQKTLVSFLTSHDAVNDTKAGMQRCLRKFKPRSFDAKLTTGVCLALKQITQSRKKRPACGMLRLLSVHTSGLVLEGYPRVECAPPQLAKRAVRHTKEENSGQVTCLKKV</t>
  </si>
  <si>
    <t>C4R4Q5</t>
  </si>
  <si>
    <t>PAS_chr3_0493</t>
  </si>
  <si>
    <t>MAHEKAGKEEKHSSTQKNTDLNLYEQSQQPSQPQQPFIRHQSIPNFSQLQYPQQWQYQTYQPSPAFNPGHGQPTHMYESSSSHQSSQLENLPGGAIGGRPQITPLPPHSLPLQQQHPQPIVPGQAFGVPMYQQFPQNYVTQDTLQPKSSLSLMVNPPAATKSKQDPRAKVACIRCKKRKTKCTGGNPCKLCSISKVKCVYQTPGKRISILESHFRSLQDRIKFLENELHIAKDQRSDPSRFKAIDRALDSFTNERLYSMIGSLHFMFKEFVLSTDISTLFEAVDNNVNAFQPNEGTEEKKDNELFFKSVLLCIVAISLIRDAKLSQHVSNSTIINLSHEVVYENPEKLPGFVYIRDALSIVPLMCISSEQSQVVELLTLISYYFLCSGHNEIAYKYSALGDKICTVAKLYINKDANQYRRKVFWNCYSFTRLLTITHLYELKPNLTQSFRFSEIDIPQPMLSNSNSLEVSSSTISTMFRHRADLANISEQLINLFSRNPPQLSTSSKEWMLNGYVREFIFEALLEQVPFLLDWTQDFQITSFPAFATTGQHYCVMILVHFFGPLLIFGVGSLIKKSVWPNIESILILSLRLYPVLQDDSSSMLRCHDFFKFMIVIIVRTLQLHQYGYINLQKQLHLENYLLINLNQLREYDASSFAKTLDQLNLFSSRQKLSFVDRLPKPKNKKYPLRMDYMDPSSMENSIESLFVGDKDQCLYKLRQSKPEFLSCYTNEWFDTDRIWAHLVTEEQLTPHQS</t>
  </si>
  <si>
    <t>C4R4Q6</t>
  </si>
  <si>
    <t>PAS_chr3_0494</t>
  </si>
  <si>
    <t>MALTKKPVIKPIFISNLDQIEKVEKVEKTREQALNDIREKLKSNKLKQEEKAREEKEKQATVMSWSPSPIVAKKSSSWGSQSSGSSGSGTESPAIRDFRRKQSRELFGDFKLNIPLKQSKSAQSIMVLNSDNSSNSSKRPSFNKGRSESVLQFTASNNKLDSIWLHKMTTISRQHSVVSSLDGQDPNEEDDIMEDVEQFHVVSGTTTPLDIPSSCHHSPGDSEYLDDADFVAVSPKSQPPSMSDLADYYNQNQFL</t>
  </si>
  <si>
    <t>C4R4Q7</t>
  </si>
  <si>
    <t>PAS_chr3_0495</t>
  </si>
  <si>
    <t>MKFSHSLQFNAVPEWSTKYISYSTLKKLIYSLQRDYVNSGALSKTTTPYDSEQEPLRSRFKDSDPVDVFFKALDKELRKIDTFYKQKEKHIYKDFDEIIREIEEFESSYKNSTMQDEPVRKRLRDLIGTIKSNDFATDETGAVSSSRFSINSANDSNCHSYDNLKSLVQRRTSRPELFDDDDFNLDFSTQVTITTKKSLTGIYVALSELKSFIELNQIGFSKALKKFDKSLETEVKAEYLAKLPEVSYIFKPSTLDTLNKKIASVISIYSLLVTDSDFNLAKSELRSHLREHIVWERNTVWRDMLGMERKTQAANLEEVKGTPDGIPIASSINVSLGAGRYLRIPIILVSQTVLKGSAIAFLSILLLFLSPFEDTQQKNCFAILVCASLLWATETIPLYITALLIPLSIVVLGVLKDPYDDHVLTGEEASKYIFSQMWSSVIMLLLGGFTLAAALSKYHVDKSISTWILSKAGNSPPIVLLTIMGVSLFASMWVSNVAAPVLMLSIIQPLLRTLPTGSVFAKQLILGIALASNIGGTASPIASPQNIVALESMDPQPSWGEWFIIALPVAVVALVLVWILLLLTFQNQKHLNLVSIKPIDAPFSFAQWYIVFVTMITIILWCLQSKLSYIFGEMGIIAIIPIIAFYSAGLLVTEDINNYPWNIVLLAMGGIALGKAVSSSGLLAHIAKAIQAQVMDLDIFSISLVFGLLVLVVATFVSHTVAALIIVPLAAEIGNALPEPHPRILIMITALMCSMAMGLPTSGFPNVAAVCQLDEIGVPYLTVGTFITRGVPASVICYGIVILIGFFIMKIINF</t>
  </si>
  <si>
    <t>C4R4Q9</t>
  </si>
  <si>
    <t>PAS_chr3_0497</t>
  </si>
  <si>
    <t>MKDDCDKLSSEMAHTRETEAERNEKRRKVDRQFNIGTANTYFNEVDDYMISSFTESSDRIVSQRNSMPSSPPRIDELDSLSSSSPIDVVAPESQPIPMQLTFSQLARKNLSSEDTLELDIDNYGRVSGVRNCELYSTSPTKDHDMGHREFLYKDSAEAQREAVKVLRMVFDEDNENKIDLERFGLTSIPDEFEDFKDSIMVNDSGHLSSPQLHVFLGHNHLSSLSHSLFQVPFIDVLSLRFNHLTRIPGNIKKLTQLRYLALGNNNIVHLPHSILKLDKLQVFSLRPNPLKEPSEGDIELNLKPGPRYASRIRWSNKRKSSKIMPRLNKAYSSFGGDLSLLEKSTSSPKSVLEQERGPYLSPNRTPNLLNEQTTISEAFADERDFDSQEQELIKNSTSYVPRLTELALRCISNYRISISEAKQWKKSTSKYILKMASKALIQGTNGESCGSCENIIIEPVAAVYEWWDIADAKNVPIRRHFCSKMCAIKWESAIQEMTEGTHKKGSSQINST</t>
  </si>
  <si>
    <t>C4R4R0</t>
  </si>
  <si>
    <t>PAS_chr3_0498</t>
  </si>
  <si>
    <t>MKVDWNDVKENVIRAPQIFLQRTNLASTNPSLIDDEIIGLQTNFKNLVTNCKHLQVSLKRYEESAKFMVECGLQTGQSLKSLVADTSKTRSEIDSLFLNKINQYNMVFQDCKPIVIEVLTSLNDRVGSRLKQLESHNKEVASLLRQREYALLDLNKEMLCLERLKAKGNLMTCKEQQKIFTTERKLTVCERNFTKLNRVIKQELPVYLVISKSIIENILQVIYFGTLTVFYELQNKLKSLERDINLHDADQSHYSTTTKNMELVSVFKAKHAPVALQVDSLKICHFYEKNLRNVASNIPSASTIVTNYSGLKIVQEDKDLVCVAGYNFEKINDQDLSFKRGDHIKVLKQEGSWWKGELNGKVGNFPSNYVELI</t>
  </si>
  <si>
    <t>C4R4R1</t>
  </si>
  <si>
    <t>PAS_chr3_0499</t>
  </si>
  <si>
    <t>MSDKDIPSSLTISPWSIKPAAKKKKISQDKTNSSTAPNTHLYGKVIRHDKEKRNKACNSCRKSKIKCESSLEQDNAPCKRCLNHGLQCVYEYKIPSYKVIGGSSVNEVLDNSKNNFRPTEKADISKILNPQSSQVLTTSTNQASETPIQNSNNQGWKSSVENRLQNFDSTLTDILSLLRDRQNGKSQEPSISATIDSILTLEDAHILFDYFDTNITPQLFGFDLSSYSVNELRATSPILFITICCISSIHHIDFKHIHESLKGLLEKLSQDVLQNPPNNEVEAFNTIIALCISGFWFQKNQIFTGLALQLAKNMNLNVPVRKNKRKRRNSNSRSISDKDRLKLWYLLFILDGHQSLAFNRQPLLSSNDPALTHSRQLLSSESVRDKYCEALRENPSTELILNGSPPGSSSDTDSPSKVTNGSSTSDQSHELKYSDLRLVSQVEYNQAISEVFRGNAWDLLTPASFGIPFKSNVELDKWMVQWTVLLSPMHSNNIWSSKSTLIYYNFAKMHINSLSVRKLHTDGSSFPEWKDDEDEDDESLSNTEYENKRAQVSICKENSHSSDSDDSDSDDEFITHSPVVSQRESLKVSSQIAVSAAETVLNLVLSDNDIISALRFVPVHVHVMLYYAAMLVINSPTLLRTHFTGSKNHKGKKEDPNLTAVKIVKKLRNLIYHHKPIDRKFAEIVILGLDKLLADKHSTLKNESSVDPSTLQKVFNVLHEDEINFREESKLAEKIFAWPGTNHGHP</t>
  </si>
  <si>
    <t>C4R4R2</t>
  </si>
  <si>
    <t>PAS_chr3_0500</t>
  </si>
  <si>
    <t>MAFFGNRTYLVVGASKNPEKYGYKVLKWYLDRNLNVVPINPTTPEVLGAKTKSSILEALANGHEYSLSVITPPDVSYNSLKEVLESVKGDLVKSIWFQPNSYDEKLISYLNKKGFYKNKGNLIYNDCILVSGDSKI</t>
  </si>
  <si>
    <t>C4R4R3</t>
  </si>
  <si>
    <t>PAS_chr3_0501</t>
  </si>
  <si>
    <t>MDFNLNIHTSLDIVSDHIEALLWTILFQRLFGTISPSQSTFLGITYPKVELPILQTLIDSKISQFKRDIMESKTLSQNDHDDDNDNQSLEDETELGSFRLSFFEKFSKRDSKNTLLKFWTNETKESSEDITGIVNDDIQRGSFQDCWETWNLTLYISSGKDYANSFLESMFQILDITDINKSHIPTIRSVAIAPFPFKIAYLVKKDSSIGSSMEYITEKDAQEE</t>
  </si>
  <si>
    <t>C4R4R4</t>
  </si>
  <si>
    <t>PAS_chr3_0503</t>
  </si>
  <si>
    <t>MPGTYKFRRSYKACLNCKIRKVKCDLGPLDNQNEPPCAKCRREKKECVFPESRNRKRRSVVENQDQEYNQELYPHEKSRRTSQEASESHKYTSSNLGHPGPVFPPPSNINNLLNNSERNHYENHPPPMSQRLTVPSVTHNRKLKDDSNSSSTSELNNLDFKTSQGTMVFLASAAGEIARADERDHIDALKRHQQLETSFSQTQNLQQDMHGTRGESTSNQSADERHTMPPLESSSSVRPKPSSTLADIDYIGPTKVLTETQARRLISLFFNTMHPFFPHIPSEMHSADCLAGYPILLCAILTISARYHKLDENDDASSSNNIQVHEQLWVYCQRLISQTVWAEASTRSIGTVFAFLLFTEWNPRAIHWRWSDYANSDTGELAPLKEVVLAAEEGGSVTGLDAMRRSDRMAWMLIGSSVRLAQDMGFVEHDSGVFLATHIAEINTAMNINRRSMLTSSLHEIDILDHDSQDPSFENEPLDLVVIKEKQKRNMVNPDDDRPNSQPVTNHLKFTKMQMAKLELLQITSICYESLYGKDPKFSGLDKHQNLALLDILSPLLESWYRRYHRLLVPSSPSYLAHNNPRKQFLNQSPEFYAELAILLDRESLIFDYYYAKLYIFSLALSPEISKSSISSRKQKQMKLDDIAKSSKYVEMAFNAAKEMLSVTHRTHKLRILRFMPVRWLTRIVRAVAFVVKCYLTLTSPVPIAPREFNPSNILHDAVNSFNGSKTDDTSSNYQSAMFSVIPLDEIIAVIQRAAISLREASPDELHLCTRYSTILMYLCTQMKARNKNNGKVIDYEAEIQNAYKDAEKVRQSGLDSPANGLSPYASERSSKQKDHHYNLTEPINSPSQENTYDDNFSQMMNPSETVFNWFSNNDFGVGLEFVDAWTQELEQDYLQKISENPGNSAGNS</t>
  </si>
  <si>
    <t>C4R4R5</t>
  </si>
  <si>
    <t>PAS_chr3_1195</t>
  </si>
  <si>
    <t>MIRSSITHSKIGPISKMFLRRFSTNGSVWNAYSPIFKEDENLKDLRTSKFEYKSLYQPLKIDSFTSEIENSSEKVDYYSHCLREEMKHYGNSEFQDEDRLNNTSSLPELRMIKTKNQAFETYLIENPNVDPKSTVTKMKQYVKFAVMFMKFFKLGVMNVWKNYRLNRKEFYGSYYMVDPKNENAKLKVKNLNSVIDELHTVINCERNVRNASEQRRVLNKGGTQDLFPKIELSRSTLQRVLRTRADFIKLPLFAVLFLLLEELTIGLCYIFPEIVPSTCELPQLNHRFFYQQSKSQKELLELRQNAPKSELFKKTPYNISCKELFVLSSVLKTKSSLIPTVLYPESYLRQALLRKLKSLNVDNYLIVRDGGVWKMTNLEILRSCIDRGLVDFSKELNPNNDPQSEEQKSHYELIDFSTLRFRLHSFICEMNRSNNHASVGLLGMY</t>
  </si>
  <si>
    <t>C4R4R6</t>
  </si>
  <si>
    <t>PAS_chr3_0504</t>
  </si>
  <si>
    <t>MYNQYGNIEYLEPMHGNSNGVLGHQSSFQHGAGLYQDLPLDQNLVRMSPYGTVPQDPLLSVSHDPVATIEGPPIGTFQNNTGKSSMQQSPLGNQSGLASDQPHQSLSQQDPNARQKTAFNESPENFKASQIQNPVGTRELTEHPHIEQSSQVQPMQQVSYMQSMQPLQGYQHVQPTQLADQSQHVQIHSQLQNVQPSYPYSVFPSPQTNLIGVTEFPPNAMHSPNSAVPYTSSISQQHSYTDTLNLMDMNDNATPLVPFPEDLEDIFADGPLVDVPTSNEEGSSRSLLDQSFIFDFDTSNLHDEPLSNNGLGITTSREKQSSLQPLAYNKKRVVGPMTLKPNVSNRSMKIKQRILSDSSVLEQHGIQKFDKPPMPYSMDVSSAESSPREKSSTSPILELGGGIRKNSIKPLRKSASQGTLTQSKRSKMKPIGERLSFSEYSSTLELSGMNPNLSNQASRRQFSFVIEQPNRTKEKRKINHSRNSSAGNKSLPNWSDAGSATTSPKFDPSTIKHRTTSTESSPVTPLSATVSKFQSLKTHDEVELESLPEDLPYHSDRKKSLSEQESMGISHQPVISSFKRMDSHPKTYNTIQEGMNQFQVIINKR</t>
  </si>
  <si>
    <t>C4R4R7</t>
  </si>
  <si>
    <t>PAS_chr3_0505</t>
  </si>
  <si>
    <t>MDSILTNRCLTPVSNHETFNLVGGSKSLTSAETRKNSDERSSISIPSPPLSPYQRSLDVERDHKIFDVVGRSNDQIVGDFEEPATKTQTEQLEEGKPDDAPKISSSVLLSNQTFPIKDLTNAKLTVNAWASINSGDSSFKENQLVFLDSYYNIIDTRKKRAPRRKYPTAQPRRRVFFSASESETPNERVRTRRVIRDNVKYSDYESEVEISRPSTPKRSTKRVSKPSTPQPQFYSDYESIPDYSPPLSTLPPNNTKALKAEWKGQPMNLSDDPLVGKLHPAEVTLASVLRLPCNVYLDSKRRLFSEKVSRFRLGLPFRRTDAQKACKIDVNKASRLFAAFEKVGWLDDYHFRKFLDM</t>
  </si>
  <si>
    <t>C4R4S0</t>
  </si>
  <si>
    <t>PAS_chr3_1196</t>
  </si>
  <si>
    <t>MEKSGKMMPIPELNIRKDNYSQLYSLVDVLLAKLDTNRQLKRSLFRKLEALSNFQKVATQQAESSEPTIDLAKSKRQPETIPQALKTSLDSLHIDEKPKNTAGDEESELAALRQENLRLREKITQTQIHNSRMVQLLDDYEDNILMIVDRLRDYIIQSRQSSVDKLREQNGKLYEKTQEVNHLIGELLSYQESAAEQLPPMLDPLKQASGSDSSESELRDSFEAFYLDKYAREALAVLYSGK</t>
  </si>
  <si>
    <t>C4R4S1</t>
  </si>
  <si>
    <t>PAS_chr3_0508</t>
  </si>
  <si>
    <t>MYSFDDVNVGNPELDLNIPFVIGLSAILSLLLLLLIIIAVYYTFFCGSSTFGYDLGDNFSIRLPQNFQVDDDKIKLWEKTYFPLLTDEEKDQYLLGKHFFHFNKPNVVPQGTGFGIDAQLSLRDRGINIFYFESYTNHTDLVLDQINHPEKYKRSINEDSASFDEEEIIEQSQKSSLVAKSFPDYGAVTDEGTSTSRNIPVPFYIEDRTDIIFTTDKPHSTTLNFPLPTKNRRKDTVYFEAKLYEFNPANTLISVGLCCKPYPDFRLPGYNPYSIGIESSGHMRLNRPFINDSDTPVLLPQLIQGDVIGIGYKYYPGSVYVTHNGKKIMEVLHDIKLDLYPCIGSTGGRSQVSVNLGQLGFVFIEANVKKLGFCEGDNEGSLGAPPLYLSTKEDVEDTILQTGEALPPEYPENETTFFGPKAYLQGRVAISKPSSLPLMSPRQVRSILSDDYLTHTDDEISSRPPSYISNSSDQDSTEHNAPNTTILANDQSDLTISTTNKASRKKGKRRRKNKSRRR</t>
  </si>
  <si>
    <t>MYSFDDVNVGNPELDLNIPFV</t>
  </si>
  <si>
    <t>C4R4S2</t>
  </si>
  <si>
    <t>PAS_chr3_0509</t>
  </si>
  <si>
    <t>MPPVKSLDIFFNRTEKLLEANPTTTKVSIKLGVNFNDHENPQSKHNVITVRVSDPVSGSNFKFKVTNKTDMLKIFSFLGPHGIELPISGQQSQIKSNDQTQSDNTEVPTTFHRGATSILANKAFEKKPLIIKDSSTAKKGGKGGKKKGKKF</t>
  </si>
  <si>
    <t>C4R4S3</t>
  </si>
  <si>
    <t>PAS_chr3_0510</t>
  </si>
  <si>
    <t>MFDSLPLDQYRANYQAIKEHKPIPYGDAKGLILMSDDIDLDLVLRKHIPTKILEEYFHKPREGDASTDGKTRYASDTEELLRFSNVFKDDSIEIGRSRSMYGSPKYSSFEKENILRPSTKANQKGTKYDIDIAGDLLASSHKFISNLPTTNKYEKLLSSSIEKTIREFKRLKEENEQLRSKSSSPRNTGARQSEELVYLKDVNKTLMERLQKEKDSKEQLTKMETELKVKDDSLRDLESQLVERNQLIDSLRVQLADREKLLEKSKSELAEKDHIIETRNVQLTEKDQLVEKIKSELDTRKIINEKENTSKTRNSFGTHDSEVHEKQSTPTQGDSSVKQSEAEAAVSSIARELHQIKESITYLGKDPKKTKLFEEINEIRDQIKYLDLKRFEKEEEIANLNEKELYIQQLSGRSGYYFQGPNLAKEQWDSMRNQPTASPKHDANMQDSPTFRRAQRVKQPCPTCFQSNISPTQSTRDSRANQYAHNNDIYVNDLENIDPNDFLSKLTGPEENRKKEEALNYLDSTRCARKHAQGHTQGSNHLGDMEEIHEEIANSEYY</t>
  </si>
  <si>
    <t>C4R4S5</t>
  </si>
  <si>
    <t>PAS_chr3_0512</t>
  </si>
  <si>
    <t>MQYVGRAIGSVSKTWSSINPATLSGAIDIIVVEQENGDLACSPFHVRFGKFQLLRPSQKKVDFIVNGEKTDLPMKLGDGGEAFFVFETDAAIPSELQTSPVISPVSSPEPASPLSTPSRPNSEPDYLELGDGESTTSELENFKLNRYPYLSTEVSHSDPGVGSVSSSPENTKIIQKISRKLNTKNIPSKVDNNGNLVLDIQGYKSDDLDDNSKSLKQLLLAELGEDVDLDKVIEKDHEGNIMINGAISLLSGEDDLESFPQTDDQAESLKLDLESDKSDIESDTNHELSRYFKTLRLTSDQLKCLTLKKGINELKFSVNKGKSVVTANLYFWDYYDPIVISDIDGTITKSDALGHVFTMIGRDWTHKGVAKLFSDIKSNGYNIMYLTARSVGQADSTRYYLNNIEQEGLRLPQGPVILSPDRTMAALRREVILKKPEVFKMACLNDIKKLYLTNTKDLNPNTDSADFTDINTNTLRSSSLTEDVQTPFYAGFGNRITDALSYRSVGIPSSRIFTINPDGDVHMELLELAGYRSSYVHISELVDHFFPPVNTELFKSMPSDTYRNTAKFSDVNYWKEPLYNFEELSDEDSSEDELRRRKEEERLQSAPRSPILAAGASFFKGSSSLLGSPERMTLSDPKPTEVAPSTIKPPKSVGSVSSDEEKLKDHDDFIDVDHEDETLDDDDDPFDYDYEYEDEEEENDDVDEVDDGEEYSDDYYDEEDDYDEELDHTLEPDQKKELDQTAEANQLPPSGPDEMESKSFKKASDLISKMRIDDS</t>
  </si>
  <si>
    <t>C4R4S6</t>
  </si>
  <si>
    <t>PAS_chr3_0513</t>
  </si>
  <si>
    <t>MSVIVHPLALLTIIDEFQRRGRNNDSIIFGGLLGKHDESTNQISVVNSFVIPLIDNQFLNKEYLQDMLLKFSIINSNFRFVGYYHVQSLNGTETQQYDLNAINLVCQDDNRPSSFVHWIVTDPKEFKSFSMYYLDDSMVQLVNSNIQHYISKPLPYEFKNLLSEKIAIDTILKQSRLEKDLSTKNSLKKLNNSYIDIHSSLNVLYKSVNRLIRYLKKCSKSEVSIDYDTVQEMNTVILKIERLKLIPQVKEEFDLVTLSLLVDNLDQMDHLLYLRKQVEQYKISESMYS</t>
  </si>
  <si>
    <t>C4R4S7</t>
  </si>
  <si>
    <t>PAS_chr3_0514</t>
  </si>
  <si>
    <t>MGRKVANNDPNVDSFLRKVQELDAKKKKEDNERVLKLEEEVESKRSKVGDLDELRRSKSKSNGPPQRPQKPDSLRSGSEEEYNDIQLIHPIARDEEKQKMDSEEEAAPQLPKRPKNSILEFPEKNSFVDSLPNFNNSKAPKVIRSEDVLRKPKRDFVINKGNRIGREEVTHDDGKDENPPALPLRRSNVTINEGTKEKPNAALKLGTQKDIKTKENAETERKPLIPSKPTSLKVLKPETTVSLKISTPPPPAPKPRNQKKEPVIEENNDDSVVESLKKLSPKPKTPAKPSSLQVPSKPITTKPAPLKPTKPKDLAKGLDSNPPEAVVKAKEIKSKPLILPKKASKSNFNQPQEDILQSQLQKLRESKSSGKNHNFNAAQETIFNAQLNGLRSRKPDQNQSKGLLPKRSETFSSKPVPIPFMVDPSSSKVLEKSLTKSRTIDGSDVGLSQEHHQSLSHPNMTRAKGPKRRLPKTLSNPEAIKQPQPTSSTTSLGKKVPPPKPSKKRIVSNSELFL</t>
  </si>
  <si>
    <t>C4R4T2</t>
  </si>
  <si>
    <t>PAS_chr3_0519</t>
  </si>
  <si>
    <t>MSVKSLETTPLITTTVVQSTSDSEVDKDSQVQFPIQPVDAVDEDISIWDIPNIFKIELALFTNVFVGSFEGTVTSSTYAIISNEFDAVNIGSIITIAYLITSTSFQPLYGSLSDVLGRRFMSFFAIGVFSVGSLFCGLARDIYSLFLFRAITGIGGAGIISMSTIINSDVIPRKKRGLFQSFQNIMLGVGSIIGASLGGLICDTIGWRWCFIILLPMSLLSLVLTYLYVSNPPHHLSGLKLSSVDIKGSVLLVVGLSLQLIALYSRSLRFFLFFLISSSLLLFYFIYDLSKNDPSTIKLIPWETVNKLPQLLTLNFGFIVGFANFANIYVLPLLFQLVLNDSATKAGLRLAIPSFFTSVGALITGYVMNKNVNHLNWLIKLGFVILILGTFLNSLITPSLKKYVNFIIIPNNIGLGIAYPASLFLYIFLFPNSLQASSTTTLLLARGVGQVWGMAGASVVVAHLVKFKLWHVLAEHKKDLDLTDSQIADIIEQSSKSLTYVRHLPENIAVFVHSSYKAGLWGAQMVSIAVLVLGLLASIFKDFSSKAGKKFVI</t>
  </si>
  <si>
    <t>C4R4T3</t>
  </si>
  <si>
    <t>PAS_chr3_0520</t>
  </si>
  <si>
    <t>MVVHILGKGFKGKTLIDIGLSSKFYGVGLQTAQRLCSKLGFYPSMRMHQLNEQQVMAITKELSDLTIEGKLRSVVRENIQLKRTIGSYAGLRHAMGLPVRGQRTKTNAKTAKKLNKLNRWG</t>
  </si>
  <si>
    <t>C4R4T4</t>
  </si>
  <si>
    <t>PAS_chr3_0521</t>
  </si>
  <si>
    <t>MPYSNPQASTASLEGEALSLIDSEGNSRRRGSSLGFASGLISNLSNLIRPVPISSSQPMDSSPTMVRPISQDEAAVSASEVELLGLLQLNSSSSQQPLPQPEPESKKLHSIRLTPFVDHTTTAPALYFGSVIRKIKPNHQISIGRYTEKSRDAAHAPQGSSASVVFKSKVVSRSHAQFTVDSSGNWYIKDLKSSSGTFLNNQRLAPANTESPLFRLQDGDILQLGIDFRGGTEETFRCVKMRVELNKSWSRRAAKFSKESYRRLQQLSAPGRSTPEDGGVEPMECAICLLTLEPCQAIFTSPCSHSWHYKCIRRMIVTSYPQFMCPNCRSVCDLEAEAEEAENDSDLPDLDNKDDN</t>
  </si>
  <si>
    <t>C4R4T5</t>
  </si>
  <si>
    <t>PAS_chr3_0522</t>
  </si>
  <si>
    <t>MSISTKNSVNSEHDPLQQPTSSSNYQTIPETTPKSLPPDREERRPLLSPDDPSVSPLNVRNVRICRFILGAIINVSLVWLVLLLISDFVSVPGFDNRGRGFIEIDLILLSLFANASTLCFFTIPSKLERSLDMAIAGIVTLDLLIMLLYRRFLHDRGGLGFATMLWLVASLSFGAVSDYLVEEAKNHEEIRLTGRVESRKTVYEFFAVATRVTLRLITFVLVLLLSLNFWFQAYDFKTKPWGKLIPVGDSQLELHLACFGDVYSNKSFTPEELMFGDVSISSSKDEQPIILVDGGQFVSSEEASEWVEELFHLDKVQRYCVYDHPGTAFSNSFPSPVSLGIVADLLYEALSKEKIYGPFVLVGYDIGGLYSRIFASRHASQVHSMVLVEAWSQSLLKPNPFANDREKNGKTKLEDLHKTTGIRRMNAKTGLYFWWKGIYAPFSLKRLRRFLVHRHGPEDRIFGKDITVNDKFWRFKLQEQISSSLISYHEVTNSLLETNGIPIAVASSDVMIKKSVNWGRWQRELTKISSKPIEWVITKGNHRPWDDPNGRKQLQDLLLRVIDEE</t>
  </si>
  <si>
    <t>MSISTKNSVNSEHDPLQQPTS</t>
  </si>
  <si>
    <t>C4R4T6</t>
  </si>
  <si>
    <t>PAS_chr3_0523</t>
  </si>
  <si>
    <t>MDFPIPMDVPQHIIAQLSQLRNEYEEGLLTEKGYIKKREKILNGDSPFVPVNHNRNSSVVSSTSTPISPIKQFDLATGEDELYTATSPYPSQNGTNYRGDLSSTQDRTSYAAPSLYSNQNFNRERAGRFFQNGERVELQKPLDPRDLADESNLESFDNLPSILRQRATNYKKEIALLIIDQKGKESSSISWEKLYLKAERIAQQIRNKSGLYRGDRVCLVYHQTEVVEFAVALFGCFLSGVVAIPLSSSYPIKELVKIMNDTQAHLCLMSESSIKLFERTGPGAQTKTKWPKGMDIWKSTDMGTYQQISKKNDSPALQVPDLAYIEYSKSPTGELRGVVLSHRTIMHQMNSITSILSSMPDYDSTSLKRSAVAFNKFRNVILSTLDPRQSSGLIIGILYTIYSGNLLVWTAQKSMETPGLYAHIISKYEVNILLADYLGLKQVTYNYQSFPQLTRTYSKKIKVNLKSVKWCLINSLTVEGDFHQLLIDRWFTPLGCTNAHRIVAPVLSLSEYGGMIISMRDWLGGEERLGYSYHKPLNDDLIDSKTLSSDLSELLIDRASLMTNTVKVVSDKPPATVSDTAEYLRVGAFGYPIPDATLAIVNPETNILSANMEVGEIWVDSPCISGGFWGLSDETNTIFHAKCSDYEGVLDLEFLRTGLLGFTYNGKVYILGLYEDRLRQRVTWRDRLEASKADSAKKLKSLDSEYQYHYSSHLVKTLVRNIKEVEDCSFFDIFINQEYLPVAIVETKLAKQRAQKNGVVATDKELLEELSSKCIKVLEDVDNVKLYCILVVPPLELPRTGRHGRLEIANMLCKRKFNEGRLTGRYIKFNVSHAVSNISKGDDITGGIWSQYQSKERQKIFEFAERQYSGLDYREESVDDRTNAPLTDFKTIVDILAWRAANQAEELAFSMVDKQSIKELKPLSWKKFDQRVSALCSYIVDKQRFSPGDYVILMYTLSEEFVIALYACFKTGLIPIPVPALDPNRAEEDVQGFVGIVKDFKVARVFANTEVEALLKMKQISHELRRVALNAKLVIPKIKNTTKYTKVSQPVGQLNSKISKFQAGAGYRKPFTTALILTYWTSDQYRICVRFTHANIMGLCKVFKETCQVSSIKPLLACVRHHSGIGFVQSSLLGVFVGASTYLVPPMDYSSNPKTLFLALSRYKVTNTFGTDSMLNYAVQRMDTKRVDLGDLKNFMLSYSGRPDCQLYRNFLTHFVNTQIPTDALSNVYSHPCNPMITSRSYLSFEPVDLWLDPIALSQGYVSLVNPKTNHHALHLQDSGIVPVCTQIAIVNPETLEMCSVGEYGEIWVCSEANAEGFVTGKGRTDSFAMAQFQGKLKGGENGVTYFRTGDFGFLHNVSKTTSDNSVVDLQLLFVLGQIAETIEVLGLQYFPCDIEKTVERIYDILSTCLFKCDGYAILVVEPRKNFKLSSLVPVIVNTVLNVHHLMLDIVAFVEPGSFPRSRLNEKQRARIIDRWNSNTLQLCSSYGTNYGEKSMIELVQRIDQAEFYISNANKKEQHSERKTEDFNENGLRIIN</t>
  </si>
  <si>
    <t>C4R4T7</t>
  </si>
  <si>
    <t>PAS_chr3_0524</t>
  </si>
  <si>
    <t>MSFILKREGSFDEDDHPSKFKKVTDSFLGFLKKKIGNRSQDEYVQDSFQQDSLLEQQTDILHPDTSSLQEVDSVADQSTRPSNVFSSYYDLLKRQKEQSEHTHLHKPLSPAQPKRMNTRSSSQQGEEDVSLLSKRQRNTSSLDLVPPSKKLKSVDSVRTSLVDINPMERALLINLKERMEMDKYFKSRVKYMGFHNRHVRNSGGTRSFQNTRSPLFLKSVATQNLRNTISQDRKKHGGYFSGEFEYDLDDSTNNYPENQNLLQYKPAVSSLKFSDKPQDKYHPKPANEADVERIINGRVTEPVFKQNKSNLVDNEKDSIGPSIGFKFGDNSSQSENEPNATALENSSQPLVSNNKAADSKPKVSFGNVQEKKDSDSSQKVSSKIDFSFSSKKEISNPSSFTTSSASVNGTNAPTEVHAKPSFSFTAPTTAKPAFSFGAPKIDEIKQDDGSQKVSSAASAGDIKSATIPTFSLADSSDAAKKQQKPIGVSFGLDSQSSAQGQPKGQLPSFNGSDSVSSDKTEPKPTFSFGPSGSTSQKDDGTKPKFLFGSAGTASSEKATDIQPKFSFGAGTAANDKSDSAKPTFSFGSSNGSTATEKKDNAKDSFTFNGNTEQAAEPEPKTSFSSSTPSDQKIESKPAFSFTTSSEVKTGESKPAFSFSAPANKETPKPAFSFNDSSEKKEQPTTTKFGSQDNKPSSPPKPVFSFGSTNAQNKPNTDSQKSFSFGKESADNSNKRTFGFDETSTSSKNSASAFTFNVPSNTTKPAFSLGNEKGESFSAPALSFNNNPNANNFGFGSINSNVASAGSSKEPTPSVVNFSSSKGTFGTSTQPSVNNNAFQFGASMANNPSTNRSENNAFPQPQAGFNPSRSATPNFNFTGTSQLDPAAIFGGSGSTPPVPFGQPSVQLNQPQPQTQHNTGFSFGFGNQTAGTVRNSNTFNNTWCERQSTCSNEAEKKKLKYVILVYDT</t>
  </si>
  <si>
    <t>C4R4T8</t>
  </si>
  <si>
    <t>PAS_chr3_0525</t>
  </si>
  <si>
    <t>MIASLAGWGLFGVTVRAYQQGIRKVPFSYYPLGYVYSALGWVAFGYGFNLWTERNDKLLEKRVEKLKESRNLRLSKDD</t>
  </si>
  <si>
    <t>MIASLAGWGLFGVTVRAYQQG</t>
  </si>
  <si>
    <t>C4R4U0</t>
  </si>
  <si>
    <t>PAS_chr3_0527</t>
  </si>
  <si>
    <t>MATKTAIEHFPHPLFDNLSGEPNVCFPRVVDDLIVHQLSYTIRSKPDWTTKYKNAEIREKWIAEMEGQLKLEDIAPLHPAEKIWKFVFEELAWYDKYAEEKGFTAGPNENILFSDRAIGDDFRESLKKFVNEKLEDIPEDAKDWHPGSDNQVLDLVHPSLYPLQHGKTLVLTEKGFEVSKPIVPNEVPKYAPYFSNKYISGDLQWLPSIFNVSKKDGDYVVEIQSYINNLDPLKYGTLYPLIASVFSKAVPGLNLLLTHLSSLERLRVEYPRFDEMDRDWVYTDEFHKKVKALEAARNFGDDWSLLESQRVNYINKSKFLLEFKPPVFEKKVDLADYGDLKVITKLANIHLTPEKPSYPGGSWHVEGTVNEDIVATVLYYYDSENIGESKLSFRNATIEPHYEQHDHDGIRQIFGLWHEGNLTRYLGSVDCIENRLLIFPNLYQHHVDPFELVDKTKPGHRKILCFFLVDPNNKHTIASDKVPPQQQDMLVDDITSFFGKEASSQFSNKILEEIASKVQYTMSLDEAKRVRERLMKERAPVEEFDWGDGLVYNTLFNLCEH</t>
  </si>
  <si>
    <t>C4R4U1</t>
  </si>
  <si>
    <t>PAS_chr3_0528</t>
  </si>
  <si>
    <t>MVKQVLLLGSGFVAKPTVDILSANKDIEVTVACRTLEKAKELAGSVAKAISLDVTDEAALDAAVSQVDLVISLIPYIYHATVVKSAIKNKKNVVTTSYINPQLKALEQQIKDAGIVVMNEIGLDPGIDHLYAVKTIDEVHRAGGKIKSFLSYCGGLPSPEDSDNPLGYKFSWSSRGVLLALTNQAKYWKDGKIEEVSSEELMASAKPYFIYPGFAFVCYPNRDSTTYKELYNIPEAETVIRGTLRFQGFPEFVKVLVDLGFLKEDANEIFSKPIAWKDALAQYIGAPSSSEADLVSTIASKATFKNEADQQRIINGLRWLGLFSDNAITPRGNPLDTLCATLEELMQFEEHERDLVCLQHKFGIEWADGSSETRTSTLVEYGDPKGYSAMAKLVGVPCAVAVEQVLDGTLSTPGLWAPMTPEINNPLMKTLKEKYGIFLTEKTL</t>
  </si>
  <si>
    <t>C4R4U2</t>
  </si>
  <si>
    <t>PAS_chr3_0529</t>
  </si>
  <si>
    <t>MLRVQPSEQSRNLWSKVKQRSKGISSGITSGIASGISNLSLHQESDGDKETDTLVHKALVNYYITRDLPFPDWLGAEDHKHPKGSNVFTKASSTITSRILPNQSPSSSKSRHSLTGIYQSAEQNTPSSAVKTKLLIRQNTNTRVNDRLKSRENAISTEEHTEVQRTVIHHNINPPNTTVSSTSSRRTVWRRN</t>
  </si>
  <si>
    <t>C4R4U3</t>
  </si>
  <si>
    <t>PAS_chr3_0530</t>
  </si>
  <si>
    <t>MAQDTSRKRSDSSSESGKQPKKRQRNGSDEKDTKLPPIHSLMGSNHDKDNNNQGVVDDDPKTTDKSVDEPPTSSDSNKPLQQLVQSLDSKPDLASDSPRNEHNIYPNSHVPQTHMQPVFSGGYPAPLPLQYPSLSPQHYMPNPSGYGSIPPGFYPMEMAPPATEDKESSNKDDPKNFRFVDMNRGNASIPGGLGGTPSTLTAPSKQADQQAYPYTPPSKHEMSYQERTTDENNAPTFKREGHKVARIQKWTEEEDSLIIYYKEQMHYSWKSIAQLIGKTHSWQAVQMRYLRTHKLRNANWSEKDEIRLINTIKKDWNNRWKRISSDLGPAFTPERCQDKASKLVKAIESSYVSKLFEQSTAADNIPHNKKLMMIYRGIDVISYTDSEDEDQDTPKNNPIKEIDNATNDEQPTTKADPVPINSTTLHHLKENSDANS</t>
  </si>
  <si>
    <t>C4R4U4</t>
  </si>
  <si>
    <t>PAS_chr3_0531</t>
  </si>
  <si>
    <t>MEENYDVIVLGTGLTECILSGLLSVDGKKVLHIDRQQFYGGESASLTLSQVYNKFKPNKTAAESLGKDRDWCIDLIPKFLMANGELTNILVHTDVTRYIEFKQISGSFVYRDGRIAKVPSNEMEAIKSSLMGFFEKRRMKSFLEFITNYKEEEVGTHKGLDLDKNTMDEVYYKYGLEKGTKDFIGHAMALWPNDDYLREPARETYDRIILYLHSVARFGKSPYIYPLYGLGELPQGFARLSAIYGGTYMLDTPIEEVFYDDDGKFTGVRTKEGVAKAPIVIADPTYFPEKVKKVGQKVIRAICILNHPVPNTHDTDSAQIIIPQNQIGRKNDIYIAVVSHSHNVTAKNQYLAIISTVIETDRPHVELEPAFKLLGPTEDVLMGIAELYEPLEDGSNDHVYLSRSYDPSSHFETTTDDVKDLYRRVTGHDLVLKKRKTVEEEESLACE</t>
  </si>
  <si>
    <t>C4R4U6</t>
  </si>
  <si>
    <t>PAS_chr3_0533</t>
  </si>
  <si>
    <t>MSSSEEEEDTPMTALSEKKLRREGQKLLRYFEDTQAQDLGIHLYSAFLLSKQTNGLLPRKRWHAWPLAIDKVSDPKFFDRYVDENEPYHIRRWSGTRHQPIPLTVSKSEHPSETIASKPGSTFYKERQVSEFLTDPLQILKEEINAAFQRKLNQKIHISKTKHYQPVIGSETNIPEILINKILARLHHILIQLAVGRGQTPVSASEFLSIKRSGLLDWMDVLMACREDSPRVHKLFDLDSSDAKKIARRDLFELYRPPVRSRPRNAVVDEENESEQEEINNMGDPSCVRRVKIMNLKRELLAQKPDFGY</t>
  </si>
  <si>
    <t>C4R4U7</t>
  </si>
  <si>
    <t>PAS_chr3_0534</t>
  </si>
  <si>
    <t>MPLLEEISDAEDIDNLEMDLAEFDPTLRTPIAEQRPAPQVVRSQDAESGQTPLVPNQDQISQYIEQFKEGGTINKDQVIRPDEMMEKEMAELKSFQILYPCYFDKNRSVKEGRRCQKEYGVENPLAKTILDACRYLDIPCILEPEKTHPQDFGNPGRVRVAIKESGKYLDEQYKTKRKLIQLVGQFLVEHPTTLQKVQELPGPPELQQGGYIPERVPRVKGLKMNEIVPLHSPFTIKHPSTKSVYEREPEPAPPAAVPKAPKQKKIMVRR</t>
  </si>
  <si>
    <t>C4R4V0</t>
  </si>
  <si>
    <t>PAS_chr3_0536</t>
  </si>
  <si>
    <t>MSHELFSLNFKQLMTVEIYVKNPRVYLGLDEFDGVSDGDKELEKLASLRERRKLVLPDPNNIVGHEELINWLTEAEFSTIDELNKVSHSENDRYINQILWLRYLSVKGKQDQYDVKIVDTFGITFPKANETNYTFELLLQEIARLRLKEDKELYTLLYEYSTKTFQSIPILSSLIDILLRGENNTNELIRTFKVYESIITEYEQVHGLNSSPYVVLFLEKLASLTSRLIKEEGSHELILNFIKTLKLKFEDFTEKFQVPFKFYALDSIHIDPIFCDPVFVSRISPVISSLIQSCEYLCQNSLDAPDLKKNLEQSVKFHHFFIQLNPKLPVSLGLVKTLVKLNQIQSATKIMKKTLQTDATNFKYINFMIVLLVASREYSTATKLINSTLLYIEQDSELSKAENDDIINLKILEILVIEKIHSPQVALNYLNDLFETYHKFYGQPGNASPLLDKIWLLASVLYENNKLYDEASNCLNEMAKPDLSRKAWLNIAQNKYQEAHDQIESVLTPIPSSFSPQARFSAILGLSHLAYNHPETFKSQKDIKSVQARCHTNLQRLRSDYTFSNHHHVYHFLSLSYEKLGDQVSLQEVLSYTVNLPDIILDLDEL</t>
  </si>
  <si>
    <t>C4R4V1</t>
  </si>
  <si>
    <t>PAS_chr3_0537</t>
  </si>
  <si>
    <t>MFRIKVITRASRGFHSSGMAFNGPKSPMQVFFETFKNEWKKSDELKSNIKALQDETGRMAESEAFQKAKEAYDKAQKGSSFAGKAVKKTAETVGNAAVKAWDSPVGKVTRKTVKTTAEVVDKSFEPVRKTALYKEVSEVIDDGSSTRYGGFETKEQRRLRREKELSNPQRPKVIKANEEASRALVVTNYKPERPKLSDRFTFLKPETPIGKVLGDLRMRWEESENGLISLFRTIFEKIGGFFDETESAKVIRMFKEIDPSFNTENFNKQLREFIIPEVLEAYVQGDEAVLKTWLSEAPFNVFHAQQKQFKEQGLFSDGRILDIRGVDVLSAKVIPGNNSPALVIGARVQEVNVYRKAKTGEIAAGSPDNINLSTYVMVLTRIPEDVDHPETEGWKVLEFARGGTRQFT</t>
  </si>
  <si>
    <t>C4R4V2</t>
  </si>
  <si>
    <t>PAS_chr3_0538</t>
  </si>
  <si>
    <t>MEEATCRICRTEATEDDPLYHPCACRGSIKYIHQNCLEEWLKYSSKNSQCDICHQKFSFRVVYDQDTPAHAPVKLILQQIRTSIDRKLFSFLVIISCIVCAILLFSYTTLVLRYSSFLLSFSFVHGIPTTTELLLGQSETPISLQEFFNTDPAGCIRKALVSSLLPGFLFLLALLILGPVIKLNHEWIIRETSFLKMLHNRIGPVHSNERHAYVNQVDGMRIAGILQQIQEQRDANHGVLRRENVDALANNILGITGNEQLAEAMRLAIENVEQAEPNHEENDINDENEINLLNEQPAHVEEGLPAEDQDDVDFDEPPAVAAQNADLDPDFRPFDVAEEPADQAADEPALPEPRAQAEPELDFNLGVPDEPEANNDLFEIMFSLHPALPPLILTAAIFIEPVVLTLLFIIPCLVSFAILDLLRPLGRLINSIPEAEMVTSLFIRQPGAEASGIRIFGHLIIGYSFFAFMVYLILRKIEKSCNPRTNPLRKFRQFYNIVFGWSCTFKVFTLLGIEQLLFPITCGFLMDFCIAPVMVDPRSTGTLLLSQNFKVLNHSLHYMLYLWSIGSSYMFCFATFVGMCRSHILRPGVLFFIRTPDDPNVRLIHEALTRPFFLQLFRIFISLIVYTIFILAGIGSVTWFFGLFTPLLPVVIPTILPTGILRFYMSPLWIAPALLQGRKHKDLVILYWKKAYTISAARVRLSSFILNNPIPEERGRIVYRHFYHRLSATPDYSKPMSVRQATQHFKENPSVNAIFVPDGNYVRVPDDDAVSRKYLKRLFVAVTKDDNLLEPLKEENTAEDNSQEPSYDSDSETMEITTHCVVYRPPHFKARYISFLFLIGFFAISLFVSCIVLSDLLGRLIVLPISLLWIHSESIFSPRINFLYFFIGYQVWLQIFELYQKEDDTFTGLALLLRQITENLRRVLNTISGKVLVVVVDTIHLFITLISIGLPLMTQNSAVVENFDMLLKDPNDELNPRGPLSSLYKEVDPALSAFPFGLEVLGPSSLITILSIVGISTCNLVPYKDGTVKQWALLVVYCISNVLTGFLLNKARGPKTILEALNIYGWSFFAHYVAFAAYFTTKAVLRYFKTIDEQVKETYYTSRKELKNLDP</t>
  </si>
  <si>
    <t>C4R4V4</t>
  </si>
  <si>
    <t>PAS_chr3_0541</t>
  </si>
  <si>
    <t>MSFISRVCYVIGSLLLLNAGYASYTFNQVAKRVLDHNLELPLDIKIEALVACVIVALGAILSIEASDQVDIYSGALVKPRDQSGLKNIFMGEATGEHEIIGTTPFDHIESNVEFINIIKRREEFAKWEQSIHS</t>
  </si>
  <si>
    <t>MSFISRVCYVIGSLLLLNAGY</t>
  </si>
  <si>
    <t>C4R4V6</t>
  </si>
  <si>
    <t>PAS_chr3_0544</t>
  </si>
  <si>
    <t>MSDHESRPGSADLDVDMKDQTVVAQSEEEHIDDAGSNADAREANSRLEEEAKQYLARQTKPVIVPSYAQWFDINTIHDIEKRSLPEFFPPLSDNSKLKSPEIYLEFRNFMIHTYRLNPIEYLTVTAARRNLAGDVASISRVHGFLQTWGLINYQIDPRTKSSLTGPQYTGHFQISVDTPRGLSPLIPKNATVIKGKDTPSTTPSVTEPKTPQDLEGNEIPYNLEIRRNVYDSTQDAITLKGEDKFTSTVIGTKYFFCNSCGNDSTTTRYHNLKAKSNICSKCFEQGQFPASFQSCDFVNLEKIATTSDASAWTDQEVLLLLEAIELYDDDWNRICGHVGSRTKEQCISKFIQLPIEDRYLNQQLHKKKQFYSEKLIGSSEGTLKGPREPVVETVSNTIAHLIKTVDPDLAANTLSKAISGIDKGTEDEDIARAAKLAIGTMAGEAYLKQKETLLQQEGLVKQVVELELKKIELKLNKLSIVEKTLDLEKKSLAKQKSDLLIDRISLRKQVLKVQSKLKKASELGATDEGLQLCEEALVEASRAPRVVVVGNNVTDNEKLKADANIGNGDVDVIDESSQPISLQFPQVYKYWSL</t>
  </si>
  <si>
    <t>C4R4W1</t>
  </si>
  <si>
    <t>PAS_chr3_0549</t>
  </si>
  <si>
    <t>MPEHSVSKVYADANEKKDKEYWDYDNVTLTWNSPEQYEITSKIGRGKYSEVFEGYKIPQGSKVVIKVLKPIRRKKIKREVKILQNLLGGPNIISLLDTVRDSVSKTPALIFESVDNIDFRTLYPTFSDLDVRYYMFQLLKALDFCHSMGIMHRDVKPHNVMIDHKQRKLRLIDWGLAEFYHPETEYNVRVASRYFKGPELLVDFRYYDYSLDLWSFGATLASMVFMKVPFFHGKSNTDQLVQIVRVLGTEDLYKYLEKYKLTLGEEYEALSYFVKRPLARFANDENAKYVCNEAIDLLDKLLRYDHHERLTAKEAMEHSYFDPIREMDPVP</t>
  </si>
  <si>
    <t>C4R4W2</t>
  </si>
  <si>
    <t>PAS_chr3_1198</t>
  </si>
  <si>
    <t>MNVVPEYFVKNVKFILLIHAFNELCTKSSTLSDVIPVLKRINKVLRNTTFVDLKGNCKGNTNCRMFTHYFEALNKTLVAISAHTCANRHQIFQLAINIYLHLVQVMATKLFCTQQTRPIDKLLAHIAQPVVDSVIMDRPLPQSAPTPLPTYLELLKTQKLPSTKYNLSEVEQKDALYDLAHYFLTVLQLIIENSKDAFTLTDITHRKLLLAAIIHCSEPGLARIYRKIQW</t>
  </si>
  <si>
    <t>C4R4W3</t>
  </si>
  <si>
    <t>PAS_chr3_0550</t>
  </si>
  <si>
    <t>MEKRQKVTQDTVIPRLLHADYRAKVEEFKKVRIIQDSSIKDPASLEYDMVIENQRGISLFGIPLYGGNSLVHPLDPPNYETESGRPVNDFELFPLPDLSWRWTWDKWRVLMIGDLDEQGWSYAYTRFRGHRWRGIYRVNNFIRRRLWVRERIQEDSHLIEEDSTDAMITQNSHPLKKTESPVDTEPDFPSDLSDLLENCKIDRERTELLLRSVLEKTKGDETILENYRDSIQKLVDETFVFNNSKKLFWDQLASVHHN</t>
  </si>
  <si>
    <t>C4R4W4</t>
  </si>
  <si>
    <t>PAS_chr3_0551</t>
  </si>
  <si>
    <t>MTKPSFKEQMKGFPIWQIFVLGVVRFAEPITFTSMFPYVFFMVRDFHIAPDEAHISKYCGYLSASFAFFQFLCSIHLGRLADVIGRKKVLMIGILGTTFSILVFGFSTSFWMALFARSFMGAVNGNVAVIRTVLGEVATNPYHAPLAFSTLPLLWQLGCVIGPMSGHLVKISAEEYTRSTYSYRLVSLVVQKSFLDSLVKKYPYCLPNLVVSVFLLFSLVFGALFLEETHHTLKDQRDYLLDIGDSIRNFLGFDVPQRPWRMPFKRGGSLMAVPSEADPLLGSTSNEEEIEGYHVSEDDLDDDDDDLDDETTTVGKLYRTTSANIMRTFSNHSVDVSAEMRRNHESGYPWHVLLEGKTFNAITQNFILCFTAVVFDEFLPVFLAYDVARDEDGNLASKFPFLIAGGMGLNTPEIGTLLSTTGVAGVLVVVFIYPWVDITFNRIKALQCCLILTAVSYFAVPYLVFTIPPNLPQAISTTLLYSTNILKTLASSLAFPQVILLIHRASPREHSAFVNGTTLSLTALARALGPFIWGYVVSISVNHEIVWLSWVLLAAVAFVGFYLSHSLKGLQ</t>
  </si>
  <si>
    <t>MTKPSFKEQMKGFPIWQIFVL</t>
  </si>
  <si>
    <t>C4R4W6</t>
  </si>
  <si>
    <t>PAS_chr3_1199</t>
  </si>
  <si>
    <t>MSGGPVPVFKKYTTGSKGIWEKIRQLLTLVPNRSTGNPLVKNYRVPPPGSQTLKYKDPVTIPAGDIVKNQYYDRDHRRNYPRLVAFDQTKVSGLLTLGSAQNPRISVGEKGQKELAVFDQSVSLSSTLATIDPKVVKSELLAEGGSPVVAPSLNKKMKFRLTEESEHGMYPEDYPIRIFAQN</t>
  </si>
  <si>
    <t>C4R4W8</t>
  </si>
  <si>
    <t>PAS_chr3_0554</t>
  </si>
  <si>
    <t>MSSSSSPSAKATQPIPKKSMLIKTDKPRTHVCQTCTRAFARLEHLKRHERSHTNEKPFQCGVCGRCFARRDLVLRHQQKLHLEVFNSNKRKYTRRQSSGGVSSNSDSNGNETDALNDNINIVHNNTEASLPLPDRDNLSSMKQPLPQTVGTTDSDSSPFSPQNLESLPISQSFNFPLSKNYTMQTAKSTTTDNASNNTPTLTNQPMQDYSNISGVPMEYFDQNLNLLQKSEDWLNEFINTPFDTKFPQASSNVGFHETPEQISIPQMSTTASLNTESPINSNDLSMLFKSRQLDLFSKMDFNSFGTAPDESGARLTEDLRFHIMSTYNLSNGQFPQLSELNSYLSFYEQEFDRYFPFIHIPSLNILENYEQIPLLLSMAAVGALYSFHARNSTMLFNFARYLIHNYMEKHINSKLSPSNLSPDGRPGMMNANSNGSNFEDVPLFVTQSLLLHMYLGIFHNDLDVSHTAIKQLTSLVGLVKTTHLDTPLENFIMPPTALSKDNLTDQTLLKNNYDYFILAQSRIRTVHCLYLLNILFTSLCDLPIALHPSDMKCGSPCDGDLWRVKSPQEWVQCVSLESFNIIHISNGESSFADIWYDLTNHYCDKGVSLRTLLSLLMTLNGLVHIERKNFNDNECDINKRAARWRLNSRLQIESLIKTWESLCIVNGGVLVPRGQRSILNINKRPVLKLILPLLSFVKIRKCVEISPFMEKVWQRNWPGMITAIKQLDKDPEALREAANYAMDIIKYVYATEIWAKNYLVSTNMKSPSPLSTSDRVIWLRVETLMKKVDFNLTPKGSNQTSYSEFLRIQANGALDVEILDDEIAQLTLEPGDLKPIAQIITAARLSSRSLSLGVRILADAPVWPIAMVFAEALKARATDIHIQHNTYSANPSPV</t>
  </si>
  <si>
    <t>C4R4W9</t>
  </si>
  <si>
    <t>PAS_chr3_0557</t>
  </si>
  <si>
    <t>MNKERLSPPLNVSQRSDMLHDNEHVADRMHMDLVMKNHNLIREQERLELLLHQLQEELTIKGSRLNELVLENKKLSNELQHEIEINEKEFNRFNGLKKTYDYKVKQLSNLLNNQNNQDHSHSLTEKFNDSAAIEELSKQLHVLEKDYELEKSSKVLIIDQFELMKQDYTELHTKYSRLQQSYEELIEEMSFEDLDSHPEQESSIPETPSNLEQEFFGGVDLSSQASKRLSINFLSGNSSLVGDEDPSIDEEEKKVNIQDNNHNKHGHRNPSHNKLNGNNNATHILDMDLDVYSMQMRNQSYLHNQELIKLEFELKSLRLQNEKLYSYIGFLLQKTANDSFSTFKHEFEYEYSDAINIESAKRNLRQIMRSSSAMPIRPELHQTSNNSDEDDYGNETVENIDLDSLTTDINNDKKRGSLNQDSRTDRSFSVDLTIPPLTVKKRQKSTHKLKGTDTNRYEIIRDITSLKLQNIRRRKRDKKLKSLHLKRIPSNTLVNSYPILSSSLSSSMMMCHRHHMVDCHCQTYFLPINSMFNGLILSLNNLLLGTALIPMTEQKQELFLDVD</t>
  </si>
  <si>
    <t>C4R4X0</t>
  </si>
  <si>
    <t>PAS_chr3_0558</t>
  </si>
  <si>
    <t>MSLFDLLRQRVPVRILPLPTRDECTEDFFYQLISTCESIVTSNPFYVRKALSRIVDSLEARSIYDDNYFDKLYELYASLSSQPLGDLDTIPQDILEYRINEQKSVKIKESPNFISGRGTTGLRTWEASKLLALRFNNDKSYLPYIQNKKVVELGAGTGLIGISLLRLASHVTLTDGDPNLVDQITNNIRLNENDALFDLKTYSSRVLLWGGPESAPKCDTLIGADVTYDVSILPELVKSLQSYEYSVALIGATVRNEVTINAWEGQLTDAKLNWEIIEIKQISSDPGVFDEPIWFDPSGGLSIKVYKICK</t>
  </si>
  <si>
    <t>C4R4X1</t>
  </si>
  <si>
    <t>PAS_chr3_0559</t>
  </si>
  <si>
    <t>MSADEFATKAEVEEIFKRLKKRPANQQCNDCQASNPSWTSIPFGIFVCLECSGEHRNVGVHISFVKSSVLDANWTYRELRSMKNGGNDLFKEFYNKNGGGSLLTTGVKQKYDNPIAVNYKKKLAQKVEKDFAKFPDVLDGTGSDNSTPEPTDHHEDFFSSWSKPAVNSSTSSLNAISSRSGTPQLPQNSAPKRTTVKTTTTSGPKKNILGGSSTRSRARLGAKKLSAKEANFDFDDFEKQAREEEEAVKKLGYNPADSSIESASTATNSITAPVESSKTQDAFVLEPSYSNASTASVKKTTQQFAKLGFGMTASSSNPEPSVEKASRPARHGALNDDTPGEISQKFSGQKAISSDQVFGRSTYGEDSNARSKLQTEFNGATAISSSSYFGQPDPKPAPSRGLTASNLEEKVYDVFGDDINQLKDVLETGAEKFSSYLRDYLRN</t>
  </si>
  <si>
    <t>C4R4X2</t>
  </si>
  <si>
    <t>PAS_chr3_0560</t>
  </si>
  <si>
    <t>MKDELELPALPPLEDRKRKSKISMDPFVFASEFDEDSYDSYKKQYTEHVKETIGLSRDPFDVELQKHELKDLIHAITNEIKLKGTRAPYFFLPFRPQLNDYRLKVFLNRVFIEGKPASLKVIEKVVKKTDEFTLTSALKFLWSRLPNGYIVGWKSYAQFAKLEQEQNYPQRAFLDIIPQCLLSPSHASIVYDFFDLIVAIAADTKQNKMSARKISKMCGIWAFGPIKVSPKGDTSYHRGIANWLPASDAIFHLLLSFVRSMLPESPNDEYKLPRTLQNLVLSNSYPPAETVLTSRSNLVDVPLITLKVNNPSRSPIEMLHRVGKTLKFDDTNLFYTREEYILLKSLFKDYQSLPQKLSSEGKRVMDNFCMFDEDLISDGAGSNHIRFKLCSGWSSEMLQPYENWDESKGDYFTANISKTLIDDYFVWTWLASVSSEQTRIKRNIFGKTYILETEISPGYKKWVIVEEIDISRNGYDLDIELKEEKLKKLQMNIEKLEKRKSNLLEKEYRNQKKTKPKKLNKIEPPPKDTPYVYRGFPKDFPQNLAEKELPPTPPIIKESLPQSMDKSGDYISLNLPKDEEQRVTLTSPHKAQQKVAPAVRQISEGVSEESNSLTISDEPDSSSSVNQDYLLIENDRIDDPMDDLRDIIERIDIEEIEHQNYSELVSKVSPTVITTRPSMKEEKRGRKEEIRRKEPKIINGPKELGGDVYRVPGDIPESDDSFYLQRKPPSDSLPRHLKGVSPPPLSTEHSPRKVNSTSSSPSLPVHVSTNFTPKVESKNTLKSNIFNEIENLEAELQDVLNDDVSSKDVRLGLTAGTSSVYSSVMSHRIERNEFPARSENSSEPLDHNRIDPVITKSPVDNQGTPQTTPQVRDGAELSDTTPQNSRIRQPPTVRQQTSSPLSPLDRRNPLQNSSQDFISPKNKPETYHTPSPQEHYPHQVYPNASQGPAPNGNSLQTYPPQNYPPRDYPPRGYSPQANLQEYSPKGYPTEGYPSQGYPPQGYPPQGYPPQGYPPQGYPPQGYPPQGYPPQGYPPSGFPPQSYPSPSHGQGRRIYHPVQGTQGYYPPPNQAQYQQTQFLHPPSPYQGGAGHQSSYSLTRDPRSASNSPRSSNSPARSQDAATPETFSQKMVANSFVPAAKVNKLHGHSNKSADKKNLRDALNNDVLIPIAYLLPEYIKAMNVITLKVSPEKLEKFGKIDTLEIKQPRPLKKLTVTLSQSNSASTTKPSTPLSKRALLGDRSSPIPSDSPSSSAAGNGTRYKSKGAPGGHSLSLSGTLDKTGEPRKWFRQAREIKSFSGFIIPFTTWKGEWKKEDDEKDTNTDFKNESNNSTPIGTPIPE</t>
  </si>
  <si>
    <t>C4R4X6</t>
  </si>
  <si>
    <t>PAS_chr3_0564</t>
  </si>
  <si>
    <t>MDFLLPRKLTSSTKPISFMSQTQQQIQEQVDGLVYKLKRRQLAGSYKVAIETAQLLMRLITMARWKNTDQLIELIRDAGRQLIAAQPREFASGNIVRRVLSLIRDESLEMDREKPDIDKNTAMMSSMFSLLSTTDTKNQQQHSTSDAKQRTQDLRSLVIQGIRDLMDEISAVHENIELMSIDLIHDNEVLLTPTPNSQTVLNFLLKARQKRKFTVLVTECFPNHTEDAHKFVKKLADAKIDTVLIPDSTVFAVMSRVGKVIIGARSVFVNGGCVSTSGVAAVTECAKEHRTPVFTVAGLYKLSPTYPFDNDSLIEVGNSGKVIDYSDQDLVGRCEVTNPLMDYIDPENIDIYITNVGGFSPNFIYRIVLDNYKSDDVNL</t>
  </si>
  <si>
    <t>C4R4X7</t>
  </si>
  <si>
    <t>PAS_chr3_0565</t>
  </si>
  <si>
    <t>MKLKLCVSNTDVLLSTLSAIQPLRKLCVLRFTPVHLCIISMALNEPQAWCKISQEVFPLYEVESIRDNVLCVETNIDPLINALRNFDKSNSDGLSIRLQRRPVANEGPESSKKNRSMAVLSLIYTEHVSMASSRSYSFKIPVKVLKAEIDQGIVEPQLTHAEVLMKLDRDILPLFRRIERYKRSGYICVTGTNRGRLELSIEEDSRKVQLSWKEFLQVQQLEGETQQQSQFSTQDQDMPHSVQIKLKDWRLGAKLTELCYKVVMIISENHALVLHCILNEDETAEVTYYIGGKIQDQE</t>
  </si>
  <si>
    <t>C4R4Y1</t>
  </si>
  <si>
    <t>PAS_chr3_0569</t>
  </si>
  <si>
    <t>MQLRNLVDKMNVLVYTGNGTTTDSIKHTLYSLRTLLSPYYAVIGVDSKVLLNEPWQSKTALLVFPGGADLPFCRQFNGEGNQKFSKFVRQGGKYLGLCAGGYYASARCEFEVGNKELEVSGPRELKFFPGIARGTAFGGFQYKSEAGARSTILDVDEEKLPGCGRTVYNYYNGGGVFVDADQFSNVEVLATYRDHVCVDFGSGKAAAAVVGCSVGKGYAILTGTHPEYTHLLMKKSDSVPDFERVISELRTKENERLAFLRSLLHKFGLKVNDDSLAQPTLTPLHLTSLYPEKLQQLVKSMETNIGYTNGLLKCTTDRFRLSLSAENLQKLDQDFQVPEEAIKQLVVHINSLPDRKDTPFFNLESYYNHLKRFWTRYNHPMGDFGSTLIYGEVLTSTSSLMDKNANLLRLLPHGFTITGTTQVSGKGRGGNVWINPPGVLAVSTVMKLPTSYSERAPIVFIQYLATLAYIEAILRYDESGLYSTIPLRIKWPNDIYILKPEFVEDVSKIPHGEAAYVKVGGILLNTNIFDEQYHMVAGCGLNVNNAAPTTSVNSVISAINEVRAKKGLTGIPPVEMEVVLAGFLYHLERMFNEFKTSGFSPFLDLYYRRWLHTGQIVHIQHQNNIRAKITGITEDWGMLIAQEVDSENNLTGARFELQPDGNSFDMFNGLISKKN</t>
  </si>
  <si>
    <t>C4R4Y4</t>
  </si>
  <si>
    <t>PAS_chr3_0572</t>
  </si>
  <si>
    <t>MPGKVHIFNELSTTDEDLSACSYSSWYRTFSENVVSPAKIIEVPDSFIEYISKDSIHLPGDDNNNVEINDDNDYSDWSDAEETFLDPSENFSEFHSKVKDVITQYSHVAPKLNWSAPRDATWIMMNNTMKCSSVNDVYLLLNSSNYVAHDLKLETSLKYELVLRKWVEINPALEFRCFVRDGKLIGISQRDLNYYNYLDSLKDVIESGIKKFLEETVSPKFPLKNYVIDVYFPRPFTKMYIVDFNPFNRSCDSLLFTWHELTIATHVDFRLVTEHNPSRFAAKEHSENQVPKDIVDASLDSAAMAELAQKWNELMKKEEP</t>
  </si>
  <si>
    <t>C4R4Y5</t>
  </si>
  <si>
    <t>PAS_chr3_0573</t>
  </si>
  <si>
    <t>MGKRGTRRNRASNIDFSEEQAVTNELDDFAEAREKILLEESGMGARFDANDISDEDEEVAVLGLDEDESSDEEEALARKFRGASAMDDDEDAELYNDLEKTEKNEEPEWGESRDDYYGGAELEDEEAIKLMEQEAIKQQKKHLEDLNMEDFLDDDMDQEWKQSAEKETLSTETAMEPIKADELSSDEQVKFLKKAYPEFLPLLKEYQKMKPLLLEFKDQDSQISKVKFTALSAYLGTIAVYVALFVSALESKEQFTMKDHPVMEGILNTREVWRQANELSGKLSNSKFSDASKSIPIEGESESESEYQSLIDHGDSEDSGLEVDLEQNSEKQQIPSSNKTLQDDSDSDSDAPREYNIKSLDHKRKNVGDDLTQQEKRARKRSLRFYTSVIDQADGKKTVKYAGDDDIPYKERLFERQQRLIEEARKRGDNTNTSAPGEALDEGDFEAADEEVAKDVNNLDDSYYQNVLNTKKEQKAARKALYEEAVQAAKEGKLDQFEEKIGTDGKRAVNYQILKNKGLTAHRKKENRNARVKKRNKYEKAQKKLKSIRAVYTGEQGPYEGEKTGIKKNLTKSVKLV</t>
  </si>
  <si>
    <t>C4R4Y6</t>
  </si>
  <si>
    <t>PAS_chr3_0574</t>
  </si>
  <si>
    <t>MSDDSNLNRLDSISRRTTPVGNESNASKKTGLKFKPKLVARRTKEERDKSAPVVVESQDPMRRKTRGTVTRGRGRGRGAPAGTHMVVAGPLSHGVQGHVGGDSRTRSTPLPSSTASTSEALKKLHGKSGSDDEFEVDDTTVIDVNTKFELNQDTELFPVRAPRVEHQENGEADVKIETDPNLLPGNTTTSREVSLKPEPMSDDETGAFTATPLEIKEQSATPEPISSLDPLQEKEEKSKLTKDYEHIKQLMEQMNVSKDDDGDVSMEPQSLPKPLFFQLPNTLPTFEGVGSEMHNLNGIIGSLRVHKSGRTTVKIGNVIMDVAEGGKSPVFQELIAINHDKKEIYNLGSVENKLIVTPSI</t>
  </si>
  <si>
    <t>C4R4Y9</t>
  </si>
  <si>
    <t>PAS_chr3_0577</t>
  </si>
  <si>
    <t>MSLEAALDDERKQIIDILERQKRRESGARGRSVSPNSGGPHSRGVSRGRSSRSHSRNPNPKENKWSITVHDPSERLVSKDDDKDESIENDESSSEEEQISDTDSEIDEDEGVILPNFASYTEPSSIPADRRVTKETNASKCVNNAKRAEELDQLSAAERGVANARLIGSEVPQELIDKIEAKAEKYGARLSHDKYYQDDKERKEKLKEYAVYKKKLVSPGGPGLSGTDEEFHVPYTADIEERADGELARTLNETVEIDDIDSDASNARAIRSLTRGRFFELVKEEQHPKTFLLCTDFSEESRYALEWCVGTILVDGSVLYMLNVLEDDEYSSMHLNGIPSQNYHSGSMLEPLAPSGSKPPEDTTPTTSASKRAELNEQMRIDNIERMTRETLELLKLTKLQVHVVFESIHHPIPRHFIVEVIRHLSPSLVIVGSKGTSALKGVLLGSLSNYLVRKSTVPVMVVKRKLKKLIKKKGAGKFNNNIKPLHTLAEARID</t>
  </si>
  <si>
    <t>C4R4Z0</t>
  </si>
  <si>
    <t>PAS_chr3_0578</t>
  </si>
  <si>
    <t>MESKYLTNIAKYSPVYHGSQIQTSIWPQLPLARRASVMVLLFLGKMGELRVILTRRSKKLRAFSGHISLPGGKADTLDETEWDVARRETEEEIGISADDDYLKSHSGFTIHKINTLPAYLSRTFLGVRPCVGFIDFHHASNKAISSILLNPGESSAIFSVPLKDFLQPKPRRYELKECLKQSYIKTKWGGIPWNLRSFIFPIHNPHEVPWLESIQDLSSEEDETEQDMEFGEKTRNVWGLTANILRDLAMLTYGGAKHFHELVGEEDLIHSLATVGKQMQGRPRSEFEKTMTNNRRGVGFDQVLPDHEVQRLKTLYSVI</t>
  </si>
  <si>
    <t>C4R4Z2</t>
  </si>
  <si>
    <t>PAS_chr3_0581</t>
  </si>
  <si>
    <t>MTEIISIRKPLNPNADSDVESSDEEMLEASLAPKNNNQSIVTPGELITEDPIWMRGHGTYYLNEKTYSSVAGTISKVNKLLSVVPLRGRYQPETGDHVVGRITEVGPKRWKVDIGARQDAALMLGSVNLPGGVLRRKSESDELQMRNFLKEGDLLNAEVQSIFQDGSASLHTRSLKYGKLRNGYFVKVPSSLIIRQKNHLHELPGSITIIIGVNGYIWISKTLYQHQKSLPSTTGNNALDSTVSSAAAKSNSYTPGQGSVSITRLEEESSWEIYSDKNEPISVATKDTIARYANCVKALAKCDIGITETRIIAAYEASMVYENAGLLLDEETMKSIGEDVLNRERMRG</t>
  </si>
  <si>
    <t>C4R4Z3</t>
  </si>
  <si>
    <t>PAS_chr3_0582</t>
  </si>
  <si>
    <t>MSRHQYDLVQCFKQPGTTIARLCDKCDGRCPSCDSYVNQAELAYICDECSFVSNKGEGKCILCGSKSTTDAYYCSECVMTEKDRDGCPRILNIGTTRSDLFYEKRKKN</t>
  </si>
  <si>
    <t>C4R4Z4</t>
  </si>
  <si>
    <t>PAS_chr3_0583</t>
  </si>
  <si>
    <t>MFSPTQEHYLKKELLEKELLREIQAMSPNYGDVTGLRKFGPPFAPYDPINAPDSKNLSELLQVHYQNVEIYNEEFPLLRFFFTNFLQKFPFLQYYENHNVAKKSTIQEQLWINKVQQFYEIWKSKRISTSNDRGSLSKRKLLIYKIVKMMLMMYNTAILVSGDDEYFKNPSESETSDGRLMKNAYKDIEKILPNELINVEEILHNRENYINGLYINVCGVVKDKMKSKIKSINPLSYWYSDTAPTMKSIYLFIILVKDETTGETYYVKRRYSDFKNLDSQLLRHFPGKQLPSAPSKIKMSSELNEEMDDTNADDVDVTSLESNDPVQNVTKKLSDFKDSVSKSAQSGNLFNLNGNTSKQEILQSFPREKLRLALRGYVQNLIRIPEVRSCSILKEFLKKDCYHELSNKEEEEIKNRMKLDDLLIIQQVKFQQEIVNSVNNLQVNINQLKEQIFGNGETGEQGLLFLFKEIEMNTKVVELSPQLQSFIELFKLEVASTIYDFFVSSDSSIENFTLLTKIHQFFPYKIVQTILRFTNPMTIMKKMIDLFLYQPLGSGKSLMQFVFTHILNDDLKRLEKELLFLNKNITSKYTGGDVLVAKIDEYMEEEDNNVIIDIKATCHKYNIDLVLALLLNSNQLKTKIDQKVLVEVLASYKKWSNDDLGSDEAKLYIDLRTLFETKLRRRDKDLSKELWDSPYLIQLIKELIAIFFQPLIVIFTKANLHKYIPIFKSFIEDLIDLIKRYHNDYNSMINENGSVVLDFVAVLTKYQDYLLEFIHNLYMNDGKGDDEQVFMQLIQWFNSFIKLLTFVKTQRPDLKIDLNAELDQFVSLHNSQVEDDSQKINLDKLRLEIDRKIQEINRRKEAYQNILVSKDNGENNPANLVEQDLLAQNRNKMLTKNWNEIHGKLFSELDKGDSKNSFVQDVLGIHQGEMDELNLEFLEWEEHEREDPSNSIVFARTEEEALSAIDQEYLKHGKETFKNFIEADEFENVTSHVKTELNKLFSINRGEFIRRLSWKVLSCYVE</t>
  </si>
  <si>
    <t>C4R4Z6</t>
  </si>
  <si>
    <t>PAS_chr3_0585</t>
  </si>
  <si>
    <t>MFVPCRTQISRSLAHSVRYASKQVATSHSYSSDLPTDIPVLSKRPHTNLLDYTFTTFDKMKNWARKSSFWPMTFGLACCAVEMMHVSAPRYDQDRLGIIFRASPRQSDIMIVAGTVTNKMAPALRQVYDQMPYPRWVISMGSCANGGGYYHYSYSVVRGVDRIVPVDIYVPGCPPTSEALMYGVFQLQKKMMDGQTHRMWYRSY</t>
  </si>
  <si>
    <t>C4R4Z8</t>
  </si>
  <si>
    <t>PAS_chr3_1200</t>
  </si>
  <si>
    <t>MSDVEQQVVEEVEVAVEETSASISIEDAVKKVLRISLVHDGLARGLREASKALSSGAAQLCVLCDSVTDEAIIKLVEALCNEPEEKIPLIKVSDAKQLGEWAGLCTLDREGNARKVVGASCVVIKDWGQDSEERHVLLDYFSSN</t>
  </si>
  <si>
    <t>C4R4Z9</t>
  </si>
  <si>
    <t>PAS_chr3_0587</t>
  </si>
  <si>
    <t>MSSHDLVFLATTNALSHISSVLGCIASIGTTAKVTINSHGVHFTAYNDNQTIRVALTLAKSLFTSFILNADHNAQESNTQISVTQDSDQLEESEISLSLDVQLFVESVNIHTSHQTTFGGNNASTNTDKNEIECTFSYQGDGHPFAVIFEDNAILERVEFQTYADQEDFEERFSLDETELVLSTLLSGSLLYDVMKDLKDVNTDALIVYVKDNPIPSNRKLVFISQSEIGHSKHQYPSQKIYLQDLSVWKPQKMNDNLEFNQTISDSLTCYYRFETWAKIFRSFKISNRIKLQKSISGLTSTSLLVRNPHDQSYTGSVIDFRFWENVNDEEIDNLNWEYCYNNTHVEQLVEDDQNIKIIQYALSNNLDPNQITLDDYLKRRETRSHARPQATETPFIILDDNSHKEPEPSTTRRTPAPSTIDIPLFL</t>
  </si>
  <si>
    <t>C4R500</t>
  </si>
  <si>
    <t>PAS_chr3_0588</t>
  </si>
  <si>
    <t>MKSTKRNTFFGLAALGALGLGYSVYKSFITSDKSSSLINLGINQERKSYTRQKVAIIVSESILAIQLPIQEILKNTKDVVFVLAPTIAKDEFLRENEVDSGLSFKVIETGTAIGCFHVLKHIKATYNIFNLHDFLPSSTKTSSDNEQLTFDLEEYVNLHLNNFLQNVVELPSDSTSIQETVNQYIYN</t>
  </si>
  <si>
    <t>MKSTKRNTFFGLAALGALGLG</t>
  </si>
  <si>
    <t>C4R501</t>
  </si>
  <si>
    <t>PAS_chr3_0589</t>
  </si>
  <si>
    <t>MSFRQELYSDLPKDVPSLDDDLQSSRLARYNNPKLISDIKKWLFGQMLRPSGKSIPDEEFIDKTDLIELLRDGVYLCQLIDVIDPGKIKYKASKMPFVQMENIANFLQYAREVIGVPENELFQTVDLYEGKDPYQVAMTIQALSRQLTIKDKERFPNSIGPELVEKRKPPVPTKPTHLAGWSKHEYGYINKDVENVVFSGKRDITGRR</t>
  </si>
  <si>
    <t>C4R502</t>
  </si>
  <si>
    <t>PAS_chr3_0590</t>
  </si>
  <si>
    <t>MEISSLVSRPATKTTYQLPLRPASVEPKGAVSEPSAEANVKLPSIHDMLSDVQLGMQPSYFQPRTYTPSPVILPAPSTSSPMVVLQPVGAYSYQQHVFPASPQPQSSLCRTSTVNSPLERSVVASLPSPPPSSTSTSISSTATARRPVSPGPRTEKKIAKPGLVGSTVSDSKKRRSNLPKRTTTILSDWLVNNLNHPYPNPRQKLELIEQTGLTSQQLSNWFINARRRKINILREVQNNTRETV</t>
  </si>
  <si>
    <t>C4R504</t>
  </si>
  <si>
    <t>PAS_chr3_0593</t>
  </si>
  <si>
    <t>MHLLKRSVSIIYNLRFQSSFLGSFYTMSSASLEPISLPQKRPLGRPESTKPPKKIKRKYNKKKNVDPTSPGGVLGFEIEHLCKEHGLSLADISNPMDVILNDSSIQQKYHRIVDEVNVLSLTSNGDGIALIDGPAETNTKKQVAIVPFGLPGDVVSIKVFKSHPLHVECDLLKILSPSSMRNDSLVDCKYFGVCSGCQYQPIEYAQQLLLKRDTIVNAYKFFAPILTASGKLPDMGSTVPSPLQYSYRTKLTPHFEIPRRKTQDFQKPSFGFGSKGRPKFRPEIVDVNSSIVDIEECLIGTSIINTGLSNERKKFESTYNNYKRGATILLRENTTPVADPPVETGEGSRDGTGEISKAEVELPDGSKQLKTCVTEPRQIVTEIINGNKFQFSAGEFFQNNNSILPDIIKYVQDNLKLDPNGENYLVDAYCGSGLFSISCASSVKKVIGVEISADSVKFATHNAELNNIENCEFITGKAEKIFADIQLPRDQTSIILDPPRKGCDDVFLTQLSEFKPKKIIYISCNVHSQARDLEYFINNTSNGFQYRIDSIRGFDFFPQTHHVEGVAVLSLI</t>
  </si>
  <si>
    <t>C4R506</t>
  </si>
  <si>
    <t>PAS_chr3_0595</t>
  </si>
  <si>
    <t>MSEGIIEIDTNLIETNYDQVVSTFDELNLKEQILRAVFAYGYEFPSAIQSRAILPIVAGRDVLAQAQSGTGKTATFAISALQRLDEKLKAAQVLILAPTRELALQIKKVVLALGMHLNISVHACIGGVDPALDVKAFNSGVQIVVGTPGRVQDMIERGAFRTENVKMVILDEADEMLSTGFKEQIYTLFTLLPSTTQVVLLSATMPQEVLEVTTKFMNNPIRILVKKDQLTLEGIKQFYVDVGEEQYKFDCLCDLYDSISVTQAVIFCNTRRKVEELTERLTAQKFTVSAIHSELSQTERDTIMQEFRTGSSRILISTDLLARGIDVQQVSLVINYDLPSNKENYIHRIGRGGRFGRKGVAINFVTSKDVEMMKEIEKFYSTQIDELPSSITDLFETEEVNES</t>
  </si>
  <si>
    <t>C4R508</t>
  </si>
  <si>
    <t>PAS_chr3_0597</t>
  </si>
  <si>
    <t>MQVRAHNIPQTHLETLPVPAAKDLSHTSSVDAGCRPSEYYRSRLSPVRFASRQLILSLVEKETEPLGRWQAKVRTPLLDAYFSLTATLGSHTFYVLMLPIPVWFGYFKLARDLVFILGFGIYFSGLLKDYLCLPRPKSPPLHRITRSHYTAQEYGCPSSHSANAISVTLTLATYWYHYSYTYSTLFNTVSIIFGLIYLVSLVLGRLYCGMHGFVDVGSGLVIGISCFLIRHLTSDIWDHIVFQTGWFSPVLVLVFYYSLIYFHVKPIDDCPCFEDSVAFVGVLTGMELGQWALFQTSNAITIEDFDFRYNVIVPFSWTHLGPFFTLARLVIGVSTIVIWKAISKPLLTRLLSPITPHRASHHCKALQSRTHVYIFVRLAVYAGISTLTVWMNVLFTLFGLDSSLSGPLDKYT</t>
  </si>
  <si>
    <t>MQVRAHNIPQTHLETLPVPAA</t>
  </si>
  <si>
    <t>C4R509</t>
  </si>
  <si>
    <t>PAS_chr3_0598</t>
  </si>
  <si>
    <t>MSSDAVEQLENFQLIKFDRFDPSTQSTIRIARSPKPIPVKVVIVGDGGCGKTCLLNVFATGTFPEAYVPTIIENVVITLVTPTGQIAAVTLWDTAGQEEYDRLRPLSYSDVDVVLLCYSIDNLSTFHNVADKWYPEVAHFCPNTPIILVGTKSDMRRHQKSQPHFVSPQDSSQLARQMGAVMNIECSAKEVSNVNIVFDAAVSYCLSNSRPKTRGDNDNNRSNRRLSRAKRASMFIRGKDVSSTSGNSREELVEYDQDGLAIIPDRKKRKCSII</t>
  </si>
  <si>
    <t>C4R510</t>
  </si>
  <si>
    <t>PAS_chr3_0599</t>
  </si>
  <si>
    <t>MNSPPVTPQKKRILTEINGLPTPKRTKVKERHATTVYSQVKTVFQRGSLPDIDTDGYSLHGRSKEANILKSFLEKGLADLESNSLYISGPPGTGKTAQLNAVLAYLFPKKSGTFNTYQIEKNGQSISRLLSVSKINCMTINRPDEIYHSIYRQIQSCNIFHDAKCSSEQLEKILSDEDVADMHIIVLDELDNLIAKNQRVLFQLFSWASHLTGAGGPRLILIGIANALDLTDRFIPRLKTNGISPNLLQFHPYNGDQIKTIITKKIQCLPHRNTNQIIHPAALQLCARKASSSTGDLRKAFDVLYQSIELAEASAKRKMDPIKFANLQLHEIPPITVAEIAKAFNASNLGKGKQFLAKLNIQQKTILCALSKCSGNKSITINSLYEFYKTKIDFDPLTGSLKKTEFIDILSMLESHGVISMGNNSSRLSNVGNSKVACITAEHEIRSSIQNLPLLEKIMNG</t>
  </si>
  <si>
    <t>C4R511</t>
  </si>
  <si>
    <t>PAS_chr3_0600</t>
  </si>
  <si>
    <t>MPPLDSNRGNNNPPRDYRRKYESEPVSSNGPRKHSGSSYVERDSHGYHRGSGSNGYYPSKKDFRPTSNGSSQGYSGYNNGYYGSYNNRYREPLPERRSIGESYKPRSNDRIPKDSRYRQQPMIRDYRDSRPYWNNRAGSTERISSSVPSSSRYYNEDSGYGALKKPQSSYAERNNRSSDSPSYGAYSGKLNTLTNKNLESPISSEVSTPRLSTRPSFASASELETKEESKVTRKEAIKEEQEKTVIPTTEEETEKPSLEKVRSTEHANEKSPVSKAVEEPVKMDEKAEIDNPILEQVKLEVNPDVKPDIPQTDTTKEDQLIKPSEHICQKTLDQIDITQPTDTTSAQTETLQPKVDSITSELKIDIKIDNTNINKEPETQPETLYRIPKIEGCIFPMNKLEDKFWSLQTRPKAKVLEHQWYLNDKKIENFTEYPFYIDNLLLHINVLSPTIEKFLQIKDKSVLKKRARLTEEFFSRARQWRQRRHKMDEQLNKLHSKEAAPPIQREEEPDTSRELKPSRRSRHGDFVGTEAEFQEILESLEREKEKDPLYVAQKGAAVIPEMILDPIERETLRFINTNNLITDKDRWAQRIKTDPIDTFTEKEHEMFVEAYIHHPKKFGRISAALGGLRTPEECVLHYYRTKKTKTNFKQVLASRKKGRGKPPRRNKVVLEKKAKTFQEDSDVKLTPEPMKRKRISSSASLNGSEVKKPRGNRAQEQTTTSEELQRKKPHLSSYWSVQEVKMFKVLFGEHGEKWDTISSIMKSKSSTMVKNFYQKKMREDTKKDDEYQTVTDNLETIENTKTPDQVEITTPKVESPENETPTYDLPHISTFYTGNVDQKKQVQEAEETIPHSKVPSIMNLLND</t>
  </si>
  <si>
    <t>C4R516</t>
  </si>
  <si>
    <t>PAS_chr3_0605</t>
  </si>
  <si>
    <t>MSTGVSQERNIDETDSDLNSGAQKSQYESIILQRQVVQKMLDTYTMKEGDVFCLVPKDWYQRFFTFTYDPTDNEIFLKIGIINIAELLDANGLVKKPDGEDFVEYEILPYTVFQQLVSWYGLFSGLQPIQRIVIARKDGELELEVYPCYFRLHLMDNERNSLDINNFILSRYSTIRDLKYHATERFNTEFYHSRLWLVDDPNISNLPLTITVSSFEKIKFKKLLVEKIEDFDKTLEEAGLNSCHLVVEYKLKKDSEWPSDITCKPAKLSTGLVGLTNLGNTCYMNSALQCLMHIPELSNYFLYDFYKEEINVDNPLGNGGRLAIAFGSLIHTTLGPKKQIVTYATPKDFKLTLGRFNSMFLGYHQQDSQELLAFLLDGLHEDLNRILKKPYLDKPELKDHLVQDKEAVRQLAEDCWSQHKMRNDSIITDLFVGLYKSTLVCPVCQKISITFDPFNDLTLPLPVDKKWYHQIIFFPETGYPKALDVELDKSSTFDHLKNYVSSKLQVPINDLIGADIFNSQFYKNFEANDPDLNYLPISDLISSGDKTVFYQVKHKPGDLVVPVFNTLSDDGGRYAKPFGLPFLITISEDESFSFGSIRDKLERKYDQLSTLNYFDQIKQESKEIHKLADFPTLNKKYQNDSPNEDNSLSDVDCTSDISFANPKISGDFAFNIKLFDSSREFKPRYNLGARHIDIDENEDDSLWLPQTNNSFGNLPILLDKLCEKKRAFYTYKKFEAEEELADEDDSESVNVNVEEVDENDNNLDTQQDESNDESMMGGMFEESKNSAPVSPPCSEVATNTESNAFEPLIKTRQALVCEWEQDSFGKFFVGLGDDDDKSGTQTWETPEVIPNEELIQNKKLIEEKLNKNIALQECLDIFSKPELLGENDLWYCPNCKDHRQATKTIEIWKTPDILTIHLKRFENQRSFSDKIDAVVDFPIEALDMSEYVVNPETGDEIYDLFAVDNHFGGLGGGHYTSYVKNHIDHKWYYFDDARVSAAEPEQAIKGSAYLLFYRRRSSTPLGGEYLRQMMTQVREQEEVHREMENEILRDYVKLKEMQDAITAYEEKCQQVQVSEAVESTLDEQQLECDSDRELENAGNVEADAESSQSINQVEKDQNEPSSMVSSANGAKRRKKQQNNLLMSRLC</t>
  </si>
  <si>
    <t>C4R517</t>
  </si>
  <si>
    <t>PAS_chr3_0606</t>
  </si>
  <si>
    <t>MSWCDQLADIIDRKRDQDAFHVAQLIIKSAQFEENRLLTLLVLYRRSVSQVEELAESLDTLALSDSNVLPNINDDSNSGATCLSREQASLFAVLLHLILIQDWTGDDARFPTMILQYTYNLMHNYPINKVLICSESLNRQFRRARRDDIPSHLLDDCLIESTDSDIDMKWVSQYHKDVIFSNKDSSLLLKYLKRDQLPQLVLPMESQISVNELSLENPNHGFTFQAWISISDGRTNITSILGAESISLFQISTADRELFQIGLVGERLFIKPRNDDDCIFESFVFELNKLYHITIVNQGDNKGRPTKAELYVDGDFAQTIYIPNLFHHPPDSFQLTISNIETFRTISLSSLLLINNVQPYEWIQLSYWLGPKYAGFFQDRQVTKLLSLRNRAFFEIKLRKYYNQDRLKVTKLHENGSKKTNNLIHLATKRGLFKLPPNSIILAIHSTTIFKVGDRMFAPKTCSTNQLTDGDIPDENWTLSSNGACLLYQPSSIHKLVYAVGGGLMLLRFVESSSTEEQLIYNLSILFEILESSWLYNYEFTIKNGYDILATILKTKRNMIGIKTLDSVLHFVGYDHQSPFKSILVNVQAYKSLIVDFEIWKSSKNNNESFKFLLFQFTVFGQDSKYHDFNIKQLSKMKIIKRFIQALKFGSFESSACVLDALTTVVCDTSTSATSLDPPLFYRRVVKSLSVKWALLILTDEEIKVSINALKILIRLFTMLRVTQYEKFISHAGLDILTSFLQSKSYDNELISTIFCGTFGFPQTRDFGSNLRDIVNNLAPKGTKLRISMPEFLFLLANLFKASAIKTIETLSRDLSASTSMQSLNFLAFANSFIYMIVTTYGKPSSLESFFLNDKKWLAMLLNILLLFELSTEFKAIPEMDEIRISIEKLLSEIFIKKIFDKKATAFSSFMGSVTADSRTFTIVHAFIFPHVLEHLEEFCIYLQELTTKPSSTLTNVFRFYESCLNEERFSKWTGPQAITFIESSSNYLEIFRLHCDDKGRWKNDLQNIGDSLCSLLIRELLQATVSLMESNNQDSQSNIKRIATNFIFHQELYLLKTMLDNEKLATFCVILFKNIFINDPEISNLCINCLKTCFLVRQPDFEHIAELIADDAGVVIHFFTGMLSITDDELRSEASVPSVRTAFLKNFTLKMNILKHLNNSTPDSTSTLLKLVDKSVLQKRSAVESFKSECSYWTKIIVSSELAKYHRHNQDHRDDVLYYINMYNKLKIRTSVSLKVGNIKPVMMLDLSEGMDRMRKRILPDYNSLAKKLNTDYAKTSGDDKTELVKEDTPDIKNFDDTDSISSQDGETFEFVEEPGDIEAQQEDKNRKVLRSLNPGDKVNAIWNVCQVHGLEATESVMILGASHIYLIENYYHSPKGEIIDIEDADLEDRDPYMQLLTGQKRPDNFEKDLKSHSTTNWKLNILASVSKRQFLFRDVGLELFFADGSSFLITCISPSVRDYIHFKLKGYTTQLLDQDLSQAFSLAATSTAHLDNNSFTFKLTSAFSGTNLNNLTITKKWRRGEISNFYYLMIVNTLAGRTYKDLTQYPVFPWVLSDYTSDTLDLDDPKVYRDLTKPMGAQTEKRLNLFKERYEALQSLEDSNAPPFHYGTHYSSSMIVTSFLIRLEPFVQSYLLLQGGKFDHADRMFYSINKAWNSSSADNTSDVRELIPEFFYLPEFLMNSNKFDLGTLQSGSKVDNVELPPWAKGDPKLFIEKNREALESPYVSAHLHEWIDLVFGFKQRGKPAVEAFNVFHHLSYSGAVDLDKIEEEVEKKAMTGIIHNFGQTPLQVFTKPHPPRDLRENIHISRADLEALDNGLVSQLKRIKPIKCIVKTNLQNSRKFIGYPTSVCSDRLHYVMPLPRNGSLLINEEIVEGLQNDSITCLVMVGDSSIAVGDVSGVIHIWKIVSTDFSKTLEPLELKEVLRGHESAIKDLKVSQIFNTLISLDEEGNCFMWDLLKFEYMRSICEELPVSLIDIDNHAGFVGCLSGNELLLYTINGESISSSLIGSGNVGSISFARRNDDLFNLEGQINHEYWIPGCVLAVGFVSEAKLYGLFHTENRYDIRLLKTISMDEANKICCIRFGLSSEYKENTRLHTKPKLLCGDDEGRLFVVEQI</t>
  </si>
  <si>
    <t>C4R521</t>
  </si>
  <si>
    <t>PAS_chr3_0610</t>
  </si>
  <si>
    <t>MIFLWWLLGVIHLVNANTETLLVYADPAYEVYDYGDLNSHERTTIPCSLNLSQVYGGDVYLHRPGNPCPIELHNSWTLPPIKTIHRLNVEKGSTYFVSLCWSAIFPVDFSLSYVVEKSEASNDNDIRQNFTVDTPIEELQGAIPGIYLIVEAKPNFFALRNSNFKQYLDEIQYQINVEQCILVPGLTERILKLAGKIMLVAVIALFIATKMSLWLKQLALTPAKIKLR</t>
  </si>
  <si>
    <t>MIFLWWLLGVIHLVNA</t>
  </si>
  <si>
    <t>C4R523</t>
  </si>
  <si>
    <t>PAS_chr3_0613</t>
  </si>
  <si>
    <t>MSSPKAVVFTDWDGTVTLLDSNDYLTDNLGMGKESRVAIGNQILNGEVDFRTGFAEELQSVKLPFDECIDFLLKNIELDPGFKDTYEWCYANNVPIYVISSGMKPIIETLLVKLVGQDAMDNITIISNDVKINDDGSWDIVYRDDTSFGHDKALSILEVLDKHNLDKNADNRSIPLFYCGDGVSDLSAARETDLLFARKGRELITYCEKEKVPYTEFESFDEILKSIQAILSGEKKLADFIQNKLE</t>
  </si>
  <si>
    <t>C4R526</t>
  </si>
  <si>
    <t>PAS_chr3_0615</t>
  </si>
  <si>
    <t>MLRQSFRQLTAKPLSRAVGIRYASALSNATVTNLEKRWEDLPETDQKDIISQLSERQKLPWKDLTLSEKKAAWYISFGEWGPRRPVHTKEDKLYIFWGTVIGIVISATIFGAFRYNRNVPKTMNREWQAASDEYLKSKNAEPFTGYSQIQSK</t>
  </si>
  <si>
    <t>C4R527</t>
  </si>
  <si>
    <t>PAS_chr3_0616</t>
  </si>
  <si>
    <t>MSFSFNFHDEEADSNISASDQTNALSNYEPAIEPELVDLELLLESLVGKRLTYEEVNISGRYKVFRREFSDVKHQLMMEDDSSNEEVQILLGQTNEDLRSNVYEGGLKSWECAYDVVDFIKNEDNQLFPSSNGLNVIEIGCGTSLPTCSILEDLLNTSNTETNITLTDYNAPVLRLVTVPNLIINWALKKLEPSRLKELQQAKTEAAPGIIIEEPIRDGEIFLSRGIIRNFLEDLTAHHVTLNLISGGWSEKFLRLVKLSLNKSIQNTLIITSETIYQPKMLPVISEILIELTTTAPNTKTIVAAKDIYFGVGGSVVDFTSYLDSQIRKRSLDLHYQVQRLTDVPRSLIRLSNSKCST</t>
  </si>
  <si>
    <t>C4R529</t>
  </si>
  <si>
    <t>PAS_chr3_0618</t>
  </si>
  <si>
    <t>MKILQVSKKNRSRNTKNLLLDLSSQHSPPPLKKVTITKSATELEFPKRKGLPIIPKGTLRRRRTTLALTIPSIDENTTPKISTTNESPYSPKSSPTNNNTSTSFCFGNTVINHNASKKTVSNPYDSGPVCVLEPNLYLYSEPTLDQLDRFDVVINVAKEIPNYQREIRNKGKTYYFVPWTHTSNLCPDLPLLTSVIENSLSSGKATLIHCQCGVSRSASLIVAYLMKKYGLNLNDAYNRLKVKAPSISPNMNLIFYLAEWGKTLEAISLPASPYST</t>
  </si>
  <si>
    <t>C4R530</t>
  </si>
  <si>
    <t>PAS_chr3_0619</t>
  </si>
  <si>
    <t>MFRPLALKPSCRAINRIPVCRFSTGLIAQKPTLALTSGSIQGTQSRRIQTPKTKDATKWYLLSEIFRGLYITLEMYFRAPYTIYYPFEKGPVSPRFRGEHALRRYPSGEERCIACKLCEAVCPAQAITIEAEERIDGSRRTYKYDIDMTKCIYCGYCQESCPVDAIVETPNVEYATETREELLYNKEKLLANGDKWEQEIQYALDADAPYR</t>
  </si>
  <si>
    <t>C4R531</t>
  </si>
  <si>
    <t>PAS_chr3_0620</t>
  </si>
  <si>
    <t>MQQQLFRKVIWLTVGLITVILVIIKISSSKSTATDLQKVLKNANILPQDVINYNSRKVTDELASKLDEIQKKYLSKQDDRISKLEAERADLLEQVRFLRNPPAGSSLREKLAYLFPYNENGKFPAYIWQTWKYGLNDDRFGEKFKEGETQWASKNPGFVHELFNDDTSGVFIHHLYINVPEVIKAYELLPNIILKMDFFRYLVLYAKGGVYADVDTMPLQPVPNWIPENVSPKSIGMIIGIQNDANNPDWKKITELIAKITEDTLQRAESNSLELADISEEGGLSDKNLSIMQWTGTGIFTDAIFTYFNDYIQSSIYTKVTWKEFSKLRKPKLVSDVLVLPIISFSAGAGSGKSTELNDPLAFVQHYFERLHNDNH</t>
  </si>
  <si>
    <t>MQQQLFRKVIWLTVGLITVIL</t>
  </si>
  <si>
    <t>C4R533</t>
  </si>
  <si>
    <t>PAS_chr3_0623</t>
  </si>
  <si>
    <t>MSMFKIPKLVLSQGFPSLNRKLAQTTKPPRSLISILELSNQELSSLVERAAYHKTQYKSGKISSQVSPSLFGKVAALLFTKRSTRTRISSEGAAVYFGAHPMFLGKDDIQLGVNESFYDTTKVISSMTSCIFARVDKHSQIQELAQHSTVPIINSLCDRFHPLQAITDILTIREAFGFTKGLKLAWVGDSNNVINDLAIAAIRSGINVSIAIPQGIEMDEEIISKGQQIAQETDTVLEVTHDPKKAVKDANVLVTDTFVSMGQEAESKAKLAQFQGFQISSDLASGAAPDWKFMHCLPRHKEEVTDEVFYSDRSLVFPEAENRLYAAIAALEGFVINEGRLV</t>
  </si>
  <si>
    <t>C4R534</t>
  </si>
  <si>
    <t>PAS_chr3_0624</t>
  </si>
  <si>
    <t>MLDKNRILRIRKKKDGSVNDASNSRKRSLQSPTTSITSFTSTPLPSSKSGYFNESNENKKPLLKRSTGSLLLSAHRKSQSEEDEADRNDNLLNTTTFNSVKPLPSAFQSTGLLSKKNAGPIQASKTMPETPCKKIRQPLKPLVTNTTPFAQSHVNSTSSSNSSGSGRRSKLKKVVNTSDLQSCILRFADEFDDFYNGENNSSIFRERDMDEDHEDEDIDLSNLDDEHFTGFQGFDALDNFPPTPTKLHQSSSKKMPLGVTLMKRNNMNSKNSPSVADRTNISMNGDTTPRTPIEPLFNTTIDSFGTYNTTNPTPMVQRNMNPNQYKSEQLPHSYNDFTNEFFTQQTQTSVAMDEHLFSRFKNGSVVGSGEFSIVYEVQYQGVKYAVKRNKNKLAGPKSRLRRLEEVEILQTLQRNVPDDYEGSEYTLQFIDSWEYQNYLYIMTEYCENGSLDRFLLENGKITRLDEWRVWKILVEILMGLRYIHNSGILHLDLKPANIFITFEGCLKIGDFGMASKLPIPPFFEREGDREYIAPEIISNQIYDKPADIFSVGLIMVEIAANIILPDNGLSWHKLRSGDLSDAGKLSSTDLNRQLLQFQKDHTTPNTSIMSSVFTHDNNSGSSFLNHPTSAATTSSSGTTNTTYSSKVKSKLGVPPWAPEFLVDGEGILDTLVKMMINPNPSMRPDANVILNTFECQLVELRRKSGAVVYEGDFGPYPDEQELKLEQQLSLQSREYPMIKHL</t>
  </si>
  <si>
    <t>C4R535</t>
  </si>
  <si>
    <t>PAS_chr3_0625</t>
  </si>
  <si>
    <t>MFGNTGLPSISSNIARADNEQRTSNTTFNVHPTTYLNPSIANNTALIANKLNGIQHDFNASATSSSSNNESASPNSVASYTDSSVQSPSAAPEKPEFPSLKFHPRQTTTTGPLLSSDLLNVQAHNQNQQFNHPTHQNLYPLDGNDLNAPWNSYDSQRPRASSMNTTPFTVQTSSLMATGVGKRKPRKQKLDDSNGPFQCKWEECPLVFDDAKVLYQHLCDFHVGRKCNKNLSLNCKWDGCDVSTVKRDHITSHLRVHVPLKPFGCNLCNKKFKRPQDLKKHVKTHADDNELQEITPPTEYSVHHQKVPMSFPDSRKRAFNDVLSQNFGTFYEEIKRSKIQPMYNSDIATKLNSLGNMIPTNQPFQQQQQHLQPGLPYHGHSAYNHSNHGSLQDQHMSLPVPQSFPPTNKVSNIPTQHELFEANSFFNQLSNTMDHTAHHQAHVHPQPLENAHVDAENYIEVHDDHHHAAHNQALYPTINVPGGNYSSFYPQISNRYETNSNSKNSSISVNQKSSVNTLRNLTGLLDKLDINEANGSESSSDVEDSELSTTSSDEETEDININDFLKHRQLVQLIQEYIQDALKQSKAVEQSATTTMKEGSSLYPTIVV</t>
  </si>
  <si>
    <t>C4R536</t>
  </si>
  <si>
    <t>PAS_chr3_0626</t>
  </si>
  <si>
    <t>MLLKLIWVFTTTVILQATLASADLSFCSTQNTGSDSSYSLYQSNGLCRDTCNGQGAYFAVLSGSECFCSNVAPSEQTSLSDCSSSCPGYPIEQCAGNGYYGYIQLRSGASTLASSSSTTVSSETETDGTTSSDPTSSSGTTSSSTSSSSSSSSSSPTSSTSSTSSTSSTTSSSSSSSTRSSSSVSPSTSSESGTSSSTASTTSPPSISTVYSVTTVSGTDRTLIVSTQYISTFPSTPTDTSTDSATDSSSRSANSNSFWDSTGKVAGTFVAVAVVVILLLLLIGLLLYRRYSKRHGDEADSASGSNISSLMYLKNGTLEKNNNFHTHTASNGDTLVPINIAESDNIVDQRLDPGQMFMNLNNSRGSFSDHRDYTRRVLRVANPENDLDPSDLETPGNNA</t>
  </si>
  <si>
    <t>MLLKLIWVFTTTVILQATLASA</t>
  </si>
  <si>
    <t>C4R537</t>
  </si>
  <si>
    <t>PAS_chr3_0627</t>
  </si>
  <si>
    <t>MASFTFTWPAGPNEVIVTGTFDNWQKTLPLVKKADQSFELTVPFPKDTPPVSYKYVVDGEWLVLGSAKSDGNDPSIRNNYFTAEDLDDNVSVAGGAIPESGGLKTTVMPSEEGIQKTLGEPGIVVPQNPGSIAAFKEVSTVDPKSLNKEEPASAPVANDVVIPEDPSAVAAFNEVSDVDPKTLNQEEPVTNGKKVKKVKKLVKKKTSEDLKPDTEPEGKAATEINPDRLVPSDEVAGDKIKDTPAEDVAAVDAKVPEVSEEPASKTAPETTTPSKKAAEKQDDKKQKKKKGFAAKLKKIFS</t>
  </si>
  <si>
    <t>C4R539</t>
  </si>
  <si>
    <t>PAS_chr3_0628</t>
  </si>
  <si>
    <t>MAKKKPSSSSTRVPAKVNGSYTFPSNFNQLAIKKLTYTPSIECPIPGQVILISKFLPPQVCQELMVSFESGLDIITTPLIKSKDYAARVNDRALKTDYGASEILWKYLQEYLFYESDYESEDDNETCFIKKEFQRAIGLNPQLRIYRYLKGHYFGKHYDDSVTAFMDSKEKVKGLSRWTLLIYLTGDTEFEGGGTVFHYNDPKSRKQVELNVHPSKGMALLHKHGDDCLLHEAELVKSGVKWVLRSDVVFPLS</t>
  </si>
  <si>
    <t>C4R543</t>
  </si>
  <si>
    <t>PAS_chr3_0631</t>
  </si>
  <si>
    <t>MLLSTRYLCRAYSITSTNQVLKVKERLAQSQWSNTDYCISGYPATQLYWLLKSSLSRNTPGRQKLGNVLDPLHSTLKGEGEFKRGNQVPFGYHFLYCNPLSTDKELGLDGYDNYASPAEFTTDGTVAGQLFRRRMWVGGSILNSGIPFSVGEEVTLTERVKRMKCLGKDPSSLDFKSMTTTRREFRNGHKALMMVEERKLVFFNDQFRSTIHENTLDLPTPQFRHVFTPSLFSNIKYSSLISNTHKIHYDARYAQDEGYPDVLVSGPFIVNLCLHYFSNVASNLTIKEFKYKNISPMFPGKEYQICLAKDEDRKYQIWIQSPKGGLVVFFHGTLTLEGVDNIASQQ</t>
  </si>
  <si>
    <t>C4R545</t>
  </si>
  <si>
    <t>PAS_chr3_1205</t>
  </si>
  <si>
    <t>MSESDQTIFSSLEVGAFKQALQLVKKKQKKFPNSSYYYALESYVLWSSGDITKAIAVAEDLASKIPSDPDTLRLLKEVYKSSGRDFNLLYENALRKYYNENLLESWFHSNIDDFDISGLQKAGMLYGKQNKRESKLLNAFTLLLASDLDRISPAHKRLFPMLGVKVMEALFPLGNAQEVFIYAKLAMSCRMYNETANVVSSFLAKESDLELQIILLESLLLAENWQGLFDTTKKHILSGLDDWNVWQKFVDSGLKLGLTETVAETIGGFKVSRNTLLATIYLNNTLGNDITDAIIAYSLHFIDKSSFFPDLKTYASSSRLDLTRVFSQVDPDDLKADNASSLIKLVNITKLKLLMGVKPPTFQDNISSFSKFANLLDNKLDTDYFPADEFLLLGVQQLLSADTSLSTVIKCIIILENNVQMDKHEFHLRLWLIKLYSAINCYSLAKTHFDSLSTKFVQLDTLGHYLTERVSALNPNKSGADDLEHFCSVYYQAEVQTVHFIKDGFEKGSYNKIQGMIEFAARLNNSLSFLLSNIEKAKLARLLEKKNLLEQSLKHLNEKLPLLTRSDKINDVDCTISDNRDFNTLWDFGTQKVNDDIVQNEFIFGKHHSVKYAHIFSLEELILSKNSEEIISQHLRQLCLLLDDADYLTELTEDELWSLKFLTSAIDYVLNHNNNSFKEAEKLVQNIPSQSESLLNWKFNHHHVVILNTFKAFKNFTLKHKTIKEVTLNCQLLLKTLKQRIDQLREQALSLPTRSRAETNALADEAEAWVNDSCKEQSFSTDAKKILNNIYESNSKALACLRTL</t>
  </si>
  <si>
    <t>C4R547</t>
  </si>
  <si>
    <t>PAS_chr3_0634</t>
  </si>
  <si>
    <t>MSYNKPYLENYPDENGFFGKFGGSYVPPNIQEQMDIISREYQRIKNDPEYLETLDKIRNEYQGRPTPISHAKRLSDYLGGAQIYLKREDLNHMGAHKLNHCLAEALIAKQLGKKKIICETGAGQHGVGLATAAAFFGLDCDVYMGEIDMIKEAPNVSRMRILGAQVIPASHGLKSLKEAVDDAFTAYVSTADETMYCIGSVVGPHPFPAMVRDMQSVVGKEAKEQFASRPETGDLPDHVVACCGGGSNAAGIFSAFIDDESVKLYAVEPCGTGESTIGKHAASISYGSEGIMHGFNSIMLKDENNEPAPVHSIASGLDYPSVGPEHAFWSSIGRTEKSAGATDNEAVEAFFMLSKLEGIIPALESSHAIAYAIKLARTLPKDQTILVNLSGRGDKDLDYVIEKYPEMVDKKFV</t>
  </si>
  <si>
    <t>C4R548</t>
  </si>
  <si>
    <t>PAS_chr3_0635</t>
  </si>
  <si>
    <t>MDHAQRLLELSFYNQSLGKSVIAKKYRIESSRYLNEQLDKSLTRDNDLIGLCRIALDNKLTISDKIIWMSSQVEDNFFPPVFQGLKTYIDSDEIYQEKLLSVPADFEPIVEWKSCTELPNEWSNNGVDNLFQDSLDDCSFVASFLSCNNIGIPLMDKVIPHKNSFKYAVRLTFNGCERLVFIDSRLPLLRNTSKTLRVSSFSNKDLLWPSIIEKAFLKMCDDGYKFSGSNSAIANYALTGWIPEVIKTSSCTIADISRLHEDFRNGNVVLCLGTGNLTERECKQYGLIPNHDYAVTKLSFTNDSEYKFDIRNPWTKGQKAVTITDLSTFEVIYANRNPIMFSHMNQLSGICQSQVNEEFIDLILNHSQYTLGNDGNSTIDVILFFERHSLRKKISAESRIEIFQSEGERLISRRNKASKECVSNNTNFHFITIELKPLEKVTVVIDIGESSIRSHPFTLKAFANDSTITLNKALSRPGCFKQMDLELTPLNSGGNWDNYAYYKNPQLIVTLHGDSTDEAPFESAVFSKSDKTLFTYTVFWKSDDPDFPFITDASKNKLVSTDNKYKYRSCTRSRVVSCDKSYLFVLSSYEPDAIESFKVFFQCSHDFSIEWAETSLGLFTKEETFSWKDQLVKEFIIQVYNPSKLKVHAVNTNNKRRSKLNCSLSFQNTLISSLQDYTDNLYGCFISGNLEIPGKYLLQVHKNIISNEECLVEIGSSSSFELWEHH</t>
  </si>
  <si>
    <t>C4R551</t>
  </si>
  <si>
    <t>PAS_chr3_0638</t>
  </si>
  <si>
    <t>MQEQEYYEEYEQNEENAAEDDQSEGQEEEEDEDDEFGAGSAFQNVGQGLTGRSKNMMMQYWQETINSIEHDDHDFKNHQLPLARIKKVMKTDEEVKMISAEAPILFAKGCDIFITELTMRAWIHAEENKRRTLQRSDIAAALKKSDMFDFLIDIVPRDEEKGKRTKGMQPPPHSTLPGAAQIPPNGPHEIEAMDDSNNYQTFLQDYQNDNGGTVPDQNLLDQQYHIQQQQQQQQQQQQQQQQQQSQQQSQQQSQSQRTQPEDPTQLQRMYNGF</t>
  </si>
  <si>
    <t>C4R552</t>
  </si>
  <si>
    <t>PAS_chr3_0639</t>
  </si>
  <si>
    <t>MPSPFQSFQSNLSPSKHTQSFQELYGEPENFLEIEVINPITHGSGSSMYTDYEIVCRTNIPMFKFKESRVRRKYSDFDSFRKVLESQTNNVVIPKLPEKSFFNYHRFNDDFIEERRQGLQQFLKVIAGHPLLQTGSKALTSFVQDEHWNKSKFL</t>
  </si>
  <si>
    <t>C4R553</t>
  </si>
  <si>
    <t>PAS_chr3_0640</t>
  </si>
  <si>
    <t>MLLGFQRFPKFHTLTRKSPINSIRSLRYKFQRPLLTPLFLSPIIKQSMNLVTISDSIRENLIKHEVIPDVIKDKSFVPKGLLIISYGSPDKEVVLGNTLKVEDAQSIPKITFTVNLNEEQEIASFFDEKFTLVVTDPDAPSRTDNKWSEFCHYVVSDLSLSTKSGTTDAEDQVNFTTDLKVDTIPESDSKTLVPYLGPGPPPKTGLHRYVFLLYKQKPGVSLEGPDPKNRPNWGTGIPGSGVSDWAAKNSLSLLAVNFFFAQNKDN</t>
  </si>
  <si>
    <t>C4R554</t>
  </si>
  <si>
    <t>PAS_chr3_0641</t>
  </si>
  <si>
    <t>METQISSLISAREVAFQKPQLYTDIFHNLLPFIYNQNTTLQTLVIDFLKESFVDEKLDKELQLQLADELLQPLSYLISSKSHLELPRAPSPANFVKIIQLTNHIYPIIFKKCLSSPQMQDLESKWDQLQSLRDNLIQKFGTAYPLLPLNPESDASRSTRSNITLVMFITNVLSILSIAPPKDPRAARARKLKNTPEDLSIVSIPSDHKFLNMTRLEVEGRQILDVLFDALNDSRIINSPLFCVITNRLLTLFKKRPGLVSVKLFDFMIAYESMNKEDPLFESNQLKMRLIRRFNDRILKVMIGYCLNKSFVKDTKLLKRFQNKFTYYQGMFEDQRKRGLLKPDSHEIKREEKRAEFKKKKITGNESLEEQLQNNPSESPLFYYNSSPITPDLSYSSLYSLISPNNKLASFNMSELPQNILIDMIAYSLQNTTTRKLVKGLEIISDRFQNVMKFQQNYTISQDQDIQIANVPDSVKREDDKDLQDDYNPDLVYELPLPNYMTFKDQKKQLLKIISQFMELAQLDYKQPILSDVSNDDSLNGVALSSWKENTWLVFLTRLATRGLCDAQHTNEDGTVENLNDLVRDAIFTYFTADIRGRIDVVIDWLNEEWICEVARNRKEDNEVPDTPVYNAWGSKVLDNIIPFMENSDRKIFLRLLSELPSLNEQMVEKIKSICLDPIRYKFGFVSLQFLIMFRPPLKDIAINLFRRLYQETDLDDLKAECLSYLKKYCPGEYT</t>
  </si>
  <si>
    <t>C4R555</t>
  </si>
  <si>
    <t>PAS_chr3_0642</t>
  </si>
  <si>
    <t>MPSLLESQRLSLEELDRIELEIAERIRRNPDIYKAYFSHNLLGGVKRPLKQTLLQQHEIKHFLDQYSKKSQQINQEVIKDGEKLFQEIQEIKLDLSGSFKLFGQKIEQLKNNHKMHPNQPLDELSQLYSMFSSQFENERYPKKRKIVSAFCSDLRLDSIFSLEENYGQFLDLSKFYTQWQNLPGNKEADINLHGYISNFSNFKKSFSSVNKNSTEYQVYLTSLYAYLCDFWIKIQPLNEPEKNILAINAKGVELQNKSDESIQLNQDGSVFCKSCQKSFAKETVYKGHLTGKKHLKNLKGNGKAPETTNQVPILEFKIREISVLLEKQIQETIKNVERRSHLSERERLMDIEARQQESEDEYDFEGSDEISHGNSDEEGVETLDNGLKVAMGPDGKPIPYWLWKLNGLSLEFNCELCGNVKYHGRKEFESHFQETRHGHGLRCLGIKPQFFSWFKDISGISEATELWQNIQKEHGIVKDSDESNIETEDNEGNVMSVKVYNELKKQGLL</t>
  </si>
  <si>
    <t>C4R557</t>
  </si>
  <si>
    <t>PAS_chr3_0644</t>
  </si>
  <si>
    <t>MELSLEEKKRKRLEKLALWKKKKEKEEQEKNVKNSQIEEPPIKKVKGFAIKKHNQPARQIKRNAKGLRLFTDQGEESELKKKTPLLVNGIQNSKKGSNHDKEPETDLDSLLDELKSNPHKLVTKNQKTQNVIIEETQEDDASFYDSQDDAQALLETLKNKNKKVIKFIEPSTEPFEKQFYTEPESISSLPETDVQAIRAIHNIKIRGKHIQRPITEWCQLALPQQFMSVIEDLKYEAPTPIQSEALPNLMSGKDLIGIAKTGSGKTLAFLLPMFRQIISQPDPESGEGPIGVILTPTRELALQIFKECKPFMKSLNLKGICVYGGASISQQISDIKKRVHFAVCTPGRLIDLLTANSGRVTNLSRTSYLVLDEADRMFDMGFEPQVMKIIPNTRPDRQTLVFSATFPPKMEALAKKVLNNPLEVIVGEKSVVADTITQKVFVIDPQERFSKLLELLGTFKSKDPTGKVLVFVERQDSADVLLTNLLKRGYNAQSLHGGKEQMDRDFIIQDFKTGNSDILVATSVAARGLDVKRLNLVINYDSPNHMEDYVHRVGRTGRAGSTGEAVTFLTAKDYRAAYDVSRALKVSKQLVPDNVQAVANVFIEQLKTGSAKRGSGYGGKGLEKLQEERELKRQLEKTTYGDEVATADPKKENTHGATATPPPLDQPVEEFKVVFGSEPSGNGTTQFHATIEINDLPQQVRWTMTNRVNISDIIEASNASITSKGRFYPTGKAPSEGEDPKLYLLIEADSEASVNKAVSLFKGKMIEALLQETKDKSKGRYTIT</t>
  </si>
  <si>
    <t>C4R562</t>
  </si>
  <si>
    <t>PAS_chr3_0651</t>
  </si>
  <si>
    <t>MGENKSDSSASLRVSSFDDGSSVAIGNFFNGLSIPSDTEFELYQTKSKKHPQYLIHGENERLLYDGQTDPEDNSNYCIAIYDPDSASVELYKAPLIVSQVSSKLKRKSSGPAVKQAGIHARLQRNALGQAFGTKKAKKAITSNEINKVDASKLEGSALDIVDSIKSTTEQLPSREELETKLDEFRPVPPYNLDATHVEDIYPLEGIISSLEWKYLRVDAILAETDWKKRLELFPFQDSHYIRSHLEKLSLDKNTQKKTIQLLYYLSVLLGTYRNRRLHQKQALMEALQDPPESLINGVLKRFTVVKAGLFGRRKDQSFLVDPQNEDKLLGYILALILHIDSFMIEIPPLSQELSLKSSKLSNLLRVLGCTIKPVTAAEAEVLGVKRSEMKTHKVAVLRVPFKLPEITRRKRRN</t>
  </si>
  <si>
    <t>C4R567</t>
  </si>
  <si>
    <t>PAS_chr3_0656</t>
  </si>
  <si>
    <t>MDISSPIRLQRRESSIRGSYKAALEWSYDGEKYEPLTIVEITSNGELIANRFLVITSNLQSCSVQLRSSLELLLTTFSNSKDIYLKCANWNETKRLIDHLIVWQNLKPEGILRKWEPTSSIAAEQTSDKNQLLVCRFKVFGPVPTKNKHVSIVEGPHVPIYPTNNSNTTESWFMAMGALKANGTLELLSESDGSLIFSIDITQLFSSEIRQLDHSIFQNQNCLFLGRINELRVQNTIKTTEPLPTKMKTHPFIITSENQTRWSTINRIIIEFPLHIDFEDWFVALNSFARREYFQLDYDNDKLRVSRNVSLDIIDASFYNELPKAEKVYGELILWGTPWCRTAIVETKKNIFWKELFQLNLPLSLQYFHVLIKKSKYEDYSPHDETIGVVYVTPDMVKDDHYDSQLSLTIFSNSKEFGKISINLKQSVNYILNPSYFKFVEKVLNRLNPREMIDFIKPLTGLNQDLEEISSIVLDVYQVLGTENSWFAALMESELTPIDSITRNNRIIIAHTANGTTDTENLIHTKNAFNTLFRGNSILSKSLEKYGLRIGHEYLEKVIGSFVKRLTEEKKDCEVDPRMIEIPKSAEMDDETVKQKRQEQAEDNMKNLVEYVSILWDQLYNTTNDIPTPLKEQWKNLRHKVEQAVEPSDTETPLNALSSFVFLRFICPTVLNPKLFYLTKDHQVGMVGRTLTLIAKILLTIANRSSFVEHKEPHLLPLNTFIKENNEKVIQYYDKITFRKLDFSPKVLEMSDDVDRPPLNIPDWIREELPTMPYLIDKYLRLTELVNLIHLHNKDKITSKPKTLEDLKKSHRIQQINDSNQFTIGVLEFEKEGDGSGSLFDDIEEDFGISEFSDKNELIQGSLSPSINLGLEEDSLLFRKTFSFKELQSEASSIVLKTSSVKALLDAPQLPKQFSSEQWQQYSKECHANAIVDNENKIIYAKAMNKSDVLDSTDLARFLESYETIAKKTERNSATNSGGALKKSSSIYSLKLGLERKTSLRKLFGKK</t>
  </si>
  <si>
    <t>C4R569</t>
  </si>
  <si>
    <t>PAS_chr3_1206</t>
  </si>
  <si>
    <t>MSKIMGLTTLSLGNNLHHDPDKKSFKERISSKLHLHNEYHPKVPPLYVETSTHQNEEPTLVSGSAASSITPSVGAESINKDPNLIFERSVQSPINVSSPPRTAPAGSATNNNSTEILLSSPRTDAPHQFLRRTSSISVPQHCCTEDLTAPVLDATAEILSSNDEEDLNEVTIVSMKSARRNLGEKLCNCISRPNSGATSNSSANRSPNIATYSVPEFSPPTFRRRPSEILSDNFRSNVRRSTSVISFNNHSIIPPPLTLSRTQSGIDPTTNSSPQRKKSISFYTFNDILSMEKSTKAARPSTTDSKTEPTPLIDEQLDAEEADPELFDGSSLTDEQQQQKLSHIRTNSNYSIYSDEQNDDQNCFEDEFRNEESNPMTSCSLSDLIRSNTGELIRKSSHLSPK</t>
  </si>
  <si>
    <t>C4R571</t>
  </si>
  <si>
    <t>PAS_chr3_0660</t>
  </si>
  <si>
    <t>MDRESLMTTIQEENSGVEFSFEKVTPVIKSSGKLLSPLNLVNYSEPSPAKSIDSMGFKHITPLNILSAEHDKEHKKALKEIEINKSGDRLSEIPGSFPYQSVDEITNENAAVVANELDRLKLKTNKKNSSGSGQQLGQDVSYGKYRQSVASSLFFTASSGSSRASYSQNNSYANDLEGFDDDSTRHNVTETLHSRDHSDASSSAFSYLKAAEIITVSNQSFPSNPSASDGSKRHNRSDSSPSHSSSNDDDYGFFDNGLMEPSHVFNGNMSSPMATTPLVGTFNIDSDETPRINQVNSPPPVKPNDRSTTDTFEPKGLNFRNTAVSTTSSWYPPNSNTNAHRNTQDTINEKLNETDSDDADASSNHESSHSFHPSDEDQMRNSRMSLQLSSQETNDLTKRENSSSQMNKIVSNHSSQQPELVDDDYTYSSLYVVAIHKFDASTLQSGNDSSICLSFDKGDLVFTYLVDKSGWGEVILLNTLKRGWVPMNYFKPAIPESIPEQAKSLSPNAYLAFSKKPLARLFVASAKFLLEPTVKPIYSSTSKEIKGYSFDNGSINGIRDGVRRLLEDTNCISRTTDVVKSKPIIRKVRKSLLRDWYNLMVKAQQYRNTIDITKIEILQLMVYQVVRKAIAFLEIWGLESESIASEPVKVEKINQALRSETMTASEGALPCLSESPFAKDRLQTIYKYSISYLSLIMGRLDIIENNYVGCKYLENLTHQIINLMKELLLIGKTCQEKLTDYSNHRSQLVKLDNSLDTILSHISELVTSVKVFISRTMNQLASQGKKQLMDNYNQTNGIKNLDNDENYYYTIEGGKIIKTCSKMVVKIGEATATLKGLLDITNDFQLPGEKQHIDFDSAKVDASAFIKACSESLMKNNQISAKVQKHVQSNRSVSARNVQDNRKSKRFSMFKSGVPGGFDLKPEALDSLSNFLPDVTPSSPFISNDEEFTKFQHANENSTSDELKGYEYRSDLNKFHDIYAGVESEIVRSNEDGTILGASFRALVYMLTNEATPPNYFFISVFFLTFRIFSTSNDLLEELVIRFDIDDKQLKNESKMESVDRTTADTLTLKSKLTSRRRLICKTFRLWMESYWKHSSDYPLLATLINFFNEGISEYLPLEAMKLLEIASNLMSDPPVENDKDRFEYYNSIANTKQLVKRKIIDTREARGFSGLSFLSSGIEDEVNELERIETTSSISSRLSQKSFALPSSRSLVTLGSLLSDQDNSKIRALCLGYRRMLQGHWQANTYNDAISKQFPTIETDQQIEMWWKICQERWKLPETPLTLLNFNINELAKQLTLLESRLFCSIKVEELLNQNFTAKKLDLNLSPNIHRSVLFTNCLSEYVLDSILTPSLSSKQRSGVFKQWLKVGASCLELRNYNSLAAIMTSLQSFLLTRINELIPSLSTKNKELYDYLITIIHPEKNYSVYRGKLRAFLESSSSKIPIVPYLSLFLQDLTFVVDGNPNYRKSTSKLLPQKLINVDKYYKVTSIVSNLEELQVPYPDIPPEHSNMDNLFNKLQGQVVGRRFSVFSRTSKASGIALSENALKYGMTGILEFQELILLEIWKIKQLNLSDEDRAWKMSCKIQPRGD</t>
  </si>
  <si>
    <t>C4R572</t>
  </si>
  <si>
    <t>PAS_chr3_0661</t>
  </si>
  <si>
    <t>MVNIPDKPINSHKPVRIALLGPSNSGKSSFVQRAVHNTFLETYYPTRNIVPAVFEFRPTNPTSRQILDFNASLSHMEDMNADSSLRVGYATSVTLHHNELIRLSDRNYPKNSTHNEIYTTLSNEGSQKENRTSFKAQDSALSPVPSLVSYNPPFTTPILTELVDSPPYNRRQTVPFLEASLDAKLPSEFLHRLALEPRKNIQVQPLLVASGASEMNGSIDGYLFFYSCVPSLNPPEYSESPETKDGKATEEETTFEKLTESDDPISILKSIKLAVVDAWKDYNRYKKNWLDGEECDVYSLSNTIKSLWKSGSSKVPTNPPRIEKTESGSTTTSSVDEKVRHELQNYRDLPPVTIVCTHADSPLKSPVLIEKGKKLAREWNCGFVLMSNLSGSNAQECLALTIREIAERNKSRSPSNNKRNKLVQKLMQMN</t>
  </si>
  <si>
    <t>C4R573</t>
  </si>
  <si>
    <t>PAS_chr3_0662</t>
  </si>
  <si>
    <t>MSAESVSDKGSSGTPPVVNETTVNNATGPKKVVPRVEGLRSNNIHLFNLEEKTYGVKRIEVLAKQYKSPLAYVVFFFSIFLVAYAYGLDATMRGTLQSYATSSYAEHSRIATVNVVRSATSALAQPIYARLSDNFGRLELFLVSIVLYVVGTIVMSQAYDFPRFAGGSVLWQFGYSGVIILIQIMSADASTLNWRVACSFVAALPFIINTWVSGNIIEVASTNWSWNIGFWAFAFPLACLPLIGCFLHMWFLSIKNGDMRRLKEEDQSDFRKLGFKKFMVEVFFWKLDFVGLFLLTLVIGLILVPISVAGGIENQWATADILVPFFLGWACIPFFAVWEIKYARNPLLPSDMVKDRAVWSALFIGVFLTFIWYMQGDFLYTALVVSFNESTKSAQRIASLYSFASVITGSLLGLVLVRIRRLKPFVLFGVSGWMLAFGLLIHYRGDTRSHGGVIGAQVLLGFFAGFFTYPVQASIQAVVDHERMAIALALYLTSYNIGGAIGGAVSGAVWQDIMPRELEKGFADFTNTTLSVFAYGSPFEFILEYPWGTPERMVVVEAYKYTQKILCIIGVCLCIPLIGAAFLLRNPELKSVQSFELDVSTTTDEDGEKYYETEGYKAEKNSLWQRMMNLFKL</t>
  </si>
  <si>
    <t>MSAESVSDKGSSGTPPVVNET</t>
  </si>
  <si>
    <t>C4R574</t>
  </si>
  <si>
    <t>PAS_chr3_0663</t>
  </si>
  <si>
    <t>MATLYVRNLNEKVSVNTLKKKLDELFSPYGNVLAITAHKNLKMKGQAFVAYAKQENAIDAVQSLQGTMLFDKQLEIQDATSQSDAVLKETLGKTEFEDYLKKRKVEKEQKNRKRASSDEEPKQKTKRIKIVINNEPNKLLLLQKVDPELTSADIKSIFDKFQGLKEINLVKPRNLALIEFTEESAAVICKEALGQTIQIKNHECYLTYAKK</t>
  </si>
  <si>
    <t>C4R575</t>
  </si>
  <si>
    <t>PAS_chr3_0664</t>
  </si>
  <si>
    <t>MATTAKEVAKRLVSVLESFPKERIEHFASFKEVQAERFAVIAGLPSKSKDLKTTKSNKSIAEIVSSTLSNKSGPKDTFKTDALTSQVLEQQLVSAANISQNKYSTYYPISSKLLKPKGNPNYYDRLVGDLEKGGKQKEGLLSGMMTVITGKY</t>
  </si>
  <si>
    <t>C4R577</t>
  </si>
  <si>
    <t>PAS_chr3_0666</t>
  </si>
  <si>
    <t>MLSHLPKLSAHHPQHEIVNHTTVESKSRGRSDSLLALDASNEVRLSSYLYKKSKTKHNYKKRWFVLRDCQLSWYKDSKEYKPRNVISINNLVSFNKLENENYLRNKGSMQKKFKFIIYSNKKKLKLYCQDEKTYNDWIQALDKLLDNTTTSSDEAIDNVPLEGLKIDTTESGAGFGPCSGADDFLSSVSDSPNTPYETARSFANPDLPRIKEHHDTDLVSVKNEIFIQDGTLEKQKAYNQWKTVKLVLTNKKLSMFKSKEEKPFQVFNLNDIIDITELEPLSKIRKWCFLLITREKRIKFCAPNEEDLIRWLTAVKMLVAQRKKLEKKISTN</t>
  </si>
  <si>
    <t>C4R579</t>
  </si>
  <si>
    <t>PAS_chr3_1207</t>
  </si>
  <si>
    <t>MLKLIRSFNHPIRLYSSSSNKFTSLSQAVNYLKNNSDNVDSQWYHKLLGNDELIKSYRTDSESVPDHLYEEVTESSQELLKIIRQNPELNNDDKSRLLNKILSNFIHIDYSLTHKVLKELEKLDKTPDVVTVGHIVKYNSGRVKTSFEIYKDFMKIEDFESQLKSRKEDSDFLHSQILKKVVYGDKSEADDGYKLNEERIKRALSLLPLLNENKIAKEIQKQLLTSSIELGTLPDLLEKTVISREILESYIFTSDNGEISDENRAPLWVQYFQQLSNNDESVPVENIAKILPVLAKAKGFQSEFDSLVQYVGANDLDTKSTWDGVIIRAKLINSIGIGNKDLIKALEYHTKYQDLRGQPLEFINSAAILVLGYHSVLKENDKLLPLMHALTPPESIPIKVLQCFILTYGGLGRTDEALDLYNRYIGEVSKENDPTSHISQTLLLTESVVMAHLYNNDREFAYLLNDGVITNKVIEGDTSINRLKLLFKKYGQAISDEKDTETSKEQLKIQLLDAIESL</t>
  </si>
  <si>
    <t>C4R580</t>
  </si>
  <si>
    <t>PAS_chr3_0668</t>
  </si>
  <si>
    <t>MPDYIVGVDVGGTNTDAVLLDPSKFLSSNIDSVVSWNKSTTTRDVAHGIENTIEQLFQNASEVDKKDIKLVTIGTTHFINAIVEQDSTKLEKVAVLRICGPYSRELPTMADFPPQLKNVLFGYFGYCQGGHMIDKQPVDEVNEKEIVEHCLKIQKLGIKSIAVVATFSPVINDHEVKVLEIIERNFPDWKDLDIILSHSLSGLGFLERENLTILNAAIKKFAFQILSAFHFAVTKVGLVNSSLLITQNDGTLLTLEEALAIPIKTFASGATNSMRGASFLCNANGVVSGGEPIIVVDVGGTTTDVGMLLADGFPKHTSSHSYIGGVRTQLSMPEIQSIGLGGGSIISIDRENPSKIKSIGPESVGSQITEKAIVFGGDTYTTTDFTLANMNESTIKKSTNPIVVQADISKVNDTLKSTQISSSYASLLKSQLEKVIDKMKVSPDPIKILLVGGGSFIVPDDIQLDGCSEIIKPPYYGVANAIGAAIGKISSTVVEMASINGLDAAAKKDKLNEVKQKAIDDIVEKGAIRETVSIVNVVNEAIPYVSNLFHIEVKVIGDVDYSATTSPSGSIPNNLLDTDLVIEQRDRSFLKESKLNTSDDLPMDIDIRTYRPNVRDREWLVSEMDLEFIRIGTYILGCGGGGDPYTKALQAKEMVKSGHVMKIIDIKDVPRFVDRLEDIKTVPVAACGSPTVTTEQLQGYEVLDAFKTLQKHSNMKPSTILSLEIGGANGLQGLLLGGLPEYNLRVIDADLMGRAYPLIWQVSPVALKQFKSEGSENNPFFSPSCISDGNGNNVYLSKVRSDHHAENIIRSALSEMGSYVGLACSPMNYHDLQHVTIPNSLSLAWRIGRGVCLSKQDHNPSQLPKYICDSIGDNSGKLLCYGKIVGIEKKLHKGFVFGELIIQSEEPHDIGRRILIPFQNENLYIKYEDTPENEVIASVPDLISVIDAESGEAIGTPDYRYGLHCFVLLLRPSTSWTKCKEALEVGGPKAFGLDIEYVPTLEGQSLDPTSVIDEYSN</t>
  </si>
  <si>
    <t>C4R581</t>
  </si>
  <si>
    <t>PAS_chr3_0669</t>
  </si>
  <si>
    <t>MPKRNKTSYSCGPCKRLKTKCDHDIPCGRCVKNNRVEQCLADPPRMFDKFKELTAPNAAFKRVRKTDPRPLQPHDAAVFQGSGTVGGGTAIGNFEVHNTMITQPDRGAERQHENNNKPETLIGVPHNGDVPRYEYSSQMNHIRSSSQHSLSNHPPLPFPPAPPQSRIPQYGHYPNQISGPGADSGQRPPPISNYVDEYNTSQISQPPPLQQHSAPSEVPFFEQIKALPWYYHEGPPDKTFTILKLLRLELDTLANHEVEIEMKTKILQLLPSSEVCRALKDYYLEYVDYIYHPLHHPTFNRQFDEFVRVRESAEYDKMDLLWLVVLLQLLALSLIHLPQHYLKNPIYQIFSNPETIKFTSRLWASISKQLFTYVRDDNNPRLLELQFFSLLQLYLYATKQSDHLDSFLAAAIRTAFALNLNKPKVESKTPLETEMRRRLWWDIAGCDTFRALCTGRPPLIRSYKSRVPLPANVNDKDVGDDFIQVSGVDIPTDNSFNIYRAQMMKILNGMFEINQFKADSIEDHELNEDILRGLIEMDIELCTYVSNLPWFFNLDMHSNLPDFTPEVLKFQFHMLHTCICIHRLRFFQNYLERDIPIAWEVCVSTAKCMFNVYKRIRSRYNFNNSMRPEKEFNPLFLAQLHQSFTGSVTQGMVLLMMIKDGIHDDETEKLLFDDLNMFLQDLTFLNESGFILRPDIIEQSFTGLRMLSSFCSNLKQRTLQHLPKSSADRTTDDPNTSDRIVNNLSGVFGGKESTENYLKKCSVDFLVNPRQNSADKTAKFHSEHKKNNLVVSNDVTLYFDYVNQFGTMISDKLPIVNQSIEFLRQRERQLKLEEESEQNQKDQSISNANNDTHINASVDPNANKSSPANIHTDVNVHSKLACDSGSQIPAMQPEKAFNVRMKVDQGDNTALLDQGLEADPASQRPGVSTFNSVNISTFGDQLTSAWEDLTNQDYFVQEWNNMYLNFHRG</t>
  </si>
  <si>
    <t>C4R582</t>
  </si>
  <si>
    <t>PAS_chr3_0670</t>
  </si>
  <si>
    <t>MAVTQIFSLPDFNEAITQKGVVVLDFYSPICAPCEVVSPLYEKLSQKYPDAKFYKINGYEEPGSSMQASINVVWWPTFVILVDGQEQWRAKIPNPPQQFPTQELDDNLSKIFS</t>
  </si>
  <si>
    <t>C4R585</t>
  </si>
  <si>
    <t>PAS_chr3_0673</t>
  </si>
  <si>
    <t>MLRLRILALAAIFMTVEAYKLQGCFEDLPSSFSFANEYVYQSSGECAKTCANYDFFALTEGNKCYCGSSASSLADEDTSDECTVPCVGYPQEICGGDDDAYTVYSMSDSFVLGSSGSSGSSSSSSSRTSSQSTSSSSRTSSSTSSTTDTTSSSSVATTSAASNSDESTSVQMYTSVVTHSGSDPVTSVVYVTSVSTPSAESSGNSGGGSNRGALIGGAVGGVVGALIIFSLAFFFTWRRIHNNKSDLSSSSTIDAIYDEAKKRNPKLATNPFEDPNQEYTDHQMNPVALGRRRLSEGSLADEADYSRKVLRVANPDDA</t>
  </si>
  <si>
    <t>MLRLRILALAAIFMTVEA</t>
  </si>
  <si>
    <t>C4R587</t>
  </si>
  <si>
    <t>PAS_chr3_1208</t>
  </si>
  <si>
    <t>MVNSNEIPKVEQPIYDKIGEYREQLTALKMDHSKFMKSTDIVPIYRKMIATINELKVIRRQEKADLHLEHLDLPNKVDLLIDETFQVVSLCLMTVGLTRTAPATYVSLSTVQRLLEHIGESEIYTHLDLVPIEKRLKEIEDIISQDEADQSLADREDEHELLKFKLKQCKNEYNSLLKVLEKVPKSLEPILNSLISIRRALMSILAHTKVIQSDDELHVIQKELNEIKTQNIDKEGNFLDPETKEVVVESQGLLKGLYYDCMVLVKDILFNDDKVDPALKEIFNTLLEIKSNLEGLLITSRWTLRKTDLFQYQKQLDAIDNARQNGYFVAPDGSTPKKGQIILLYLLRRSYATIYKLLESSEPVSEALQPLHNQLTTVRRCLIDLKTMGGISSLRELYPYQLKLASLDNLRVDGKFMVDGEIPEGQGTLNALLSECFDITHELTIEMYERNENSDDQDAPVEGLVIGTKGNGENREQNYDYEDPNAQGHENEDDEEDEEDDEDSEELPSYAPTPNESDADST</t>
  </si>
  <si>
    <t>C4R588</t>
  </si>
  <si>
    <t>PAS_chr3_0675</t>
  </si>
  <si>
    <t>MCGIFAAYRVDDVDSFKEKALRYSKRIRHRGPDWSGNRIDNSTIICHERLAIVGIESGAQPIVSPDDNYSLGVNGEIYNHIHLREEFKDYPFKTFSDCEPIIPLYKKYGIDAPKYLDGMFAWALYDKKKDRIVAARDPIGITTLYMGRSSAHPRTVFFASEMKCLVDECDDIISFPPGHVYDSETDKITRYFEPSWWDENKIPNTPVDYKKVRETLEMAVRKRLMSEVPYGVLLSGGLDSSLIASIAARESERAAENALNSDIVDASHVLTGVDDTGRLTSNGWARVHSFAIGLPGAPDLKAAEKVAKFIGTVHHEHTFTVEEGLDALSDVIYHLETFDVTTIRASTPMYLLSRKIKAQGVKMVLSGEGSDEIFGGYLYFAAAPSAPEFHTECVKRVKNLHLADCLRANKSTMAWGLEARVPFLDKQFLELCMNIDPADKLIDPKTGHIEKYILRKAFDTSDDPTTKPYLPEEILWRQKEQFSDGVGYSWIDGLKDAAEKIISDEQLANPKPEWGDDIPKTKEAYWYRLKFDEFFPQPAAAKTVMRWVPKSEWGCHEDPSGRYQATHASAVDEIKK</t>
  </si>
  <si>
    <t>C4R589</t>
  </si>
  <si>
    <t>PAS_chr3_0676</t>
  </si>
  <si>
    <t>MSLEQYKQAGQSHLFQFWEELSPESQKSFSAQLSQFSDPVTLVETVKDALKFSASTGLKKVEALPATSTFSTLDDKTDPQRVRKFQDQGLKLISEGKVGLILMAGGQGTRLGSSLPKGKYRFFNQGTLPCFNETGEKILLESKSSICESPDGNGGLYKAIYDNNLLTDFNNRGIEHIHMYCVDNVMVKIVDPVFIGWSASNDYDIATKVVRKTNPEESVGLIALDSETKRPCVIEYSEISDELAQKRDEDGTLSLKAANIVNHYYKVATLAKEIPSWINSRKVLPFHIAKKKIACLDSNSGEIIKPQNPNGIKLEQFIFDVFPSIPLEKFGSLEVKRAQEFSPLKNAPGSKSDSPETARESYLKLSTKWIKENGASLESEDSLVEVSALTSYDGEGLDFVKGKVFKNGDVI</t>
  </si>
  <si>
    <t>C4R590</t>
  </si>
  <si>
    <t>PAS_chr3_0677</t>
  </si>
  <si>
    <t>MSSYRDFDYGSTDQIVMPGAFPVDPRSTRTVTINVINQFKFQRRTLQREFLYVLSVLTVIEILASFYHHSSILRLIIIASFQLVAELPDINTGRYDFTQDSVFKYFCLVFWHSFYMVSDGRGHIFNIYDVPLSDFISKVSVPNLPPQVHDSLSVLKSFINNHNTKLALYHSDASYVYQTAKIRTINISLIGQLADWSRYQFIFNELFILVLQLVMLTLNTKSFTLANGQDNSQRVDIEGYVIDGDERTDVFEDGYQSNVKVYEITVLSNISFSELRNWIFHRIKYLRE</t>
  </si>
  <si>
    <t>MSSYRDFDYGSTDQIVMPGAF</t>
  </si>
  <si>
    <t>C4R592</t>
  </si>
  <si>
    <t>PAS_chr3_0679</t>
  </si>
  <si>
    <t>MSQQGNTQRLERLQEVIFKNIFIGALYGSLIAIPTDMLLRWKSPMYRWLGTRGRVFYYTIWMASCANFLTERQVMKFEEVTRFEDEQKKRRLLELSVANGSYYGDDTDMIKIPKRK</t>
  </si>
  <si>
    <t>MSQQGNTQRLERLQEVIFKNI</t>
  </si>
  <si>
    <t>C4R593</t>
  </si>
  <si>
    <t>PAS_chr3_0680</t>
  </si>
  <si>
    <t>MNQQYDVHSGLVVVSNSSKDEIKVYENSLDLKSSFSCKHTQVKIHHRNDKTLLLVVSEKSVKITDLDSWFTINCDCTLEDCFWGANKLLFLFFTNGTCEIYQYEENNLRMIFKISSSTRPFVQFKRRKEYSIASLLVRFEHKETIFNFVDRLDHGQSELIGSFPLIECLGCVTFGWIGNHLYTLDKSLLGGIQLRLYNIFGQCAFNYECHSTSVPTDVYTVGKRLVVTDTNGSIYSFDTILGLQLEFVLVHEKFRAEELVSVSDFVSEKSPLEYDTFRECVSYLSVTILDGLTTIISQLQGHFRYVFVWFGEISRKIIRLPEESLQVELVQDSNILLILTLSSLIIITIEKQDITIKDVISHEDVTSFQVIDVTPTEIDLLLKNPLKMDRYTVSVPEQESTLTVRQPVSMHNDDEEFKAFQLMDLDQSIKMNSTLTVFLDK</t>
  </si>
  <si>
    <t>C4R594</t>
  </si>
  <si>
    <t>PAS_chr3_0681</t>
  </si>
  <si>
    <t>MRAFRSLTSLFRRNVSQEVLAPNTANSKLPSSPLQQPIVWIDCEMTGLDIYNDHIVEICCIITDQNLEVVDEGYESVIHYDNDVMSKMNEWCIEHHGTSGLTKKVLESTKTLPQVESELLSYISQHIEPNTGVMAGNSIHMDKFFMYREFPKVIDYLFYRLIDVSTIYEVCKRHNPALLRTAPRKKAAHTAKADILESIQQLKWFQTHYLKSG</t>
  </si>
  <si>
    <t>C4R595</t>
  </si>
  <si>
    <t>PAS_chr3_0682</t>
  </si>
  <si>
    <t>MLVPPDNYGLVEDGLYRCSKLDALNCAFLETLRLQSIILLDPEKPHKKLRQWAEEQGIVLHHLGGIGNSNSMNPVQDFSIKKQDWMLLKPTMVIRIFELILDQRNYNILIVDKTETVVGILRRIQKWSFSSIIEEYRLNAGGKYNYFAENFLELITVELKSYREEVPTQEDPEAETADDKQTKASPSATPEAESEAISIPSNHYRRMSHGNSFNKFRNSLERKLSSDGADNAVEEDLSESLGKRLSLSVSPQIPKNLLRRVEQRKQKKYKASSESESETEDYRYYKSNNYGYIQKDVVLKVKLPQEEYLPEWFIRGRDLWEALNGNSKISRSSNNESETT</t>
  </si>
  <si>
    <t>C4R598</t>
  </si>
  <si>
    <t>PAS_chr3_0685</t>
  </si>
  <si>
    <t>MKFGVSVFLTIISLCQLALGSQVTFVLGAQDRECYYVFNNKPGSNIGYYFAVQSGGSFDVDYQIKAPNGKIIVKENKQRQGDWVFNADQNGEYEFCFSNGMSTFAEKVVDFEIKLEDDDFRAALPNAPSQQVATDEIHRTINSLEEKLQTLTRDYQYYKTRNNRNQSTVKSTESRIFYFSIFDVLLMCGMAGFQVAVVQLFFKGSRKQLV</t>
  </si>
  <si>
    <t>MKFGVSVFLTIISLCQLALG</t>
  </si>
  <si>
    <t>C4R5A2</t>
  </si>
  <si>
    <t>PAS_chr3_0689</t>
  </si>
  <si>
    <t>MTFQVALPKLRRTLTDIMEDELYHVPDLPATADADMTEPSMYASNTNIDTEMNLYQDYSRALNRISSGSNSPVVSHSGAYWSNTNSINGSQEFLTIPDTMDEDKDQDMTGMMGLQQNDPAQPPLEEDNGEDEDDEFDDDEVIYDYDYEVKPFTAYADRNALSYGYEPFQKVEDYNKNYMLSSFKGFPEKADPQLSFPDDEILGRNPFDFEMNDTSSKLYIYPEEEDKAEINHFDLKKEFLEEDISEDENDDTNRTNNIENNTTSMININPGLAEAGNSVIPPQLLRSSPVISPISNQAQEATGTNSVRSNVSENNTPKQQEIKFKIPSSPSGEEDVHQCQLVNPTTGQKCFKQFSRPYDLIRHQETIHAERKKIFRCILCETDALRHENRVPAYYDGCKFVSVPTESGELARVVLPDQPPRISKKTFSRGDALSRHVRVKHGLTGTSATDAIRYAKDHVEYL</t>
  </si>
  <si>
    <t>C4R5A4</t>
  </si>
  <si>
    <t>PAS_chr3_0691</t>
  </si>
  <si>
    <t>MTVQILIVVTSVAKYESGKLPTGLWLSELTHMYHSAKENGYDVTIASPQGGNIPLDPESLKSMLIDKLSKDYETNQDFMKLLQNTKSLGEVTGQQFDVVYLAGGHGTMYDFPNNTVLQNIIKEHYEAGKIVAAVCHGVCGLLNVKLSDGEYLIKDKAITGFNWFEEAIAGRRKEVPFNLEAELNKKTSKYEKAFIPMTSKVVVDGNLITGQNPFSSKEIAKVVMEQLKQ</t>
  </si>
  <si>
    <t>C4R5A5</t>
  </si>
  <si>
    <t>PAS_chr3_0692</t>
  </si>
  <si>
    <t>MQTILGANGQIAEELARELHRNYTTDIRLVSRNPKKVNDTDQLFPANLLDLQATEEAVAGSEIAYLTVGLPMDSQLWIEQFPTMMKNVIEACKKNKCKLVFFDNTYMYAKTSEPQTEESPFVPAGQKSTVRAKMATMLLDEIKNKSIEAVICRAPEFYGTGKTQSITNTLIFDNIKQGKKLKVPLNDNTKRTLIFTPDASRAMALIGNTPDAFDQTWHLPCDDNRLTYKELIDLASEISQKEYSYSVIKMFFFRLASFFSKQAKELQELLPRYNADNIFVSDKFKQRFPEFKVTTFPEGITNILNEQKNEQEL</t>
  </si>
  <si>
    <t>C4R5A7</t>
  </si>
  <si>
    <t>PAS_chr3_1209</t>
  </si>
  <si>
    <t>MVNVKFEDYSSLLESLDQNIDQANRREDPFAKQMQGVKPRLSTMSYSSAGSYTPDSSPDMIFNQEQYNENQFNENMFNNDLYSTLSELPELSNMSSSMSGTSENNSPHSTELNDLGMLNGINFGSSADTNNTVGSSVNTTIGDQVLLPVVDMERNDAIAASAAHQSIKDSKVAKPRKKMKSSHNLIEKKYRTNINSKILELRNCVPTLRIVISRNGGGNSGDEFSKDYEGLGYSDDESKLDGLQPARKLNKATILAKSVEYIKHLEYRNSLLTTENEKLKEIIQNSGAATDSGSGNMMNKLIIGSLACLAGGSTLNDMSNDSRSLMTMPIFIFNSNETTLALKPLLGIVKGFLAIYVLYLVIAPLFHSSTVCIEKDEKTIANENNESPDWPQGKQGGFFSLLVNIATSGLSVALNRDPYAPMMQAFYFKQLSLYGNGSSLASYIAASYWRCARQSRNQIPATDSKSQYLLENFEYAQVFEIKSMNTLLAKYPNLKLNRTHFVEQVSKLLCDSLLENCIHKMIELEALKLQKKEQLAADDTEQEEQTERTISEFQEQRDQYLKHASQLSSTNEQLLKCKLIKCMIDTSLENLQECGRLIQTFTSNKLSKDLVACFTCCIICALSEGSPSIEQVNLFIDRLNLPNYTNVYVKNTKVSLLLYVSLLTMVNSLPDSTYSQRFVQVDSDSDEEDALDSDSVGSGSYDNHLVRDKLTNILSNLRIITGTPKSKNDLAIIESTTLKSILIDGLVSRINLLDHA</t>
  </si>
  <si>
    <t>C4R5A9</t>
  </si>
  <si>
    <t>PAS_chr3_0696</t>
  </si>
  <si>
    <t>MDRCLQTVRSDTQRAARYVLESKENNSLSPIINWEVNLTDGRSTSWGQNQNQHRGGGIFGNFSAATNNNNVAANPFGASAASSSLATKNTGAFGAFGGAANATSSAFGAAARTTNSAFGSTSFDSSNKNAAFGGQSFGKSAFGGTSGGSGAFGAFAKAANPVNPGNSTNTSAFRASATGNPNPSFGSSGFGSSGFGNTQSPAFGSTGFGSSGSPAFGSTGFGSTGSSAFGSTGFGSTGAPAFGSTGFGSPAKSPFAVAAGTTAQPSTSNSQNAFGSKASPFASTTAQPQTESFNSGSPFGSIANKNNAFSSAPAVASSSSPFGSTTDQNPFAQPTNNNNVFGSNPQHSAFANSPAITSSQNQKTAFSAQPQQNSFGGTSSFNGSNTLNLQSPSTNPTGPKHVYTDQETLPAETLRLFKEAFRLGTVPECPPPIELC</t>
  </si>
  <si>
    <t>C4R5B0</t>
  </si>
  <si>
    <t>PAS_chr3_0697</t>
  </si>
  <si>
    <t>MQSRSLILSIVSSLALANAAPKADAEALAAALPAPIAEAMAQALAQEDLASFSCHESCGYMILAARACAPDSNAPGVDFGPWDTDCLCTDQGGFEELVEPCLECGWCLWADYGKYLVAPLEECGHTTLPTGTLCSEVASSATARVSAQISATLAALSLTTYPVSETGVATSNNSSNSTTSASSNSTSSSTTGSGSTSSGTTTEGETTSATDGAAKLQYGAGIVGAIGAAAALLL</t>
  </si>
  <si>
    <t>MQSRSLILSIVSSLALANA</t>
  </si>
  <si>
    <t>C4R5B2</t>
  </si>
  <si>
    <t>PAS_chr3_0699</t>
  </si>
  <si>
    <t>MSSIGTGYDLSNAIFSPDGRNFQVEYASKAVENAGTSIGIKCRDGVVLAVEKIQTSKLLVAGRNKRIQSIDRHIGVAYSGIIPDGRHFVNRGRDEAQSFKSLYKDPIKVPNLIDRVGLYVQNYTCANSVRPFGINAIVGGVDDDGAHLYMIEPSGVYWGYCGTAIGKGRQTAKAELEKLDLPNISVKDGVKEAARIIYLAHEDNKDKEFELEISWVSQSETGGRHEFIPQELFDAAVQYAQEEDDDEEEEDEDVEVQ</t>
  </si>
  <si>
    <t>C4R5B3</t>
  </si>
  <si>
    <t>PAS_chr3_0700</t>
  </si>
  <si>
    <t>MGELQSPSGEKEMAESISVLSTPTRIGSLYDGNKNRRRSQMFKRQVTDVSFTNLDSQNNNNQDTEDAETDDEEFEEEGNLAFHVGGLGQDLLDYEVPYSPVESVTEKFSTMSVRGKRSSNDNEVDKLKREKLNYQLQLRLLSEFARKVIETCEHGEEVKQDLINTLENEFLLFNPHCEHCEEKSHQVERLEKANVELDTELRAIIDSFESQQDEVHNLIQAQKSVNKVINSIIGLFEDKDKSNFLGLTTEEKLDQLFPLVQAKLNAIKDEKDKLINELTIKLKNKESDLKKNEELNNNHIHKQSFKQEDRIDDNSQSEADRIVTLQALLAEATTRETHLNTEKNQLNEKLNHLASERSNAILNQKHEIVWRSHYLQACKLNIDAFSKFITSFSEILDGESINEAVSRIKRLQSLTTTSPNHAKISGITSSILRYFNVAIKTIVDQHSQLLLKEANPIDNQVHELQEENSALEQHVQSFIDQSSTVDELARMRIEELTKKWKNEREARSYENEQARRRLKEVESENDKLKTIIASLRKE</t>
  </si>
  <si>
    <t>C4R5B5</t>
  </si>
  <si>
    <t>PAS_chr3_0702</t>
  </si>
  <si>
    <t>MFSVLSTRGLLRSKTSFCTTSAISAPLVKGLWNIRLQSTKVALDEYEQKIADMLQKEFNPTILSVRDVSGGCGSMFAIQVESAKFKGIPMVKQHRLVNELLKDEISQWHGLQLKTKASS</t>
  </si>
  <si>
    <t>C4R5B6</t>
  </si>
  <si>
    <t>PAS_chr3_1210</t>
  </si>
  <si>
    <t>MPGFDFLNVPGIPPSREGTTPPPPNVSFGASNPTPSHEPKPNSNPRHQQFDALFDRINSSIKSEQSASKESLNSISSASKDSTTQGVTSSRDSPDIENDVSVPLSLTANQLSEEEVKTYLRWYNDIVTSRGTKTVSIDDVFKFMNNFRIEHKDKIRKLFNSCLNGLNIGQFFALLRLISHVILGKYPLRSMIKVIAPIPKPVSILASRKRQQIEDEESEIDEEMDGQESLPDKNSNRKLDLDSFTQFLLTGEKPREETKRRKKNAKSVKFSDQLIIQDNGHLNEGDNSNIDFTLPMEQLLGRVPPQNVSHFQHTHDEDEEEDEEEELKEMGDSINHFQNVKIDSVLLDGAHTTLPEVKVSSESGDDRPLYFPNIDTLSPTQGNFLQPHLTGSAPKQVRQSIRSPPPPPPVSRQRSKSLDINFEDRTQREAHGASPQPSSQAPTVPPLPPPSRRSRSNAEIQIQQPPTLRSHSHVLAPQNFVSASDDNLAYRTKSQEENTTDMRQVLSNNSSADILGDLQSLQAELDRIKQMTRNI</t>
  </si>
  <si>
    <t>C4R5B7</t>
  </si>
  <si>
    <t>PAS_chr3_1211</t>
  </si>
  <si>
    <t>MKLKKVKKTSVLALQNDSDEDKDEEKLMREHLKKENERNALKVDRLEKKLNYDIDLPDVSRQSNANKSNNESKYISNLLEAKKQRENDQLLLQSFKLKKETESTVGERIETSSFKIYKNEIKRLEDKASKSQENTETDPGSEGLLTFYRTQLDYRENERSTEYVPLQESPHPNPQDKPLQVPTDHISQPNTSFESTLTGGLNIRQEITKAELDLLHQKQSKLLSLLPPAYDQHFLDEARQRYFRRQKASQ</t>
  </si>
  <si>
    <t>C4R5B9</t>
  </si>
  <si>
    <t>PAS_chr3_0704</t>
  </si>
  <si>
    <t>MSSNRALSDEQVENELKKMEVFIKKEAEEKAKEIRLKADEEYEIEKALIVRSEANAIDSLYDDRFKKASLAQQIKKSTIANKSRLKVLGEKEKILDDILETTQARLKDISKDSAAYEEVLVGLIEEGVLALFEKVVTVRVRKQDLKVAKKAAEKAAIQFEEKAKFPVQIAVSESEFLSDDLAGGVVLVNEDGRIEVDNTLEERLKLLSSGALPAVRLELFGISKTRKFFE</t>
  </si>
  <si>
    <t>C4R5C0</t>
  </si>
  <si>
    <t>PAS_chr3_0705</t>
  </si>
  <si>
    <t>MSQQGVVAIAAAAASSPGVKNTVLLDSLDCKILQYRYGLTKLDKMIREVRCLKIKAKMKQFIPNQHYIMLLSGNVFNVQEQLLTRLSLLVNDRSFNSNQVINPPVVTKPINYDVIENLNDLTVSAKPPNLKDSLQSLDLFENLCMNAVQIYNKKIAQATNERNALRTPDITGTPVAMDIKQLEDLMLPLELSIIPNLITTNNRTQTTQESIDIALRNFEIYLVGQVVPAIERSLNALGTFIKQLETIKSVNQLVNTPHHQYLNHRIFITLLRLADLYSIMRKIGSRIAAHNYENWTTLLKYNNALKKPIIEADVFFNQSKKNGILLSLINRLTRQGCVEPVRVSTAIEYSKYSVDCYNLVRSVYLVLEKINIHWGPTVELSRKKITSSPIESSQVDNKKTSGVNSITSDLESSRLGSLKETADSTPRIQVSEHLSQPDSAVPANRSRSSSVNSASSTLSRTSSLGSRLSPQLQRNGSITSQNRRSLAVPDSWTSPTPSANSNPNKSPLSRRHSVNLSSPRSKLSPTPSAVVASKSATLAKKSPSTSPTPSPTRKDPVKAPLSNQIKEQAKPLTAQQRLQQHILNGSKRGTIQSKPFNEYSQNYDPRNHKSASNGSRNNSFQSALENPISSRNSSIQSSRNNSLRENIQKTPSNSISNEPATTSNNGTVARRGSISRKPDIHITSINEDTVHEKFQEKASQTASKAKTTLTATRGRSRASSNVSNKSYETVGNLEVVKSVLSNDDLTNKKVRFTGVPEYSEAEDKPSVNQNLKQFRQFVSRAPGLGGVRKKEKMLTAQEGLAFRRLHGKEDYDFEGFSRGADAVFPVDANGKVSMMSAINQPTNRKSKFGRLFKKGSPA</t>
  </si>
  <si>
    <t>C4R5C1</t>
  </si>
  <si>
    <t>PAS_chr3_0706</t>
  </si>
  <si>
    <t>MLPLGRTIRPILNQKCMWSLQWKPQSLRTIIITPKSDHSSSLHASSPSSVPGPELAIPKILKPIAPSDSYISCTIFDETGKVKEISKKFPKTKFLTENGLFPRDLRKIDTSTVDVVPTIAVRPNCILVNLLYIKSIIKKDKTMIFDTSTVSSASKLGLFMYDLESKLTNKNSSHEFYEFRAIESILINVMSSLETELNHHVDKCGTILLDLENNVDRVKLRDLLINSKALTTFYQKALLIRNVLDELLDNDDDLLGMYLSDTNKTIENTDEIEMLLEAYYKQCDEFVQQAETLINDIKSTEEIVNIILDANRNSLMLFELKVTIYTLGFTVATTLPAFYGMNLKNYIEDSNFGFGGIFILSVLGAMVITVLNFKRLRTVQRLTMMLPNGPESRLIPQHTSKPPRFGRLKGWLTRHKKPLYDKDPKQRDMIWRWLVDKGK</t>
  </si>
  <si>
    <t>C4R5C3</t>
  </si>
  <si>
    <t>PAS_chr3_0708</t>
  </si>
  <si>
    <t>MSIIETNSILTEHFDYPPISIIDDIINAVNDIMYKCTAAVDKYLNTHFEAYKDEIEMGTGKLETLLESYIDKNFDIFELYTVRNILNIPDDLLKEHWIKLSHHEGLNNTVLKKIGEETEALDKEIFQLKRQIAIQLKIQKFLKDQISALRRNLKILTSYRSCLDYLTTNYQNDDKLSKKIVSSLKKLSPIEETLFYLVQQTNNLYQSVTQLKSAILPTETVPSERDKFNDTKAAHLLDVLNLRPSTLIEEPSEQELERLKEIIASVSASDIDWE</t>
  </si>
  <si>
    <t>C4R5C4</t>
  </si>
  <si>
    <t>PAS_chr3_0709</t>
  </si>
  <si>
    <t>MIVICTTVDPYIIISETYATFHKSSIHPLQTLHKPDMSAVNTSTVQGNKFHVPEGHSVTKRLQSELVQLMMSQTPGISAFPESDSNMLNWKGTIEGPKATPYENLRFKISLEFSSNYPYVAPVIKFVSPMWHPNVDMSGNICLDILKEKWSAVYNVQTILLSLQSLLGEPNNSSPLNAQAAQLWDEDMNEYKRLLMLRYEDIDD</t>
  </si>
  <si>
    <t>C4R5C6</t>
  </si>
  <si>
    <t>PAS_chr3_0712</t>
  </si>
  <si>
    <t>MNEDYNYGYPDTESLLVALNQDQTQLYELQNENDNVNANNLNMDYAIDDAETRKTEGYFEKSSNPYAADLNPVTNLSSGESFSETGTTPSPMLSGDVNRAIDSQMYLPVKQEVASPDFFGSGNVSSEGPNTFDSNGGQALDTSAENQQQGANAAMTTNAPDPNLSSYSTTPTTTTADSGHSSAKNRSVKPKAEKKVKKERSTHNMIEKKYRTNINSKIIALRDAVPSLRIAAYADNSLTIDDLEGLTPASKLNKASILTKATEYIKHLEGKNRRLMDEVTILKGYMQQAPGQLNRRFLSTPQPQQHQQLQTDSQQQQSHQQQQSLQQQPHGQSIPMGNTFGYPEFSSYPPSNSIPLGQKIALGGLTGMVGTQLYAGQDSDLKGLSTLPFAHVFPILQNAKLIHTLKIFFVCYALFYLLYPIFVHNKPSKTQHGTSNFPFIHSVTRLITDAPALVRDAFTGWLKKGSLTATDKIKLIEEINNTVDAFVIREISRPDGEIVSHRRVFFELGKILLRMNILDDQFLTITQSENVLIFQFYRSIIYKLIKFSLASRFPYFFDYSKLTAYDRSFLASTKEMRSTKFDTPTTKFFQSFSSSDEIFTGPTCLSLLAKWLNLMPSQVTDEQQDYQNLKNNVLNQKVEDLNFYTICICIRSSFVLETVFLEYLNTFLDNKKISQEEIENKRHKISQLIATTPEIFSYLILNNRVFCSLLDPSNGKHLQFFVDTIKERSLQKLESIKFNDLSGADSARSSISESSIFSYPHGSVLESTDEDEEDDRFSEDENSVESASDTETDTKGAQVKVICKPARPILLDESRIIEDEGIAKLFDNSQRSKQVDLISSEDYQKLTSMVILYYVSKKETISLGLRLLPLMKPPINDEYGCRSLVWLGCMIQLLCTIIDNKDILTQLKPDHRQVLEENVVALIISINSSLKVHNKLFSQLSYIDKVNLSSKLSNLDLKLNGYIN</t>
  </si>
  <si>
    <t>C4R5C7</t>
  </si>
  <si>
    <t>PAS_chr3_0713</t>
  </si>
  <si>
    <t>MANERALQYFVTSDNQRLYDLAAKLFSLGFFNCYFTPQQFQLLSVILDNGKLRIEEDGFVSTVWDEFIKGRLVLQFSKGDYEKESTKHTVDNVKGTDDKTGIEVSKENGHSSDPPSADHDITESDNVGREETLDDQFSELYLKDGVSTSQFMCAKLRYLLFEQAIDYLYTNSSMNGDAEEYSLLQNVDDMNEEKEETAKPATPQNVREIDNDYDDDEDEDEEDEEIKEASSKNPFKTEDNEPLTNERQPTNNVFIRLCSDEKSLSKSLTLNLLTSMVTSKPEYPVEQLKGSEVIGTSHPLLGTASAIESKLEKRNEARLIKNFSKIYHQFDKDERNFLKRRKLEISNKQFLDQDNNDPKDRPSSNSTSDEESNSNNLEKTSQPSSVNKLMQLGGAANLSLKNLLSKVEENREKLNLSDLDLRSLIMDVRKNRSKWASDDKIGQEELYEACEKVVLELRGYTEHSTAFLNRVSKREAPNYYQIIKKPMDLNTVMKKLKSFQYKSKQEFVDDLMLIWKNCLTYNSDPSHFIRVHAVAMQKKTLSLIPLIPDIVIRDRSELEKDEVENVVETPQSSSIGTPMTTRVAGGKGPKKGRTHREPPTRPETPDGIAGEDSSQVSKAEQDSPAKALEVTENDSTKEKEKDLSDVPTQEQKNDKTEKDDDYQEAVEDEEEDDDDNTNLEEDSTEDEDDLEVQTWNSLTSNVRYKICEKRRNLFKENKIQPNEEAIFRDTYQMENFMHYLGDDVRIVLNTPMSRYQYYDGNEDPYLIEYDISGGIPGLKYSGVSPDEGDLEDNMLVDQLMKGESSIRESGFARKPTGMNKKFNEIIHLMQQIRRICFKISLIRQMQTQQFLHHTQMKPPDINEIQDIDIDQLSNLPNRDKLDSDVSYNSLKRSISKILMANGFESTAPFCSDVITQIAENYFGNLVKTLKNHIESKSINKVMGDAKFQKVSNKDILLLSLLENGVESPDALYEYYNENIVKQISKLEGLKSRLSSFLAELLRPGLQDLNERQFNDNSDEFLTGNFSSEIGDDFFGFRELGLEKEFGLLTSTVPLHLLHSRLNSSIFNSNHEVSQLKFDDIQAEEKEQLYKREIPQHIKLIQPFLYNIAEKSKTIHYKQLKKLNELQKMPENDDDILLIEDEDLPLKQRNTRPRVPPTGKIPNVKKKAVNGAYFLDPAIFSSNNQVKVEGDT</t>
  </si>
  <si>
    <t>C4R5D1</t>
  </si>
  <si>
    <t>PAS_chr3_0717</t>
  </si>
  <si>
    <t>MHLILLRHCTRIDKTESALKIPSEKIDTSEWISSFDAPVCLDMATEEISIASKSINEYVHSPNLIIHSSPYNRCIQTAELLMDKLEGTKCKLRVDQGLSEWLNVNFKLNYLPPNDNGVSLISNLNNYIYGNPLKGTLLRDTKDPSWLHNKLGTCGEYGESLKEFKTRCFHYLRSLNKHYTQHEVPENTTIVVISHGAVIFTLLQTLIDRPIFNEIPLCVPIFFKKLDLYNYMLKDYDETLASILSIAHPNDLNILLDTEIDTRRLKLDYNEYVQSNFTSPQLESRTSRETNNRRRGGSLDIDKLKSFLGDDDDSSESEESESENSDDSSCVSYFVASKESSKPVAFSENSPEPSSHDPIPPTAPKVKLESRLFSPLVEIERRQNNTGDLDHTHNHRDRSRTVTLPITSSITNLYSSKLPKEDISSLGNTDESQASDYESDGDDDDLVLHFGNPPPDSQDEFVDEFHEKEKGYGKGVYTILSNSHLNALPGSSSRTANDSQVKPPMPSLSDYLNATIASSNSSFYKSDDDVNWFGSNTLQEV</t>
  </si>
  <si>
    <t>C4R5D2</t>
  </si>
  <si>
    <t>PAS_chr3_0721</t>
  </si>
  <si>
    <t>MKLFSSQHDFQYPWASVTAANWVKYPNEVSTHVVAVDVLRREVDHTTGMLITERLITCEQPIPQWLRCFVGGQNRSYVREVSTVDPSARTLTMRSCNLTMSNLLKVYETCVYKPSESDPDNQTTFYQSAEITAYATFKRICDKIEDWSVERFDQNAKKGKIGFESVLKLLDEKLDIGNKFIDEVSGKTVGVIHDVSDKTVDVINEVSDKTVDVLHEVSDKTVVAISDVSVKTVGVLGHLTQGLVSISSGIFGRG</t>
  </si>
  <si>
    <t>C4R5D3</t>
  </si>
  <si>
    <t>PAS_chr3_1212</t>
  </si>
  <si>
    <t>MRLFFFFFSSSFFSDPAIMTEIQSRVDDENYNLLPQDSRDMLLESLINSSFARQQDNSNGNIDDLISKTLQELGSQMPLHQHDDVGCQLVPTPDSLSPELSPFYLEKDKISDNKFLKSFDFLKTNYLNLCETFNRLLTKLNLTTMENQEIHEENMELKRLLEASLADNHRLRQQLNKLGNYKQPLGTGIVIPVRKRQKTA</t>
  </si>
  <si>
    <t>MRLFFFFFSSSFFSDPAIM</t>
  </si>
  <si>
    <t>C4R5D4</t>
  </si>
  <si>
    <t>PAS_chr3_0722</t>
  </si>
  <si>
    <t>MQIFVKTLTGKTITLEVESSDTIDNVKSKIQDKEGIPPDQQRLIFAGKQLEDGRTLSDYNIQKESTLHLVLRLRGGGKKKKKKNYTTPKKIKHKHRKVKLAVLNYYKVDDDGKIERLRRECDTCGAGIFMANMSDRQYCGKCHTTIKLSK</t>
  </si>
  <si>
    <t>C4R5D5</t>
  </si>
  <si>
    <t>PAS_chr3_1213</t>
  </si>
  <si>
    <t>MESKYAEKYQDRLILGDDGDEDELFDELEKDIEDQFLAKYRAERIQQLKQEITKIKDHSSNINLNDHGNMKTIDTDDELLKETVDSERVVIHFFNPSFSTCRIMDEKLSIISTKHIGTRFFRIEAHRAPFLVAKLGIKVLPCVVLYYKGLERDRIVGFDRLSNSQTNFELEALEELLLDSGIVERRTVDFSNLRNKVQNKVDQSKSDSESDLDM</t>
  </si>
  <si>
    <t>C4R5D6</t>
  </si>
  <si>
    <t>PAS_chr3_0723</t>
  </si>
  <si>
    <t>METKVKKIRVVKPKAKQLDKNSPEYLDSLIKSLFRGRQVGSLQDQLPALTTSTDVDKQLYALIGLLFKNFIFNWYPGDQSELTHELVGITAHVTRNLQQRINSFEVYEMLLDDTFTILNLHLEKIKYSKKVTTSRFDKSSGDSWADTFKVMSTHPALVDPRTQARYLEIITDCITPLLLPYDEWDSTVAKDIFGNILNGILLKNCVENLSEAYMIWDIIELGCKVIIEKQENNKEQEPNRYNSFFSTQWISNAIRSLSHFAAYSTSVNVKRDYQGSLTNYAIFPFLNKLLEVESKIPLFVGIVKLSFTFLTDRGNKLLHNLATNLLAKSILNDAFISNGIKTIRNMYFPGDTVFIREQKFIPQTDTEIEEYRQKCRAMVLKTLSLDSLKHVRFLVTETDVDNFLNSFLNKDVNKELVMNLLDLILGKLFPELMEYTENEIKAHSMVH</t>
  </si>
  <si>
    <t>C4R5D7</t>
  </si>
  <si>
    <t>PAS_chr3_0724</t>
  </si>
  <si>
    <t>MIRPFFEGPGFLVINKPPGIYTQPPSFRQGNRDKSNELLPLLEKQLQTTLRQVQRLDYETTGGLVVSTNKYTARMFHRNMQALSNNILDGRHRSSNKGYILTKRYIALLNKPVTSIYEQLPKTSDGWRLLETQDIDESNSSSKLLLSKVRTIESCRPMHDKFPLMFELITGRKHQIRRQIKQVFGTTIVNDVKYGAQLEFPQYHNQIALHSCFLSLKVGLKKFQFDIPLEYGKEMWKYAGLSNGPWNEL</t>
  </si>
  <si>
    <t>C4R5E0</t>
  </si>
  <si>
    <t>PAS_chr3_0727</t>
  </si>
  <si>
    <t>MTQEISDPDPRVNESEIIHPKISRQDISQVSQPQQQSPLQPKDLNKVKPGESSKWLPTLLRGDEFKWTDKAIENEYNSFASLNDKHVGDQEETSMIYHDSEVNSSNVEADWKKYADNQFQKPIKHTTRLKSMFDVSPIPHDHSKLGINNESYNTSSRFDSRFDTKQQSIKSLPRSPLKVFGNRHNTYTRVKMDGLLNDLVSDGTVPKNGHLSDYTDSTNGDSVEFTPSPTKRKHVFGETNDTDFQATMGSENFEENAERVYGGLVDKNVLNFKDFETSNDYTSDSSASIIDRDLPSSVRIHDVARTAAPESQDDQLGSSGSTEGTEQEESEDNGEEEEEEDEEEEADATLDNNSSIDTSISAPRIKAPNSIAESRGEWRKQSDTLVDRIDINALHKRPTKIPGMVNIPPEELEKLVYNKKLGGYIPTTTDISGNSNDSSQDQQEFKALDDISDLLIDSRHNTNQAATNKISVSFALPPEEEQESKTKQSSLKGVSSANLDQDDLNDVTNISDVRDLSFSQSKETVVALLTEIYPDGDWTQMITLDISNKDLQRLVHLDDYTPELLDLNVSFNKLNYLADIPRHIRTIIASHNLLNDMAVFDQCRNLQSLDISHNNISTLRQIRLPNIKTLIINNNMITSLNGLEDLNTLTTLDLSHNLIKGIVDFRNMDFVLLEDLNLSDNDIKAVQGLSSLKCLRVFSIGNNNLTKLEVNERMSCLKKLDLKNNVELLSANLEKFPRLRSLCLDGNTKLSVTFSKKLEKLSAKLCSNEMLFNNEVEMIYLRWLDLSGITNLDFDRLKEPFINVNYLNLSAASMKQIPQKFIQMFPNVNTLNFNFNMISDISSLGKLKYLRKLFLINNRISSLNDIYELSFKLRNQIKYLDLRMNPATKEFYPHVFLSEQEDELPIEEENIEDLLPQTLDGIDAVNTQYKSFLSLGGDEDWNYRDYQYTKKLDKSWEQKKAEYQTVILGVCTKLKFFDGKIVTKDDINEAMQMLKKLDI</t>
  </si>
  <si>
    <t>C4R5E1</t>
  </si>
  <si>
    <t>PAS_chr3_0728</t>
  </si>
  <si>
    <t>MVPPKFNPNAGTFIPGQYQQDFTGPNRSPFPVQKKPVSYEEFLKQKGSLNRVASPKPTNNGSNVQSALTTPALSSEATSGMSTPISRAASVASLSSLNSALSKLQVTPISDNLEALKSSSQISEIRSAIDGIVDLIQNEGISAIIDWNIADVLKSLSRPKNPPLVREGSMLLLSSLSRHYAGQVPFEAYFAPLLQFAFECLSDKERSVVRAAQSAIDSIYGMYPTEALPSVVLPELLRYLKSSAKWTSKVACLKTFDNLIRDSPNDLLEMTFVDVVPVLTDVATDFKPELAKVGLKTLNEFVKVLDNLDLVTRFDMIVDTLADPRKVPACIKSLSSVTFVAEVTEPALALLVPVLDMSLKLSSSSQEQLRQSVIVTENLTRLVNNKREIESYIPTLLPGIKKVIATASLPEVRELAAKALAVLQDAEAEQSDGKFHGRISLERTAEYLSELKSLINDDIIFNYMTTVVAADSNVNDWKALKEYLLMACIPYVEDKETRDQIVETIVLKLRQLFTPDAVVSQNDDGIEIVNTDFSLAYGSRMLLNKTTLRLLKGHRYGLCGRNGAGKSTLMRSIANGQLEGFPDPSVLKTCFVEHKLQGSEADMDLVAFIASDPELASVSREDISKALNEVGFNEERRSQHVGSLSGGWKMKLELARAMLMKADILLLDEPTNHLDVANVKWLQDYLLEHTDITSLIVSHDSGFLDAVCTDIIHYENKKLAYYKGNLSDFVKAKPEGKAYYTLTDSNVKMAFPPPGILTGVKSNTRSVAKMTNVTFTYPGAEKPSLSNVSCSLSLSSRVAVLGPNGAGKSTLIKLLTGELIPKEGKVEKHPNLRIGYIAQHALQHVEQHKEKTANQYLQWRYKFGDDREVLLKESRKISDDEKQIMEKEIDIDDGRGMRQIEAIVGRQKLKKSFQYEIKWKFWLPKYNSWVSRERLIEEGFDKLVQKFDDHEASREGLGYRELTPSVISKHFEDVGLDADIADHTPMGSLSGGQLVKVVIAGAMWNNPHLLVLDEPTNYLDRDSLGGLAVAIRDWTGGVVMISHNNEFVGALCPEQWIVENGTMVTKGIQEIDQGRFEDGGKNSSSSTVAAAKTAAQKAKDDDSPANIKVKQRKKKMTRNEKKAQEERRRLRHIEWLSSPKGTPKPVNTDDEEE</t>
  </si>
  <si>
    <t>C4R5E2</t>
  </si>
  <si>
    <t>PAS_chr3_0729</t>
  </si>
  <si>
    <t>MAKGKIGRQFALLLKEERERIEHGFIDHNSPFSISDGLDHHRNRYSNVTPYNFNRVRLPVMDTETNDDYINASHIEVTYGQSSGRYIATQGPTPNTITEFWQMCYNEVKGNNIVVVNLTPLVEQGVRKCHVYWPRNMHESLKIPTSNGVYKSEFNLQVKELKSENGFNITVMDMVSETLPTKKCYHIWTSNWADCSTPSLEDELHHISKTASHLKDPNDPLITHCSAGVGRTGTFITFDFMLNHKQALVECDDPVWEIVKQLREQRMMMVQTYAQYDFLKHAWSDILNESS</t>
  </si>
  <si>
    <t>C4R5E3</t>
  </si>
  <si>
    <t>PAS_chr3_0730</t>
  </si>
  <si>
    <t>MNLSQCIYQDLWQRADSATGILHTTTLRRLRIVENGVERPPAFLTVPVLVKEQEVHRWLDSLMATYQIQMRTISELSQFHTEDANSFISIIQLTIDGIWLMALDKEWLNSRLTVEGVLTAGSHDRHSQLRFHLPYNVVISSITLLDKLTLADCQEVLYHVFKRASSTDTKTRSSFQNLTRSSELYNCKKELPLQPLSQVDILVTHNLWLTKRQTSYLIGCKGSRIELIRTNSKAKIKIFSALEEELMPKQHISITGTKSQVQKAVFLIQFSLDKLLQGISDW</t>
  </si>
  <si>
    <t>C4R5E4</t>
  </si>
  <si>
    <t>PAS_chr3_0731</t>
  </si>
  <si>
    <t>MADGVFQGAIGIDLGTTYSCVATYDSAVEIIANEQGNRVTPSFVAFTPEERLIGDAAKNQAALNPKNTVFDAKRLIGRAFDDESVQKDIKSWPFKVVNDNGNPLIEVEYLGETKQFSPQEISSMVLTKMKEVAEAKIGQKVEKAVVTVPAYFNDAQRQATKDAGAISGLNVLRIINEPTAAAIAYGLGAGKSEEEKHVLIFDLGGGTFDVSLLHIAGGVFTVKATAGDTHLGGQDFDTNLLEFFKKEFQKKTGKDISDDARALRRLRTACERAKRTLSSVAQTTVEVDSLFDGEDFTAEISRAKFEAINADLFKSTLEPVEQVLKDSKIEKSKVDDVVLVGGSTRIPKVQKLLSDFFDGKQLEKSINPDEAVAYGAAVQGAILTGQSTSEETKDLLLLDVIPLSLGVAMQGNVFAPVVPRNTTVPTIKRRTFTTVDDHQTTVQFPVYQGERVNCSENTLLGEFDLKNIPPMSAGEPVLEAIFEIDANGILKVTAVEKSTGRSANITISNSIGRLSSSEIEKMINDADKFKKADEDFANRHESKQKLEAYVSSIESTITDPILSSKLKRSAKDKIESALSDALAALELEDASGDDFRKAELALKRVVTKAMATR</t>
  </si>
  <si>
    <t>C4R5E7</t>
  </si>
  <si>
    <t>PAS_chr3_0734</t>
  </si>
  <si>
    <t>MNQYFNNEPSNSRFSPQNQPSQHQSPPSQMKPNDMVMNILASIPKFHSQLTPQMLLELDKKRVNILLSINVILIAKTMELQVQLNKYFQQPQNPKLEALKNLYQNCLKRVHVNLSCLAYINEKHAGGNTSEQIKQPLFPTIITPVPELPELFEWYQKLQMLYPEAVYYQKKLLMLKQQQQEQLQRQQQQQQQQQQQQQQQQQQQQQQQQQQQEQQQQQRQQQEQQRQQEQQRQRQIQMQLQLQQQQQQQQQQQQQQQQQQQQQQQVVVVVVVVVVVVVVVVVVVVVVVVVVVVVVVVVVVVVVVVVVVVVVVVVVVVVVVVVVVVVVVVVVVVVVVVVVVVVVVVVVVVVVVVVVVVVVVVVVVVVVVVVVVVVVVVVVVVVVVVVVVVVVVVVVVVVVVQQQQQQQQQQQQQQQQQQQQQQQQQQQQQPQQQFISSATSTPSSNMNSQMIPPHMGTTNSNHSGANTPQVTTSSGPSRLSPELILNQVRSQQQQQQQQMQQQRQQIPRPAQPAPQQDFDTNSYLSNDFINIPNQEPLDLW</t>
  </si>
  <si>
    <t>C4R5E8</t>
  </si>
  <si>
    <t>PAS_chr3_0735</t>
  </si>
  <si>
    <t>MASPVSTITQLALVPYRFLLQVVLSCLNERNIVTLPVNFFINFSPVFIWLMIFKNAGIIPHEWRPPIHVRLMKNLDEMIFSISSVSAWISLLLSISIASLVYDYFYRLKPEDTRNQADTVKYDLADDSFDLEVFVIDDTQESTKRESEDANNSDSSVSSHSEAVDSFVGTKKVNVYMPLNCWYWIPCAIFAMSWIILNFDHWMVTPLTKPKDLFAWALYVLGHFFVPLFTAIWLYVFHTPGALKYYSLCLGLQNIAGVITHLCFPNAPPWFITLYGENASANYEMPGYAAGLIRADMAMGSHLSSDGFHLSPIVFGACPSIHSAMATMSCYFVCYYSRWVLPKIMLLIFVTCLWWSTIYLDHHWRIDLSVGMAYSLVAFTLLKGRLMKKEFDFVTARRKGDFCKGSTVGMRVFQGTFLRDFFDPYS</t>
  </si>
  <si>
    <t>MASPVSTITQLALVPYRFLLQ</t>
  </si>
  <si>
    <t>C4R5E9</t>
  </si>
  <si>
    <t>PAS_chr3_1214</t>
  </si>
  <si>
    <t>MLLSTFNFFDYQESSASWTLSSHSVGRYLLNQEWPGSAASDKLTLGHFACKHFPQKKFVAANQFPGCSAVGNSRTLPIIVRSRYYQCSILFFSPVGIPVKNIP</t>
  </si>
  <si>
    <t>C4R5F0</t>
  </si>
  <si>
    <t>PAS_chr3_0736</t>
  </si>
  <si>
    <t>MKLDPLSRLDETSSIQYSESLCQYLINSKDKTESINIVVVLLKVLDISPSSEKLTSLFTKDLLHYVLEITTQLSSPESVRSVVKLLIFFVSGNIFKAHPVYRTLLDALIEKEQYTSSLASMLPIHDSKLPATILDFYYKMLYIATESRIPELAMLYRNLKRGNFYTGLLTLKYEQGMDMDAAFRYHELIRCSHKAELILFETKIQLKYDCHNFIFTLLLQSLNTSLNENGTPATKGEFVRAGFTDNPQKFILSKLSVLSALQFNNFLLSLNVAFKKTYFEQLMFSQDDRCFPIIEVGIMSSDKLYQILNTDKYPSLKQHTISSELLYTNLMGLALRIWKDSQADTSDLQVISVLLDYAMIYLEQLISQNENYTVAIQTVHDLTYEELRVFQRNQIKKSHKRVWKEETHSVSKIIHKEVLEFIKEERFLQLSHGSWVYSENPIEAAANNKKPRSYFMILSPNIQSIIYKEYTDQLTTKPNIDSNGAVLDLSKISRIVAIPLQHEESVPENSRLISLASRTFYERIDLISKQNQIIFTFYTSTKEASYTWSDGLKFLTNSTKDLSPDTRKQISDLQSLRESIQLLKLGKKESQQLSCSASDSAPSYDASRFDTLLTGFYYT</t>
  </si>
  <si>
    <t>C4R5F2</t>
  </si>
  <si>
    <t>PAS_chr3_0738</t>
  </si>
  <si>
    <t>MAKKNNKTPVSKKAARKPKATKNFTDFVLTISDDEEGIPDLDIDGDEDDEKTIKDTVTENKKAKTKTIAAKANKKKTEAIKDEDGTSLNPDFIFSVEDEDVVEEFNGWDFTGHDSGKVRTLVDLDGIIRRKGGLGVVASTGEKSDLAEAVDENLIDEEEEDLPIENEDEGIDDEELALDGFGMGANQEEDVVVEEEVEDDPTLAEPEPEITEQVEPEDIQEPEDTVEEVNRYFDQTKNQEVNKSVHVTFQSLSLSRPVLKGLSTLGYTKPSPIQSASIPIGLLGKDIVAGAQTGSGKTAAYMIPIIERLLFKPSKISATRVVVLTPTRELAIQVNDVGKKISQFVNGIEFGLAVGGLNLRKQEQELRKRPDIVIATPGRFIDHIRNSPSFSVESVEILVIDEADRMLEDGFQEELKEILTLLPGKKQTMLFSATMNNSIKDLIQLSLHKPVRIMIDPPKQAVSGLVQEFVRLRKNLEMKPALLFDILTKVNPSQQHRIVVFIARKMDAHKLRIILGLLGLKVSELHGSLTQEQRLKSITDFKNLTVPILICTDLASRGLDIPKIEVVINYDMPKTYDIYLHRVGRTARAGREGRSITFVSESNQDRAIVREAMKGIATAKNRALGRNVDWDSIEKIHQLIEEKAETIGDILSEEKEEKQFLRAEMEVRKGENILHHGEEIMSRPKRTWFQSEADKKKEKQKSEQQINSKKRKRLEAKKEAGGESMYKKTRDDRTSNQKKNSTRQPSKNQMKKKLGKVKSKR</t>
  </si>
  <si>
    <t>C4R5F3</t>
  </si>
  <si>
    <t>PAS_chr3_0739</t>
  </si>
  <si>
    <t>MSIVRRLDKAVSLALKSNLQLNLIGDVIKGLVENSLDAGSTEIRISVQLDNIICIECEDNGHGIPPSELEKIGSEYWSSKGVLKLEDLEDLKTYGFRGETLHSLSQISKALRISSKVLSSDRSFTTVYNNGTHVVSLTECDDYGIGSPQGTVVKITGLFYNLPVRRTYISNTSQKSISQQIKLALFPLCATNPDLSIKINLIEPDVSCEKSILSVSKAVSPDDRLSTSFDLIFGNMGSSMVPLQSSHMDYKADSIFGLNPTFNISHRFIFLNKRLVMDERLYNLITRELAQLYKSQNVHRPSFAFVVSFTGPQHPSELTQGPQKTINTVHEIQTLTYLTKCLIDKVAVNYIGSLQHNKRMIDSFKEAPEKNKTRKIQPLKDNISPFFCSNLKLSKDDLSSVKLVGLMDQKFIVVTLVTKHQGTVLLALDQHACDERVKAEKLFQNYINNLSNCSVAIENITWDLPEMVMNLFSTFEFSLSTWGIRFISLNSRIILTHLPSVLTEGKLSHESLKSGILQYLSDLEAGKKCPKPPGEKWFETLPFIPDMIINVVNSLACRSAVKFGTSLDTAQCRTIIQNLKSCELPFQCAHGRPSMVPLTML</t>
  </si>
  <si>
    <t>C4R5F6</t>
  </si>
  <si>
    <t>PAS_chr3_1215</t>
  </si>
  <si>
    <t>MLEVLKGFKYESLSEGKFSPSRIFSQIVILQLVYYVIAFILFYFTASLAGFQFSLQWIFSWELVTSGNTLGWTLFFLWLFDSLLCVVFMMWIVGRSKLAWDFAITIHLINFLVCWLYSGRIPASVLWWFLQLLSSTILVSLGTWSTRWQELRDTFFEGLIEPGATSGERDPELGISTELTDLPPK</t>
  </si>
  <si>
    <t>MLEVLKGFKYESLSEGKFSPS</t>
  </si>
  <si>
    <t>C4R5F7</t>
  </si>
  <si>
    <t>PAS_chr3_0743</t>
  </si>
  <si>
    <t>MSIINPLKKKLSVALIQLKTTANKEQNLRAVANQIQKAISTRSNVDLVVLPECFNSPYSVKEFANYAEQIPNGETTKFLSKQAADHGIFIVGGSFPEKGEDDKIYNTSLTFDRKGEIIAKHRKVHLFDIDIPGGITFKESVSLSAGNKATVFDSGEFGKVGIGICYDVRFPELAILAARKHNAGIMIYPGAFNTVTGPLHWELLARSRAVDNQVFVILCSPARDLDFSYHAYGHSLVVDPSGNIIAEAGEGEEIVYADLDPSLLESARAGIPVTTQRRYDIYPDISESSKVSAE</t>
  </si>
  <si>
    <t>C4R5F8</t>
  </si>
  <si>
    <t>PAS_chr3_0744</t>
  </si>
  <si>
    <t>MATLLKLNNGLKLPQVGLGVWKIPNELTAETVYNAIKQGYRLFDGAEDYGNEKEVGQGVRRAIDEGLVKREDLFIVSKLWNNYHHPDNVGKALDRTLSDLGLDYLDLFYIHFPIAFKFVPLEEKYPPAFYCGDGNNFHYEDVPLLDTYRALERLVDAGRIKSLGVSNFNGALLQDLLRGARIKPVALQIEHHPYLVQQKLIEYAQSEDIVVVAYSSFGPQSFLELKVNKALTAVSLFEHDVIKKIAQAHNRSAGEVLLRWATQRGLAIIPKSSKPERLSSNLHINSFDLTKEDLETISSLDLGLRFNDPWDWDKIPIFA</t>
  </si>
  <si>
    <t>C4R5G0</t>
  </si>
  <si>
    <t>PAS_chr3_0746</t>
  </si>
  <si>
    <t>MSDQCKLLGPFSLFVQAILGLLSLSSLLFKRYQEYPHQRPWLIWFFDVSKQVFGSLGIHILNVIASIIFGGDDFDIDDEDENPCDYYFLNILFDTTVGIPILWLFLWMIYNGCSRLGIEGIVSGQYGNPPKLSYYFKQLALYILGLFLTKSTIYLLLLSNDWFYLMADWILSWTEGHPRLQLFIVLMIFPLIMNAIQYYIVDNILKSPEYSDGEDTAEGHVSPNGLLNQGKLVENYNSINGA</t>
  </si>
  <si>
    <t>MSDQCKLLGPFSLFVQAILGL</t>
  </si>
  <si>
    <t>C4R5G5</t>
  </si>
  <si>
    <t>PAS_chr3_1216</t>
  </si>
  <si>
    <t>MGDAFSSSEDFQNLKSLDVPVYCQEELDKDIEREVPEVDNLLFLGRFGTYKLNCGLTVGYISGRITDYDAMYKYFDGKIVDILLTFQWPKAIAREKKLTLVSNEKLDPIVSMVQPRYHFAVGTDSGKYLERDPFKWKDTTRVTRFISLAKYGREDKWCYAFKIGLSNSEDQHLDISSENPFENQIEEPEEEKVLKRSSEPDSVSKKRARLVDPSTCFFCLSNPKVATYMIISISSSVYLTVAKGPLTFPRDELNFSGHGIIIAISHVPTLRSGVEDQQLSVLNSDFYRDILKYQLALIKMFQSIQTTNYCVVFFEISRSSAIHYHIQFVPIPTELIDGFETQLHKTCKKNSEMYPNNVTVQFEKLDETIEEDKSKLESIMNDQEYILFTVAHSESKYIKYIAKLPKEGTVDLQLPRKVLSYLLSTPKRSQWQKCVQPFHVEEEEAQNFRIKFKPYDFTMNNTII</t>
  </si>
  <si>
    <t>C4R5G6</t>
  </si>
  <si>
    <t>PAS_chr3_0752</t>
  </si>
  <si>
    <t>MTLKMTNFFGRSSKLQTMDGGEMEDITSEMKGITFDNYNDSKFSFEPTAPTKLENPLLENYLPNAQLIRPMTSLTGKENTPPTSPAKSVLSHQNGNYGQSPRKSRPSSPTRKQREIQLKANSPKTRRLATVCQMYFLDYYYDMFDYVISRRERLEKVQDTLMKLPEEQREIQWRNYTGRERALLRKRRNKPRNKDFNIITQVGQGGYGAVYLAKKKDTKEVVALKVLSKRLLLSGSEARHVLTERDILTNTRSEWLVKLFYAFQDADNVYMAMQFVPGGDFRTLLLGARVLNSPQARYYISEMFAAVNSLHELGYTHRDLKPENFLIDATGHIKLTDFGLAAGSVSTDRIESMKLKLNEVKDLQFHPTERSIKERRQLYQSLREKDVHYAHSVVGSPDYMALEVLEGKAYDYTIDYWSLGCMLFEILVGYPPFSGASSDETYHNLRKWKETLRRPRLEDGRYFFSDRTWNLISRCIASPKDRVRDMQHVMALPYFAEVDWSNLRSRKPPFVPDLDNEEDAGYFDDFNNEQHLAKYKDVMLKREEDERKAQGSCRGDYKNFIGFTFKHKNDPNSNPSNILSPILDNQNVRADPNVRYQTHFGTLY</t>
  </si>
  <si>
    <t>C4R5G9</t>
  </si>
  <si>
    <t>PAS_chr3_0755</t>
  </si>
  <si>
    <t>MGLADDLVSDFSDDEELNSELITGSKGGSLNGGPSLHDLVNRQDLLAIDSVSGLSQVKPEVEKAIHKIGELIDKPVDKVLERDFLSKCNEILDKIMDEVVIFHTFVRIHYHSVFPELEALITDPVQYCQVVKIIGYTLSKSSKLEEELRQYLPQDKVLVVSMSASLQAQKNTQSLQEKEMQVIEEACDVVQTFVQNRQSILGYVISRVQVFAPNVTALVGPSVASQLIAVHGVLGLSHTPSCNIPSLGSKSGDPGYLYHCDLVQQVYPDFRKQALRIVAGKVILAARVDVTAGEDYSGSFGLKWRNEVTEKLEKIQAPPENGPTKALPIPIDQPSKKRGGRRIRKLKKQFEMSELRKAQNKMEFGTQEESTIDAFGEEIGLGLASKNSQLGKIRSIGSVGTNQAKMSKSMLARLKNKQGELNNLSEELVFNNPEVLEQKRSLEKSQK</t>
  </si>
  <si>
    <t>C4R5H1</t>
  </si>
  <si>
    <t>PAS_chr3_0757</t>
  </si>
  <si>
    <t>MKKESKKTATKSLRSKPNAKSPLTKATSKGDLLKETEASVLSLEQISQLTEEIKSSPKFYNNIPKLLAQYTYIDSSNIEDITKARKLTKLLFKVFKKLLTEGRLSFTARDTADKKQISSWLRARYEAFKIELLLSLQIVELHQESKYYKLDILDIVIKLIKLESSHCGPAGTEPYFATKLYRSLLLTLLQTGDEKNSLKDGTIDNYLILEFKEVLFQYQDLKYYFFHEIQQELNSTQLENKVLAFSNYLTLLYDQPIYEDFDNAEYLVEYVPKLAKTELHFKLAFEKCWLGLLNWNISFAQNQTVLGLVHKRLLPFMENQQQLMDFLTDTYDLGFENNHVNTCILSLNGLFELMKNYNLEYPDFFTKLYRILNPDLLHSPHKTRFFRMLDIFLTGDYLSSTMIASFIKKLARLSLTAPISGIVIVIPFIYNLLRRHPACMVLIHNPNPAENYQDPYDDNETDPDNTRAIESSVWELETLATHYHPNIASLAKIFSQPFHKYSYNLEDFLDWDCAKLLDGELSKKYKTEAGLEFEPVDRVFGAESEEAQLKAQREVYMSGWVW</t>
  </si>
  <si>
    <t>C4R5H2</t>
  </si>
  <si>
    <t>PAS_chr3_0758</t>
  </si>
  <si>
    <t>MSANQAIDPEVFDDPVYCPIPTRDSVIRYQNTNDRRSTFESKADGSKQQPSDSSMMIACNVRALIVQLTSPTKIDYSFMFDFFFTYRLYLEPDFLMNLLLARLEWCLKGGNNVSVRRLALIRTFVCLRHWLLNYFLDDFTDNTKIRASFVACINRFASDSSYRKDQLISKILVDLKKIYIKLCEIYWSTLPLEKLVNVELINYNLSTYENLNSSRLSLVGLQHVHNPALRRSEIVSLNERNSLSSTNLLLQQLDSKVSNSFLPNNRTTSFHLSSKPASVVLRTARPRHPHHQLKPKDSLISLSTGIKSTNANQEASMSFPENEHIKRLSKVDDYNKENTNILEGGISMFKDAKVSYIVPSTPLKKMNIEIRQRSSPQVSPIKRKPTLSNKNPKKGLFGLHWRNKTLPTSAIPPERKSKFQVINQPSADLGEKTKVSLPTEKLDILGQRVIEEFNILLTKKELRNRIAKYSLLEQKQSKRRSNLSILNAFEKHCSKRDSESIIHEVNTTINADELLLAFNNKNDNRTSANLDNEASFNEGVVNMDLNLSKRSSFRSPSVTLNWSHSMNMTIDMDYEPIQDGKIPNPPEVLPDLLSDNMDNSGDLAEEDFHSTKSHISFTEDEVLSSSMLEKLQEDSRHMTPQPEQKNEKNQEEEPVLLPVSELDFKPCTDIPQVDDSFAMEAQKLTSSLQINSPTNTAGVTGTISQQGEELVFSLEPLHQTISYQSFNNRFSIRNISRESCSTHKSYVTYDSDLSHIDISGSVEYDSFGYKSLKKKTGFSSLRIGVLNEQLLRELPFYEQPDEQACQECAPVSGEVLSSDDELTPTMILEHQRPRSRLLQLFQEDLSVTKKETRESGVQPESSPKSSNVSMISSVSSSSFVLPYPGLSTTAIAELAAIPDDAGLEDPIQAALNKLEANDKEEAMSLYGLNDEVEHFNNQPSTQRPSLEELKIQENVIDLFINNPLQKTPITVHQNTPTPKQVFKDELELSESDISKSELSSSTSGKENATKIIATNFDHTVENTMSNGNHISFVLSYDSELLAQHFTNIEKDALSEVDWKELVEMKWESTLEPIHSWFELLLSKISNNGVNLIISRFNLMNNWIISEILLTANLEDRMLTISKFIHIAKHCQSLQNYATLLQIVLALNSTRISRLKSTWEGINAGDILILRSLEKITYPSKNFRNLRIELDKVTASKGCIPFIGIYLNDLIFNNERPSVIKKNVESSIQTKVKIINSLAEDDTELINISKFSLLSSIVKNLLQMIDWSKFYDFKTDKEILSKCLYIRSLSEKEMDYCFNCIAE</t>
  </si>
  <si>
    <t>C4R5H3</t>
  </si>
  <si>
    <t>PAS_chr3_0759</t>
  </si>
  <si>
    <t>MQNKSDLRYEEFSIAPGQSGIFQGGGFKGRVKKIACVECRQQKCKCDASDKAPKPCTRCTKKQLVCTLQSDFKRTVKRARMAQIEKEFIDLRRSLQEGAVNGVPLRGQSYGPSFEPPNQLPNNSTLPPIRNVVLNNPTENVMTPFSNFIGSESPPVPSGLKDDGRISQIASTKMKLNSNSSKPTPAIHRLGNTNHSRNEPIVLAPEVLSCTDKTLDDFTIESQHIKQLYQEFVDNYHPILPVVDIYKGPERIYRLCPVLFWTIIFISLRRFKSNELNREASLNLYMKLGPILKSAMAELTIAPITRFEPTEVNEPILNVSSVYSVQSFLLYTFWPPLTSSLSADTSWNTIGIAIFQAIRIGLHSAGQLNSNEKAELVTEQIRTWIACNVVSQTIASAFGFPAFTSFDAGVLSICRAGSNANIPQSLIQMMELEHLEDQAAKTLNSNPADHLGLVDATERIPLLQMLGNQTDELEIKMSFLQPLDDVRRFQLLSTRMRILTYYFLDTTKVATFELQRGLIKVFNASLALIAHTRDSTERSKKFIKYLPGVYILTIWQASVIVNRITNSPMNSLIDVGAGKQLYQIAIDLTSKASVVKYDMAYRSSGIMRSMWALFHTLNSQNFFKGINVNIRSRLSASVFFDSLLILKEQCGVMKFVPKKLHSTLADATRDPATAFESDSDNDVEENDTKVNNVDSNDKQHPQQKVNANGKFSTTESRKKQRSLSSTIHPESSARRIINTIPLDPQPIEAPIANQKQNLSKHVLHSKSNQTPTASDAIQSNQQSFKGGPTSIQSNLTDSPSSSNLDASAGLGFDIWDSTQNWDTDLLWKDIDNVMNEFGFHADMV</t>
  </si>
  <si>
    <t>C4R5H4</t>
  </si>
  <si>
    <t>PAS_chr3_0760</t>
  </si>
  <si>
    <t>MILPLHHAHHQKVNGMIHLTKSLQQSNADIRLLWLSTFIRMASFGVTNQILTLYLKAINIEEAYIGWFMALTLVGDTILSYYLTWYSDHIGRRRVMIIGSLLMVIAGLTFSSTIENFYVLLLAAIVGVISPSGNDTGPFKSIEEACMAHMTPANHRPEIYAVHWLATAAGAALGSLMAGAYVDYFKSIGWKGAWSYRCGFYLYTFLAVAKFISILFLSKKCEASYVPPFGTESTPLLMVDEPIDSSKLSPKTRKILFKLLVCFMLDSFGYGFMTPAWVVYYFKITFKVSATFLGGLFFVNNILSSVAAIPSAWLAKLLGPISSSLYTQIPAGVAFIFVPVFEAQLPPSVIFLLINQMLSATDVVPRQVLLTTLIDPHELTKVLGTVNVGKTAARTIGPVFTGHLSSMGYLWVNYWISGGLLILSNILLGLQFKGVDREVLDKQAVIHDI</t>
  </si>
  <si>
    <t>MILPLHHAHHQKVNGMIHLTK</t>
  </si>
  <si>
    <t>C4R5H5</t>
  </si>
  <si>
    <t>PAS_chr3_0761</t>
  </si>
  <si>
    <t>MDNGTFDHEQALPKLPVPALVSTAEQILHSLKPIVDFINSKTIRAIQARLVRSYEKNDCYLDAEGISTTTPGTYGELRGKTLPRNPFFVLEDDPLSKTVVPPTQASRASALIRSALRFACALRSEVLKPDVSPKSGNPLTMNSYHNLFGTSRIPYEVDARNRQKIGISLKKTESYNDSRHIIVIANSQFYSLEVLTPNKKDIGHKLWFSRHELRQILEDIIADSESTDIIDRTRQSVGSVTTESKATWNYMRLKLAEENKAQLDLIDSALFVVCLDHESPTTDDEKVSCISHGTTRIQKGIQVGSCTSRWYDKLQIIVTKNAVAGVAWESTSLDGTSVLRFISDVYTDSVLRLARQINGSNYTLWPKADTVKIDSEVVKPTFSKLTFNLSNELFKGLHLAETRLADLISQHEYVTTQIPNFGKTFANKMQVSADSLFQVAVQISYYALYGKVPSTAEPISLRRFRKARTEIVSVQRESVLKACQVFISQFSPEEKWEYVALACNEHAKQVSQAMKGKGFERHLSALRSAYIQKDLLAKLYPDMEKINDNEIPPLIFDPAIDFLYQTELLIANCGNPALNLFGVTPSIASGFGIGYIIKDESISVVACSQWRQTKRFLTTLKKVIEEIKNDWAKAHPEIKTKAIGSSRARELEDTVDKFDDVESHVNKFIKSLPQELINSNNSLEYKKKPTSKGDSVAAPSNYILGGYDYFNVGELESRSNQLTRANSTLVSRSGSATNLKALADQTVTTISEKDESNVKVHSPPLSSRSNKNSIGRKLVLHSE</t>
  </si>
  <si>
    <t>C4R5H6</t>
  </si>
  <si>
    <t>PAS_chr3_0762</t>
  </si>
  <si>
    <t>MSETYDEQVVAEPVEVQYVELSTKIPADIREGAEEIKLFNKWSFQDVTVKDISLTDYIQIRQPVFVSHTAGKYAAKRFRKAQCPIIERLTNSLMMNGRNNGKKLLAVRIVKHALEIIHVLTDQNPLQVLVDAIVNTGAREDSTRVGSAGAVRRQAVDVSPLRRVNQAIALLTIGARESAFRNIKSIAECLAEELINAAKGSSTSYAIKKKDELERVAKSNR</t>
  </si>
  <si>
    <t>C4R5H7</t>
  </si>
  <si>
    <t>PAS_chr3_0763</t>
  </si>
  <si>
    <t>MPDIENQAADGQAEIKPEDAPYITNAYKPAYARWGFGSDSVRNHFIAMSGEFVGTFLFLWSAFVIAQIANQAPETPDGGSNPAQLIMISFGFGFGVMVGVFITYRVSGGNLNPAVTLALVLARAIPPFRGILMAFTQIVAGMAAAGAASAMTPGEIAFANALGGGASRTRGLFLEAFGTAILCLTVLMLAVEKHRATWFAPFVIGIALLIAHLICIYYTGAGLNPARSFGPAVAARSFPNYHWIYWLGPILGAFLAYSIWQMWKWLNYQTTNPGQDSDA</t>
  </si>
  <si>
    <t>MPDIENQAADGQAEIKPEDAP</t>
  </si>
  <si>
    <t>C4R5I0</t>
  </si>
  <si>
    <t>PAS_chr3_1217</t>
  </si>
  <si>
    <t>MNREPLEPIGNRQHQIKNDRVKRALDFLESRVQNNKKEPASRPKSILRTNQHNNVIREDPLQRLHTRTNERPAHKDYTRKPYTSSFRDQKFDRTDTKLLNKPVSSLPSREREADRISILDRLELKEKHKRQEFREHSPIRQIPELSKVPLSPLLKNSGALKSQRQQQNDLISKTRKVTKPKRQSRVLGVLGSIGSKITNSLLRVDEIDDLIGRHNARVDSNPHSEPIAINISRDKERDLTKPKSLDPNEYYFLV</t>
  </si>
  <si>
    <t>C4R5I2</t>
  </si>
  <si>
    <t>PAS_chr3_0767</t>
  </si>
  <si>
    <t>MSDIASILEKSLHHEYAKESEAQLAALENHEGFATEVLRVVSNEGYPMNIRLSGAVFFKNFIRRKWLDEDGNYKVSEVDVKMIKKEVIGLMIQLPPSLQAQIGEAVSIIADSEFPQRWPELIDELVVRIGEDMLVNRGVLVVAHSIFKRWRPLFRSDELFLEIKLVLDKFSVPFLKLFKHVDELVDQNVNSKEHLEVLLDVLLLLVKIYYDLNCQDIPEFFEDNLAAGMSLMHKYLLFNPPVLKNDEEEEQADLLTKVKTAICELIQLYTIRYEDVFGKLIPDFMKCTWDLLIETDNKPKNDLLVSKALTFMSSTARIPAQAGFYQDEEHLNKIITAIIIPNIRIRQADEELFEDDPIEFIRLDLEGADSESRKKSALELLKELKEQNQSSVTSIGMKYVNQYLQEYLQSPSENWRSKDLALNLYSALAVKGTITSNGVTSINLLLNVVEFFTTTVATDLVNDQVNPILKVDAIKYIYTFRNQLTKEQLIEAFQLLSTHLNNSEYVVYTYTAITLEKILSIKQHGKPLFQKADIPTNVLQLLITNLFQLITSKDSSPEKLAENEFLMICVMRILVVSEDAINHLSKEILTQLLRIIQSIAKNPSNPKFTHYTFESIAAVAKYQKTIDDDLLELVVPQLLPILAEDVQEFVPYIFQILAFLLENYPSTKPLPTAYGQLIKPLMSPTVWEFKGNIPAVTRLLQAIIQQSPQSFATDADITPVLGVFQKLIASKVNDTYGFDLLETIFFNIDFTRLANYTKTAAMLLLQRLQNSKTEKFVKRFVVMMATFASISEKDQKLVRNASLLGPDFVIQFVDSVQNGIFGQILTNFIIPSSDGFNNLRDRNVIVIGLTNLISTSSQFYSPEGKYRLQLIPLLDKLTHLVTTESISGYLRTEDELDTSENEEFLFGSSFNKLNSIPYIPFTPVLTLSLSSQDLIRQFFKERLGQLNENCGGTLGQIFGSLSVESQQGLASMGI</t>
  </si>
  <si>
    <t>C4R5I4</t>
  </si>
  <si>
    <t>PAS_chr3_0768</t>
  </si>
  <si>
    <t>MGFLDNVQESFKSVLYSLTTNDHYAEYSSRHTEHNKSTTSLRASVNNSSTSLVDSQRSSIAYRPGLRSQVTNSNIRLQDYVEGQPPLPSVAEIWERLDNWLEREYPELGENLDGGATSSDLNQFEHDLDVNLPLDVRESYQIHDGQLSHAKRVGLIFGLTLLSLDRVNEESTIWRNVAKKVDTLKDKGFVNRQSSIPAGSVQPVYSHDHWIPVAKDYAGNNIAVDLAPGPTGKWGQIILFGRDFDTKYVIAQSWTEFLLAVVEDLEEGKFLIDEIDESLMFYEKGRTVEYLRVLVYRAMSKDRKAKHEQQKKESLRSPAMESIESIVEVPSQVVEKADAGAKVQSEDKTETELNADSTETKPKSTGVESAQPITATATEEIQEPSLTTTAPEPEPEPEVEPESSSSQVSSTETVTPVERAPAEKEPSTEVKATDKTESLKDISLS</t>
  </si>
  <si>
    <t>C4R5I7</t>
  </si>
  <si>
    <t>PAS_chr3_0771</t>
  </si>
  <si>
    <t>MSFSRENMVETNLLNGTSQDQDNTETSAALLEQLVYIDHLNIPDVDPTNFDDQLSAELAAFADDSFIFPDEEKPKNNGNDEPNDPATVSTIGTNTPSPLNFQRQDRGHGRQKSGTELSGLPKAVVPPGAMSSLVAAGLNQSQIDTLATLVAQYQHLPQPQQQRQQANYLQSVNPNLNERTILSLNDVFNYNSGSSNPSNRDATSTTSPISPYEQIHGVQSNGQQRRGNQTESVSSLSFNNSASVEPSSVQQGLRKSSNASSAQVPEHKYMADDDKRRRNTAASARFRIKKKMKEQAMERNIKELTENAEKLELKIQRLEMENRLLRNLVVEKGAQRDSQDLERLRRKAQLKTDNSESGASNLEPVLKQEPI</t>
  </si>
  <si>
    <t>C4R5I8</t>
  </si>
  <si>
    <t>PAS_chr3_0772</t>
  </si>
  <si>
    <t>MIASVKDLPDIPDDLQSISSQLPSLPSTVISNVSGTSNTSQEKRGRKAVYPPLSRTPSPLKSVQSRDSSIFSASLGPSPRKKLDVYVRPDDVNLSDKYQLPVPLEIKFPDKLSKQNRKRQSDTFILTGDGYQAVESVNPTPGISRDSSLERKLPKSHLLSKADCLHPEKVTAVRDPSPLRHQTRLDSGQSAHSKASSQGNSMSGEQQSARKTPSRRGHQSELSQSDRISLRNNIFTDDNDENSLQIEATRTPSARNIDESSLASITFHSVNNSMAHSKSPSKSDIESRQSLRDDIFQQPNIQHEDPSCMGSTNMGEENYTIESDQADKQVNILIDLSGKEDTISLVSSPSLNTNGSIIRRRIANGKVVDVVLVDDEPSSLARADSTISDHELNRIYSLYYNGGRNFSNKQPTLRSVSNASARSELSFVPGDETEILQKRTVSGLNRVTYSDFGSDTDLLHQSATYHCLDDDTDTSIITNINETAIPNNEMEDEDKEVNFLADDLSALGSALKDNDYKPQFNLPYLVFPKDKVNSTVLKTTKIRTPYQPQYQPPVVRQDENFSFEAANTNFHTWKRQEK</t>
  </si>
  <si>
    <t>C4R5I9</t>
  </si>
  <si>
    <t>PAS_chr3_0773</t>
  </si>
  <si>
    <t>MRSFMRSHKRESSLGSESGLAPPQIPSRYAELHGEFVPKPSVTAPSSPSSITTERKSKNPIKVFMKHKRSSSNLSPVSPTVKISTHESPHGLPLLGTKLGKLNKQNSSPESIPRLKASMSSDNIRPTIVGTRTYDWGSKPGTSKKNEIKPEIVDRINNDFSRSSNDLIENPFWPRYKSVGTVALDPGASKPARSKEDPNSNDSQFSFDKSSSSIYSSRKEPTKQSVPALNLKVDIFKDEADENIVPVTPIDQQISSEFYDQPPQHDEDPPSDLSSVSDFSFEENWKSCRNTSIRYYKSQAQLQVEEDKIKSKHEAQLQKNFLGSDFNMEDFQEDFNYDDDDLGDDTEELFNRNLFEDEDEEENEPVCQDDCKEKWEAVNISQSKIEPPLSTSLERDSLTPEKPSMDLFGYLDKAEAQAGVQPPPKKDQETANKDTKEHDLFNELGRPKENLKVPTSEPPKGLFDFLQNAEAKQSQERLNTQPSSQSPSPSPSDTQPTNNILSLLAKAENKEEEKLTQEKAKAPPVTIKPNTFLYPGKSIKYHQLATTEDTSFTSRYSWFPDDDKSESTLLSGQLRVPTSEDLYLDEVNRIPEDINVSECRRSRSFQGVQTPSEYDIKECEGFRRFKSMINKPNKRNGVPILGSVKPRSNRFEQNNKTVTLFHHQVPTLQTIHGLGSDSSSSSRESDDSFKNTNGELITPITFNEMPPFLGFKNHPDSPLTTISEGSYDGTQSPLETHISNF</t>
  </si>
  <si>
    <t>C4R5J2</t>
  </si>
  <si>
    <t>PAS_chr3_0776</t>
  </si>
  <si>
    <t>MPKLKHPKPLSFNNPAVGSPLKTVFSSVDLPSEEDQDDSVKILSDLEFYHLDYPNNVDFTDKGSPYFALDKPPTLYLPKKLPYAIESVHDQARYLSHIVKHLFIAINTLDFRNAIPLTAKDLHNSSSIAQESQLEYRDEENFVDNEEDDFEDDNGDIDECIEEHLLGSSTPASQVQPKSASIVSLKNWTIELLSFIKMKGIIPLDLRIKLIRTFYGINLVQGQNLQLNLYLHLFKVLCKDQKMLKNLHLPWLQLMKQLENYYPHADFNYDSGDRKQFNKLLKLATYANPFFDEKDIPEITERILSNFTSQTHHTVLVVLNSMLPIKVEREYIPTLFFIWERIPPSKSTTELVSILGKVTEEALVAIAQEDKQSLGLYGVFTQKQFETIMYHLVPSLKIYPQSTSIMHSKSSKSNTLFKAYAQIIINSITKDNYEFILDKLSTILSVMANYAHPSNPGVWSSSIAKLCHALCLQLYRRHLQETNKYPHKMKSLTALPSSIKLNGVITDKIIVKLMKVITIGTQSRNNEVVKTYTACLSLLGFINPNVVLDNVITDIYTSFDTVNSSHRLAVALKQCTVLARYMAITPVYRLHLIRLMSLFLEAIDSNDLSKSYLALQFFAATSLSVPFHDLSGQSEASDGGMLAMELTSQHVSYLESCFFSPGDHEEFPIDKELESLAVKSATSSFTLFIKQFFSQLTKLLENLPKPDPNTDNIELKIVNFIPVAIGIIFNSLSIDLFRIFAKEFLEYILENINHEITDVYLNILACIINRDAEYQVPKFYHNLIPRIKLEINENGAGKIIGSSDDISSRDRALAWYVSLLGATMENAHEELLKLADDVLEITEFIMDECTGSAALVFGPNLLTSILSTLTKSSMTEKLLIPAYLLDKIDESYWGAFQFDYKMKYLEDKNFTTFKWFLPTEETVEFAVKLLEIHVQKALKNLENLKETHQSTVFQNEFRRNVSYIGWALFGVAELFDPAFSNESDDKLENFKGRETPITVSRNETPVGSSPTGSNAKDEDSNLDCFENVPISSYKEGSKEADEDEEGSEYEVFSKENSVTPENETSLEDSPSGICPSLTSRDSKLYRCNYFFGDSKFTKESSPLYHKIHQIRLSIGESLHDICNFLIQYHEADVAAFKSLSSLFAVYICDVGVDTYIQTGKTKDSYRFLTSLYNLPRLRKPYSRPIIGERIELFHQQRLSTFGGTRIVNSIEKQLVHDLVRLSMSVYSDIGLMAQNCLLLVNKKLIGTLGTIVSGLNIVSKAIDDNDDLKIERSLSFFYLKGVRNKIQSNYVELTRYIKLLLLCLKRSNSIIYDKATHLFKAVVSAWSLPSSVCNLDFELINSIKPPSDLFVESQINILRIAKESKRKINAFHIHKLETELYNSYWENDKSWQIQYLILKLLIQIENEYEHKDFSSDVIELIINNCSNEHPLLSDLCLCSSVSIVNKFVNLSLYEHNLSNMHDVDYLVKEFTRIDTTPKKENGNNYINEYLAEVHNLESPKYFFDNKIGTNSLFWSRDLIAIKGDNLSSNELDLTPKEQELFRRLGQNVMSKEWFYNIFKTMVQGLEQNPNFRSSHVYFTVNVIQMIVNNYVPASKLCVQDIIDLIDLIYVKDEKATHVLTMELIIGLILGYKIADQKYKDIVCEQVLGRFEKIICNDLSPDTYPVWSILSWWLPQHLDVRRYPKIFKFFTDFKFENTDERSSFGTHSRLGLLKYFISSLGKRYPLNETTFDNLIGNMNSSFSKVRIQVSLILSMLTFIGIARNPSSTFQEFLVNVKNDEENVETHLGIVEPYKSALSSCFERIESLRKATIDMNSQDVARNDYIYVSKTFIKYMDSLFFTQESAAIQAKSIVPYIQFLFKLDERKDVCYLSQISPMQSYLLLPFSLSNGKPLQLVLQSLLNLHDISQDPLWHQILSILDFTKSIFYLKYLILNTEQHMELVNFVAKFLFHGNSEVRTSAAKVLSGMIQTLSDSEVEYLISNNLADYLKGLTADKKKYLKLKTKPKSSKSEDPKKDLPLLLNELHGYTLGIGSYLQAFPYISPIPPWIPQSLSILANNSVSVEGIVGKTAKDLLSTFKKTRQDTWHIDSKFFGQDQLEDLEGVLWKSYFI</t>
  </si>
  <si>
    <t>C4R5J3</t>
  </si>
  <si>
    <t>PAS_chr3_0777</t>
  </si>
  <si>
    <t>MNQQEEATSILFKRHGDLHFANLKYGYVVLLLSLLYLVYELVVGYKFTRTLKDNGNRRNIWAILHYASPLKKVFVWLVALTVLELIGVFHYHDKPGLFLKRLGRMAVALLPLDIIIAFRPSVVLFQNYLDLISVHRWLSRVILLFSFLHSIGFFIKWIVEGNPHFLLLKCDIAYILLAAFVVLFVVSIKPVRVANYKTFFIVHTLVVGMFVGLIQIHAKPGVLWYVVACSILLAYQLFVTFFYLCRTKSDSIEDNGGDLSVISIDRRGLPIPEDQLLPHLRISADFTSSWRKFHKILYPSHPYTIASYDEDHFHLIVSNKNRFQWDATPVYHLSTILYTSPLIAPTMAESINNAIIIVAGSGISMGIPLYHLLSSNTEANIQLVWILRNKADVYILKRFGVKGANVHITKETEESQSNVVQDEEFEHFLTDKNDTELQDLDPATNLPDDHLEAELKRDLETDLDPHVSSSSEGHKEEETPEKTIYSFGRPKIIDIIENYSSSCQPSSQRWVFSCGPQSLVDDVEDAVDLSNDGKLDSDKIFFAKEVYSM</t>
  </si>
  <si>
    <t>MNQQEEATSILFKRHGDLHFA</t>
  </si>
  <si>
    <t>C4R5J4</t>
  </si>
  <si>
    <t>PAS_chr3_0778</t>
  </si>
  <si>
    <t>MSYHTEASRWNAYQFNDPFAADKFFVCSRRTNTCCRPNCGLGFNHSNEKSDVSFVDTIEEAEQLGFSKCRFCIAPNHGGDINTLQVDVNLLVRTVEHVNHQIGFMPPLLDEEEEKENTIKHSFIKNKIVGRRQSVPDISDSGNGLSKNENDHLKLIDLACRHIALAAACALMSSKHASAEEALMSSSNADENRKRRKRRGGVLGFKELAAKSKLSPWHFHRVFKSVAGLTPKAYGDRCCEYIRQHDEKYGVLIMPGSTERSNSVIEINTQIANPSSPKMHNSQVEQAESASMRPSSSERNQHSHNANLVAPSTANSTTSTSTNTQTLPASNISSSPASTAVFEMDHNTIFDERPASAPTSGFISPVSYISSSEKMPQVNVDFNQMDFNNDIWSMLQNDRAPSRQRGHYRSFAAPETMMDDYLKQDNYDMNFDFGTEPSSPVVGQSQPDFVFNSSVFQVKPQAQQHSISEALSPRLETSLGDEDDNYNPLSLELEILNQTQPFLMEDRTPAVEISTPQ</t>
  </si>
  <si>
    <t>C4R5J5</t>
  </si>
  <si>
    <t>PAS_chr3_1219</t>
  </si>
  <si>
    <t>MAPKTILDVHVYHRAHDDAIGHYLAFPWKPICTQRGFKTGTAFAYIGHNYVVPGLCSCMMETSSEAYLTKL</t>
  </si>
  <si>
    <t>C4R5J7</t>
  </si>
  <si>
    <t>PAS_chr3_1220</t>
  </si>
  <si>
    <t>MAPHPSSILFGVQEGYQLTAVSLKSNIATKYVLNNELISGLLHLTQESFNGDTNVDFTKINPSLATDPQHYEEWSKILQKQVDALEKEQDLPDSTYQELESLDNDIANLEREYLTRYKLDSKLEEDKDKQPIRELVALNDQILTRFQTKYHKYVYEVTGDLNTVPHVTVVTDKGEVQESTQPEEDEDKDVEDTTPQEYPSNTYYRIQKRLVF</t>
  </si>
  <si>
    <t>C4R5J8</t>
  </si>
  <si>
    <t>PAS_chr3_0780</t>
  </si>
  <si>
    <t>MLHPTDLISLPLRVSITDGRQIKGILIALDDDCNILLSNAVELRNENGKWMSRELRLVSIRKFTISKIEADSSSYNDTVKMRDQNKTANKKGVVII</t>
  </si>
  <si>
    <t>C4R5K0</t>
  </si>
  <si>
    <t>PAS_chr3_1221</t>
  </si>
  <si>
    <t>MILPEAPRLRILTRIPRASFRATNFAPGYISRSFSTASSGKPKAKGKFVKFVAFFLATGSFAYYADNKWAHSAVTRTVRSLSVLTSILIDYKLHFNVDDDISSLHERSATKLLELIVSNKGLYVKVGQIMALQSAIFPKEFREKFRHLYDQAPRDDWSEVDGLLAKELGDDYREKFSSIEKIPIASASIAQVHEATLLDGTKVILKVQHPAIAHQLELDLFTFKNVLRLYEWVFEVPLSFSADYIIGEMRKEVDFKVEYNNTTTFGNLVNNSEFKGIISVPQLYPAFSTSRLITMEYIEGISLVNSEAIRASNFDVHQLLEVLIRCYAKQIYSWGFFHADPHPGNFIVRRLEDNSQQLVVIDFGLCISLTDDFRRTYSDLWRAILELDYDKLAAISKKWGIQSTDMFVAMTSMSTRGVKDLEERAEKIKNLSNYEKQLVIRDNLVNFFENSDKFPQCLSFIARSMRMIQLLNYKYGSTVNRLKIFNDELTKALKEDIVLSVRSNLDKPSFRLSLLQVYRYAVFTIVKLVINLVFNFYRLRSAIFAKFNKQANTFEQELETQMLNMGNNFGLQLEKGDLFLDNANNDWR</t>
  </si>
  <si>
    <t>C4R5K1</t>
  </si>
  <si>
    <t>PAS_chr3_0782</t>
  </si>
  <si>
    <t>MNSTSLRSTFAATDLEAIYVGGCAATMNEVGTILATAVEEDVVISNVETNTVLHRLEGDGEIVTALQLTPDGRYLGVVSQSQQLRIFNLESEQFVTNFKLSSPAYIAAVDPTSTLFAFGGSDGIITVFDIENGYVTHSLKGHGTTVCSLVFHGELNGGNWRLASGDTTGTVKIWDLVKRKAIRTINEHNGAVRGLAFNADGERLLTGGRDKIVILWNTKTWKQLLVLPVKHQVESCQFTDNHTIFTAGGDCILKLWSLNNGKMINSTEKPLETSEELIITGVLAAQPKGSLYLVLSDQTLVEIDVSIISEGSPLTEIRRIAGNHGTIADMRYVGPELNLLALATNSPGLRVIDPVNKSLEMQLYEGHRDLLNALDVSLDGNWVVSASKDHDARLWFYNGGRFVNVAVFIGHAGPVTAVALSRTSTGVPHFIVTASTDLTIKKWKLPKHFERDIEELEEPFTVKVSEFTRRAHEKEINAIDVAPNDQFFATASYDKTAKVWHIDTGETVGILKGHKRGLWDIRFCLYDKLIVTASGDKTCKVWSLQNFTCLKTLEGHTNSVQRCQFFNKNNQIVTTGADGLIKIWDKSSGECIKTLDNHDNRIWALCLKNDGFNFVTADADGKFSFWEDVTDATLKEEEENRKARVEQEQSLANYVSNKDWNNAFLLALTLDEPIKLYKVLKASISTNEDPESVLGSFALEKTIKGLAFDQITLLFKRIRDWNTNSRYFEVAQKLIKVILKGCNLKELIEVPGVVKFIEGIIPYSERHFSRIDDLLEQTYTLDYAIQEMDKLTV</t>
  </si>
  <si>
    <t>C4R5K3</t>
  </si>
  <si>
    <t>PAS_chr3_0784</t>
  </si>
  <si>
    <t>MLRARIPTKFRLSMYSRYAIPLSIAGSAHLLRFSTITKRNSQIENTSRLKQVPVDDSFGPSIQKLDALITIKKFQKAFKSFWATKNSKKRLGLYHSFMANKDISLLNKIALSYFDLNFFKSRSSIATKIFTDLVDKDATCEQILEFLEYLAWLRRESGIPTMKYTINENLLLQVVNKFPKSLYHLLFHRVIYSGLFIPEETVMNKVFKDLREGNNLDRYVSEVSNLPKSNYLLDSHKLSTEEMDNIQHIYSFNMCYKLINNIIKRGNREKSETYLELYNQKLFAYQTSKSDTNSKYIDVTNKYYLLIFRYTLMFNPSQRDMVLKSIQEKGLPITEKYLFLYLEYTQNMGDSQEFMATVNRILKFYGEDISDTAVSTVIDQIFKLMRHHRVSDIKVITGYYCRFFREGQDLLTKLGILSYIYDNSVSREVSNLPQISKDNDDEIIVKTQLQKLRYGAIYTLADVYIGLFRSIHETHSLRESTLCDLFECYISTVREIQSWEDDANLKELELRTHPLSSKRLQDKILKIFIDEALKLKNLELANYFLEQSTTNIKYCLLTATPFNMVIEAGRHSDLELSVRWFVYLQEHEMQLNFHAVSGLIKELTKIGRTDQAEELYTKILLKNCSRIDDRKILEIAANSCWELPSPSK</t>
  </si>
  <si>
    <t>C4R5K8</t>
  </si>
  <si>
    <t>PAS_chr3_0790</t>
  </si>
  <si>
    <t>MSDLSKLLRSSRLAQVARPNTCKKIAAGKIYPTHQIIQTTPSSLFRNNFGLKADLPSKVNSRYIVLDKLDTIEHMTGFEKDSSFYWKKQRFQELNIPVNVPANKSEHGHPLFAGNTETRNDTVVNRNKLPLASLLNLDSTTPKPKVEEVLNKVEKLRKPFFNWLYEKHPMVLHEMLSPNESKKRRSNIEHAVTFLKEYESKNSTVVGVKKQLSELAKLADGRAKIAGTGGLSYNLKNRLANSPNGISTKNHAPARLLSNSENNMFAVGGFVGTSFNYYRRLNAPTDKHARQEKLKIEVTNAILSDDGLSIDVGKSRDRTTSSVNGESLLNLLRDIHKS</t>
  </si>
  <si>
    <t>C4R5L0</t>
  </si>
  <si>
    <t>PAS_chr3_0792</t>
  </si>
  <si>
    <t>MILFAARHLAMTKSTGHFPLAAHRYIARCHFKPESLVQKARLARSFGSSGPSSKPDSQAKDIVPKKKSFWNTFLGVLVKRTVIGAGIISSSVVTLLVAFFIYDSQTYNQDCCNENLQVPKFALDPETGGPENLPILRSQLDAMDTDSKKQAYRKPKLVILGSGWGSVALLNNLNPSDYDVTVVSPTNYFLFTPMLPCAAVGTLEIKTLMESIRSILRSVNGHYLQGYADKILFDEKLVQISCKGSDDSNQKFYLPYDKLVVAVGSTSNTHGVTGLQYCHQLKTAADALQIKRQIVGNLEKACLPTTTDEERKRLLSFVVCGGGPTGVELAAEIFDLLNEDLTATYPKILKQEVSIHIIQSRSHVLNTYDKTISEYAMKRFENDNIDLLTNARVNEILPNEVVFNQKNSITGELETKTVPFGLCVWSTGVSQNPLAQSVTASLSEHQHNKRAIQTDAHLRVLGAPLGDVYAIGDCATVKTDLAEHTVEYIRHYVVNKYFNQRSQRNQIITDDDIMHLLLSHSELMELKRHISTKHPLASESLEFISELIPKYDTGNTGKLSFDQITRLLKEIDSKVTSLPATAQRAHQQGTYLGKKLSKLTSSNTTLSIDTIMKGDIDDAIAKPFKYQHLGSLAYIGNSAVFDLPGRSFVGGLVAMYLWRGIYFAQSVSMRTRVLLFMDWLNRGIFGRTCISI</t>
  </si>
  <si>
    <t>C4R5L2</t>
  </si>
  <si>
    <t>PAS_chr3_1222</t>
  </si>
  <si>
    <t>MLNEDSNSSNSTEIIPLTARSNLFVPDFETPKITLSEVLNKVSMYIGGLPKSYTESDLMNLFLPITRVGSVKVCTDRHTGKSLGYGYLNFYSKKEALLARDVLNYKKVQGHEIRILPANYDWQNCGTNLFFMKLPVEFKNTRQLYEFFNRDGENLLRCKLNKPQNTAYVQFTKPEEAAEVMKMYEKDDNVVCVVYESTVKKSSELKQEVKLKKQQRLLTNKKAVFIKNLPFVYSEAQVRKDFDVAEASDTIIVRQEPRYQSSWAILYFKLNQIAKSFLELNKNKVIEGKPAIMTYVKEKDQRKPRNLILINNIANYISEEMIHSWCGNCGVVVSIKLEDDFGHVEMAQKEACLQAMKRMRTYGIVSFFVQEYANTTFKRLVSASPSPTPTINMPVMYPIGLPPLLEARPIAFNVTNNGRVIQVPCVAPDYAAVLRQFERIYELVSKIISTDPEFKYYKSKFDTEWIAREIYESCYKQDPEFLYRKIEKYDIEAFKHRIQNLITGCS</t>
  </si>
  <si>
    <t>C4R5L3</t>
  </si>
  <si>
    <t>PAS_chr3_0795</t>
  </si>
  <si>
    <t>MGINNPIPRSLGSECKKVAKILTSFIKPNQVFGPDEVIPKEVLQNARGLAVMTVLKGGFLFSARVGSGLIMARLPNGEWSAPSAIATAGAGVGGQIGGELTDFVFILNTQSAVDSFAQYGSITLGGNVSVAAGPLGRNAEVSGTASLKAVSAVFAYSKTKGLFAGVSLEGSVIVERREANRKFYGDNCKARHILAGDVAPPRACDTLLRVLNSRVFNPNYSGDHYDSDDEFYNDIPSTFSDDNSSYNSPRTGGSRRGGRGRGRSNDDIYSDEEDDNYYSRSRDKSTRTSSKWRDDIYDRPPTDRSSKPTYNNFSDDDDSDLSGRVKKHSLSEKKSSSGASRNRSRNETASSSRANKAIALYSFQGEQAGDLPFKKGDVITIIQKSNSTDDWWTGRTNGVEGIFPANYVELV</t>
  </si>
  <si>
    <t>C4R5L4</t>
  </si>
  <si>
    <t>PAS_chr3_0796</t>
  </si>
  <si>
    <t>MTQLIDKTFENTWGAILQAQDYAQESIRYIQEKRSEFNSVFEDSVESIKDITHQANLNITVDKAPVPSGNIMTNFLYKHKCSIWGVCGVAATCLLCYSYSQMPNKRARSKAARLPNGGRYEVVLIIGSPSNINVQNLARDLNQKGFIIYITSFNEKDINSIESEDSQDIRCLPVFSRSNKEIKDSVLAFKRILDSNVNMFDDALDSASSLDSESGVHLLNLKSIIVFNDYSNTIYPRGDVLEVDMQEIDRSIHQHCITSLSLLNNGLLDLLRINNDKQLHLQQVNGLKNRKNAASSSIFSNFLNVDPDSAKRIGGDSKLIFLDVLPANKFPRVSPNMSLRLIKSINDQLFESLYSELSHPSFLKRLGSAVYHWWKKTPPYFTSQKINITKLSVRILDSSLSRNEVFIDRSKNLLSNIKLDRWYQKLLKTVYPVLNHFVQLTHQSSAELSSYLFTILYCNTYLPKWT</t>
  </si>
  <si>
    <t>C4R5L6</t>
  </si>
  <si>
    <t>PAS_chr3_0798</t>
  </si>
  <si>
    <t>MPIELVLSPIMRPVVVAKSLVFHPHRRASRYVPRVVELTDTPSEYAIRKRFGTGSKVFDVFDTQAEGSGPIGPTDASQRIFWFVRSRSVKGAYKMYSSSITNTGPNGEDEPVAAVRAGLRSNVLLIRAPDVPAAELGWHVINHRVDANDSYRMFTLADGVTYQWTYKGKWLERVTNVGEKESEIRERIGQVVPAAGAGFTLRVDETKIPRELAISTALCSYIDQWNTQLEVGGIYYASQPYQVRWKRD</t>
  </si>
  <si>
    <t>C4R5L7</t>
  </si>
  <si>
    <t>PAS_chr3_0799</t>
  </si>
  <si>
    <t>MFKGLQSLGWNLARRSIPVRGRSVPLIRFNSSIIEKAATYAGAGVLKGFTDENAHKLVDVSKVLVIGSGGLSIGQAGEFDYSGSQAIKALKEANKTSILINPNIATNQTSHALADEIYYLPVTAEYITYIIEREKPDGILLTFGGQTGLNVGVQLDKMGVFDRYGVKVLGTPIKTLETSEDRDLFAQALNEINIPIAESIAVNTIDEALDAAESVGYPIIVRSAYALGGLGSGFANNKEELKNLASQSLSLAPQILVEKSLKGWKEVEYEVVRDRVGNCITVCNMENFDPLGIHTGDSIVVAPSQTLSDEEYHMLRSAAIKIIRHLGVVGECNVQYALQPDGLDYRVIEVNARLSRSSALASKATGYPLAYTAAKIALGHTLPELPNPVTKTTSANFEPSLDYMVTKIPRWDLAKFQHVKRDIGSSMKSVGEVMAIGRTFEESFQKAIRQIDPSFVGLQGGKFENLDEELANPTDRRWLAVGQALLHENYTVERVHELTKIDNWFLYKIMNIVEQQRELEAIGSLFGLTHDVLTRAKKLGFSDKQIALAVGSTELEVRARRKSFGIVPFVKKIDTLAAEFPANTNYLYTTYNASESDVTFDEHGTLVLGSGVYRIGSSVEFDWCAVSTARALRESGKKTIMINYNPETVSTDFDEVDRLYFEELSFERVLDIYELEHAQGVVVSVGGQLPQNIALPLQENGAKVLGTDPLNIDKAEDRHKFSSILDSIEVDQPAWKELTSLEAAEKFANNVGYPVLVRPSYVLSGAAMSVIRDQSELDEKLGNAAEVSAEHPVVISKFIEGAEEIDIDAVASNGKVLVHAVSEHVENAGIHSGDATLVLPPQKLEPEIMARLKEIADKVAAAWEITGPFNMQIIKAENPETGKPDLKVIECNIRASRSFPFVSKVLGVNFIDVAAKALLNKNVPAPVDLMAKSYEYVATKVPQFSFTRLAGADPFLGVEMASTGEVACFGRDVQEAYWTSIQATMNFHLPKPPSGILFGGDLTKEYLATVAKTIESLGYHYYTASEEVADYLRKNVSIPVEVIEFPKTDKRKLREVFQKYDIKCVFNLARARAESLLDEDYVMRRNAIDFAIPLFNEPQTSILFAQALKEKLHTKPQEQSTEGPLEIPEEVRRWSEFIGGKPV</t>
  </si>
  <si>
    <t>C4R5L8</t>
  </si>
  <si>
    <t>PAS_chr3_0801</t>
  </si>
  <si>
    <t>MSLLNNLISKASQLSIFDKQPTEKRLSKDELFCNEYHISQGETIVDECAAELAIENSFNKNFPEVPLESNLSQLRFLSGKVYLSQHFLIFRDTYDRQSGCLKLHLSMVKQLKRLPSRNYLFLLSILTYNDLRITIQFVGIRSHCEQFSYNLKTCLTKNLKATPELVPFLETLYSEFLLSKNGSSRMDIVTPPPGGLGLIFKFPGDPVKLQNRIKTKAWWNYLKRNGRNLCINFDKSFLRLINVGLPNRLRGEIWELSCGSIYDRYMNSHEYTDLLAKNQGKSSIAIDEIEKDLYRSLPEYNAYQNPEGINRLRRVLTAYSWKNPEIGYCQAMNIVVAAMLIYMSEDQAYWCLDKLCGQIIPGYYSKTMYGVLLDQKVFESLVEKTLPMMHQHFNKHDIQLSIVSLPWFMSLFLNTMPLIYAFRIMDIFFLNGPKTLLQVALAVVKINGEKLLECEDDGECIAVFKDFFHSLDEHIPDIHYKNKTRFQELLVVAFREFSHISDETFVQYRTKNRNEVISGIESYLKKAQLRKLPKTPNLKEEHLSNVYDRYVSVLNNNYVEVGSDSSVMNFKMFAKFMDGLVDWINLEEKENIAQQKSFLIKLFKNWRSDEETGLTLENIAVGMNKLMEHDLMTSISNFFEIYDVNGTGKVDRDGILQISEDLIFLTTPWRDGYLFDEITNKAIESKIAEKIVEKRKNFDSSDEISIPSEMNFDKEKWVHEQSQRYLSLTSNFLHRAFEYALPEEENVDLIELEESEGSEKKSVIANPALNPSAPVYLNLPTFRMVVLADETSELFFTRTFKQSIHLDQKVEKGSTNVRDLFNNILADGRRVAVEVRRRINSDHTSRSSEKSQGSNTGAYNEEDDDFTANDNNEDNDYLLNNAEANVLNDSIPVEKGDKAFLQHIDHQIGSDQEGEKVIDF</t>
  </si>
  <si>
    <t>C4R5L9</t>
  </si>
  <si>
    <t>PAS_chr3_0802</t>
  </si>
  <si>
    <t>MFNRRRSRSTHDFSAYTGVNASNANFATANKPSENALAAASVIGLGGNSRTNSLQRSNSLQPQHRTASIQRSASLRHNSLSTGTLATRTVKKYVPSANGLVAMDVVVTDVPKRQPQKTSRPYSRNGSRSSSLQNRNSYQPPGGFANHSFQSFDHTNYKAVNRSSSLRHRISSSTLNSQVTQPSSNMNYNYHYSPNVAEDTILEDDGDVDYKQLIQSLNSELSEIDDERNKILQEKKLLESEYRRKLKESDELKLKKQQARLKELHESELQMKKEHKEAEERLLKLANAEAALEKLNSEPLEQPVTVTEEIEVTEVTASVPKEVAEELADNIQKAQEVPDGSYLPPSEGLGAPFTIDADAIPTVADMVLKEEDIPSISVRAEVSDKESIPENNSAAFPEKEGSPSSDYQEDIPSTKDTEVSSENTGSSQKLSMAKQIRLNRPELSSSPIHPNRANDFSSLEEQTVNSSDKPEANDISYVPPRSEKRPVVENPRPKSALKKHSSIQRQSQYSNGKHVENKKNSALDSSAAAKAYLSLTTAENTRMNAANANANSQSLSRSPSARKQISSQHHMTSLRPQGTGASNHRLSEPPARSLNGFGSGNIKDSYTSPDAKQRARDLYKIANSKKRFSTLDNGTELQRSSSFNKNKEGTVRKPGRLTLRDQVPSDPSKVQTTAAPAQNVQPQISKPPEYSSRFNDSDSENENTSFSNLNPPKLQSNFEDSPERTKKKHHSFSPFRSSSHQSPTTHTEAPPATETRYFSEQVESKPTQKKKKFGKLKKLFGLNNK</t>
  </si>
  <si>
    <t>C4R5M0</t>
  </si>
  <si>
    <t>PAS_chr3_0803</t>
  </si>
  <si>
    <t>MTDTKELATLLENLLKLQKSGSLGEIVGQAQRIYHDISDLSVLSGLSTPEVLSPHTSPDVPERVPSEVNLDNSNLATDVNEKEKYFDDFANDYIEFTYKNPTTYHLVQSVAELLKKSGFEYLPEAADWSKLFDPEKTGAYFTIRNGTSLAAFTIGSFWSPAKGVGAIGSHIDALTTKLKPVSNKSKVDGYELLGVSPYAGALSDVWWDRDLGIGGRVIYKNESSGKLSTTLVNSTPHPVAHIPTLAPHFGTPSNGPFNKETQAVPVVGFSDGNDEEKPTEDEQKSPLIGKHSLKLLRYISKLAGVPVSSLIDFDLDIFDVQKGTRGGLSNEFIYAPRVDDRICSYSALQALIRRHKDPESFVTDDSFNLVALYDNEEIGSLSRQGAKGGLLESTISRAIAALKISEPGTLQRLYANSVILSADVTHLLNPNFTEVYLEHHKPLPNTGIALALDSNGHMATDLLGKVVVEQLAKLNDDKVQYFQIRNDSRSGGTIGPSISSSTGARTIDLGIPQLSMHSIRATVGYKDVGLAVKFFQGFFKNWRKVVDGIEEF</t>
  </si>
  <si>
    <t>C4R5M1</t>
  </si>
  <si>
    <t>PAS_chr3_0804</t>
  </si>
  <si>
    <t>MFMRRVSIIKPQNPFRCRSTGFSRLFADSVKARITPVKHNMNLNRLSLNTLLDANHTKALDDKLMGHKILPCSTITVSEAFDLKELFRNLNSRKFQCSLIVPDEMIHVKYERNPEATGTNDSQFHDILFLHTGTVVAWGLTEKQVESSILPLAESSIVTKYEPESEDMDYIEIEPQTSDRNSGSYMAGDVMVISGSHYNDRLLDKIAFAYGLARSTRTAVIESSLERHIQMTKKTTENLSTGIKLGVDAKEVLKSTGRLLLLRGKLNLYSELIETPDLYWSEPHLEKIYKDISKTLDVNPRISILNRKLDYATEESKSLLATLNEEKSVRLEWIIIYLIMIEVCFEIFHFYERYVDYKTKSTSTEHV</t>
  </si>
  <si>
    <t>C4R5M2</t>
  </si>
  <si>
    <t>PAS_chr3_0805</t>
  </si>
  <si>
    <t>MDGSLLLTSIAHNNVRYICYDWKLIPVDDHGVALVEHEKDLRLFPLTQHGRNYVVVDEQTTVKLASFDDLFGRITNSASLPLKFIKNGRSLFLDDGYSLSIYEVSKDESSITRVSKIEFPENYRWSLIREHYVIIGDEKAVLSSPAFKSKVTISNKLLNVVTLIQNRKYLLVYKEKYSILTTIGSIDLWKLVEEYPVSLPLKNAIVSPVMNKLYLVNENNHIFSINTKNNNRKKNKQFRLHYHLTLPFFVASSIALDDRILLVSTEDFGVLRVDTGNSKPTFEQFLSPKVPIQDLAFMHSSSRELTTREGFVDWPVTCHRIVRPSNLSLHISPFLITQSNLVASLVSILDIPRAEYTSFKVLDFDNVFDYWVSDRNTLVVRHFDLTISLYSRNPESKIPMLKKSETFFQVPIDKINLKDVLSVKDNCILYNDKCIQVSAGRVETFYVSTPLDSFDIIPNYGIVYCANGRLEFLSFQSNAIDFIQAGSYYSIKALKESEHLHILFTDGAQLYYRNISSRHFSNSVSSIKLPGILELEFRQPEVFCCLTSDGGFHDIIFNEVDSNLYIKRQRIIGGASFSRTHHKSNELIHFWGSPTVSHGLQHCEYTGFTSFSLPIECQKPLMVFENSLLYGNSQGFFLLQLPVLSPEKYRIMNVNKQFFSGFLRWTFPLLHTENGFLFAAISLKPVHDFRMEATLMLLNQELDIIYQESYPFTFSNVTVLDELSNLSKFSHTVNNLHESFIVAYSRPGEDVLLVLYTLRKNSEGFYLANENITLDSIKYVKDISVFDNQIICSGTGSKIVEFRHDGSWALEAGRLLSSDPDLRQTIILGDKSLLQLTNSGFYADGDLNWEEQIGQIDKIDRVILLRKDVYCFASLTGGKVYIVEIKQDFELTLINQQNFASPITCIYYDIVSCKIFVAIDRARLFSMVGEKFNLSHIGGIPF</t>
  </si>
  <si>
    <t>C4R5M4</t>
  </si>
  <si>
    <t>PAS_chr3_0807</t>
  </si>
  <si>
    <t>MARSSARRPAPRPAPRAAPQQARHASTAPAVQHQAPPVTHAQPQQPGMFAQMASTAAGVAVGSTVGHTIGAGITGLFGGSSSAPVEQQQQLPAEQQYASSAQVNQEAARACDADARNFTRCLDDNNGNFQICDYYLQQLKACQEAARQY</t>
  </si>
  <si>
    <t>C4R5M5</t>
  </si>
  <si>
    <t>PAS_chr3_0808</t>
  </si>
  <si>
    <t>MFARLHAKRGWKSLARARVGSRFLSNSSIARAAQTKDNNDFYDVKTKKNDFFPVQVDGIESSLGKYEEFAKDAHEWESWNLQNEDHPEYPVKRTKIRHFTLNFGPQHPAAHGVLRLILELHGEEILRSDPHVGLLHRGTEKLIESKTYMQALPYFDRLDYVSMMTNEQVFSLAVEKLLNLEVPERGQYIRTLFGEITRVLNHLMSVLSHAMDVGALTPFLWGFEEREKLMEFYERVSGARLHSAYVRPGGVSQDLPAGLLDDIYMWATQFGDRLDETEELLTDSRIWKQRTIGIGEVTAEDALNYGLSGVMLRGSGVPFDIRKSQPYDAYDKVDFDIAVGTKGDCYDRYLIRMTEFRQSLRIIEQCCNQMPPGPVKVEDFKVAPPPRALMKEDMEALIHHFLLYTKGYAVPAGETYTAIEAPKGEMAVYVVSDGSERPYRCKIRAPGFAHLGAFDHIARGHFLPDAVAIIGTMDLVFGEVDR</t>
  </si>
  <si>
    <t>C4R5M6</t>
  </si>
  <si>
    <t>PAS_chr3_0809</t>
  </si>
  <si>
    <t>MIKLLEILDFNTHTRPRLVGWLIHYTHSQDLYYIINAPISCLFEAVTCKHTSLLLLHSFTATKPHTQMSLRSATVRATGLSHSFRRYVHQTRKTPTNLLDKGPQKYGLMNLQSLKQECRRKGIKVSGRKIDLIGRLVNHDTTAFGAHGISSTATSSAKGDGSSIEFFKFPKPEDDPEPSISVKVPSLSSEASENTDAVVKKLPDESPETYIDTNKDNIVSVGAQSNAEVTQHGMKIGHFFEWKSPSSDSAYKDEPFQPSKERLSERDKVVLASVLGLSLVWWFLPIF</t>
  </si>
  <si>
    <t>C4R5M8</t>
  </si>
  <si>
    <t>PAS_chr3_0811</t>
  </si>
  <si>
    <t>MRVSLNPVKHPHIQAMSQWNQFPDRAAKFKVYGSLLMVHIDGPDTMELELTLWQPPRSEMQTKDWEIHTDITQVTHYKVKASALVFKLKSSKNLNFLRQCKNLSGRNLSMLQGLISCFQGQLSQDGRITMTNIELLDTVRLESLLKDGDKQLAEFLINMDRTIHIKLKDLVSWLYELDKLFAEAKRLLPTTANRRPDQALFGMDNFFVKQELDSDGFERVYNGCVETEADRQAQEAAELAFLFGENPAATSSQKGHTNGTALEKLHPIVSLSQFKNNSSLKQSVKVRFSSIKIIGYDYSEEVMIVLGYNAPYHVKPFQIKISDDLIQMTLALNKDEEILPFLGVSDLRQLRQSLPEINVKINRINNSQKGTISLRKLVTTVPSKGRLIKYSTDSSLDEVYHSAVTDNSLF</t>
  </si>
  <si>
    <t>C4R5M9</t>
  </si>
  <si>
    <t>PAS_chr3_0812</t>
  </si>
  <si>
    <t>MKKSQRSKKTQKSTPTTSEEFWNQAIEDEESGDRWISSDLEKSLRFYQRAYNHYNSAIKLDGAYFDAHYNAARLLFHVYLKFTSQEEIDLSKLETISTFETDPNSVIQPLDKILIAHQTTLNLPPPAEDLNLYIDICFNAAVLYTELIEKAFDEDVDFDTLFNYATRSEELFSRVLQTQLADENMDIETLLDTIESAYKMVQTAYESTYNESQLTTVSSHFEEFVSSLDEVVSSNFPKIPSARMSDLTISKTSLLASKCLDFDSLLHLWQDSKLPDNYKRFLQAADSVQNFVDTVILYGVQVNDDDKWKYLTTLNGLYKKAQELIVKETDLLKPQDAQNFSEYSILRISTLISRADVDIERSCLNVPQAISNKAILLKNGITFLKGAINLSKESGGLKEPSKDKLTRAFKRKQAELKLSKLV</t>
  </si>
  <si>
    <t>C4R5N1</t>
  </si>
  <si>
    <t>PAS_chr3_0814</t>
  </si>
  <si>
    <t>MSEMAQLKLPLTLKEPDPASIENVEPENFILIEDYEKSNQENEFSQDTSGPDFDTSQTEIVTQEQPDSTQDSSVSKPSKEEKLAEKARRMALREVEKEQRLLRKQKEEQEKRLKKEKMELERRRKKEQQQKEREEKREKIKHERREKERKKQEEKDRKERERKEKEQKREETRLKKQQEKELREKEKQEKDKSQLTIASFFTKASNSAPPSSPARSDYENAPNNNCISSPIANHREKSDYERKFLPFFKKENVSVYYPREATPESIEELDELILGEENQSHNHISIPIFKNNPALIKFKTEDVITKINTNFINESEINSMLDQLPIKYLCFYENAKLPYLGTFSQTVYDVDPKLPISPWSKIESKEIDYNYDSDLEWSKEEDEEGEGEDINGEEDDDEEEDLESDSEADEFVEQDSNNGSVSKKRKLIGPLVPVVKVRKLESTTENSDDPLHAYFNELRQQPLIPALSFPIDPLFSYWAPKKDDKQTVKTNGKTLDAFTKQNTIPTSDNTTVNILTPQKKTITDPAELMKLVDFVDKNSCFSLPTMTELCAVNVLPNHKKNVVKNSIQLFTLYDSKQKKRVINETEINRILDVTK</t>
  </si>
  <si>
    <t>C4R5N3</t>
  </si>
  <si>
    <t>PAS_chr3_0816</t>
  </si>
  <si>
    <t>MVVEQDLVKYHSELKEFLKKNSPKSRASSHVTQGKEKLLRYSRGQFCELCTDVYDEMKRRNDRTNQEPDHLLPKTTFHPKRNQARKILSSLTFARFTDLVMDTVSEIERRELHLPTKPEENNGNILRSAQNDDIPVGDTSLESVKRDSIDDPVTQDLKNAQLGIRTKNVVPNKTTLAWSSDEEDEDNDDENEITRGHGFDSISSPVRVEGTASPQDVQKMSTNRLSDDLNQLDLSSKNPSVSIPPRLNVTTSPDLNLSAARGVPNIGSPQQKSKSIMSEDSPKYNEVSQLEKELNTLKEENARLEEALDSFKKNQAASSETDTEIQNLKQTIEKLELENKEKPLLMDSLKNDENTLSLLTEENASLKEKILSLQSELEKNHISNNISTTNSTNEETPESELKRRSNQSTIHEQEVGKWQKRYETLRSTMVAEQISVPVSTDDLNKFFSPQGVISKKAISDLLASVEAFLLILHKDVVDPENLFSGISSVAVNASVIISEVDSISYHKKKKSPLNAAISNAITSVRYYAIYKSVFSKVAVDSAISAILYTTCDLVAILKIQTNTNASNTLENVATEETASSRAEVADYNLSQDSLNVDDDKDTLVRPLKITQRISSNKTSGDILPSPIATNVLGFMSPISTSFGHRAVNSQVSPDSETSSFDVQLERDRLLERATAVDLNQNGNTESNPHTPKTTYPPASKQSTESSKENPLNGNSQSPDARASRGSRGSILNRVKQLETASQDNEPEKSKHSFKRSSVDVSDAFNKFGAKRRSVDSNFSSQRNSIDTKSSTRNSVDITSVSKSPYDATLNQDSSVAGSDSNALGISVGATNNLPDPLPQESYARPNSIDIDDNTNEVTVDSVEQLKIHSPQKDVKIPGTFESNAQNDEPKKLNSNGGSDHIITPMRLRKIESASSRADSIGQKSLPPSPKQEPKIISNTVQSALMTPPETAVATDKSENLHPQQFEENEEEAETFDVQNFDILNPDNTLKQLLLYLEHQTVDVISTIQTLLKSIKDPDATRGELRMSASAIHKVIDQMTEATNISMSQTRNGQLRAHGSWVVQSLDGCSRRMAALCVFRDDENDSDYADKNFKQRLAGVAFDVARCTKELVKSVEEAKIKDDIAVLDARLSGEHVL</t>
  </si>
  <si>
    <t>C4R5N4</t>
  </si>
  <si>
    <t>PAS_chr3_0817</t>
  </si>
  <si>
    <t>MLRTWIQRRSIVMVKGTRVQGAVRDPSEFLRLKGREYGVTDGNIGHLKQYLQTTQTGKYSIPDNELLLQILTHKSFAHGLKPYNEKLSVIGFQLLKLQSSVHVISKPSDSPYALNGKNFDCLGSLLTKSIGNHKSLARFAKEKQFDQLVFWKKRDPTLEDPATSGEDTVLGKTVLALIGAINLTHGKKVATEFIETELMPLLVEDVTR</t>
  </si>
  <si>
    <t>C4R5N6</t>
  </si>
  <si>
    <t>PAS_chr3_0819</t>
  </si>
  <si>
    <t>MLSRSLIQSTKTATRNVRFASTNASKQSIVEKVTNLSSQVVYWGKVTGEIAKQVYVKEGLSPPTTTQIQSVYQDLYKKALESFANPQAAFQSVKESAKNLNKDIVLKYGAYGIQLVGLFSLGEIIGRRQIVGYPSFGPKAAAHH</t>
  </si>
  <si>
    <t>C4R5N7</t>
  </si>
  <si>
    <t>PAS_chr3_0821</t>
  </si>
  <si>
    <t>MSLSTFLGVTYVTLWSLSFYPPLIVNFKLKSSDAISIDFLLLNTLGYVTYFISLFLQLYSSTVRVLYKHYYHGLPLLSAIDLLFVAHGLILNLITLSQLYCYRVWNFKRRSLRISFPTYLFFFVFFAFQATYYILSIKDATTYNLMVYTVNLSLWKVTISFIKYLPQLYFNFKRKSMIGYPIMSIWLDLLGGIFAMLQLFYDYSLVSAKWDLLVLVSNNKGKFWLSMVTFFFDFCFIVQYYFVYPSRAVNHEEDKMMSRV</t>
  </si>
  <si>
    <t>MSLSTFLGVTYVTLWSLSFYP</t>
  </si>
  <si>
    <t>C4R5N9</t>
  </si>
  <si>
    <t>PAS_chr3_1223</t>
  </si>
  <si>
    <t>MLRQFAGREFKRRFSTGIKTMPTKLTKLPNGIRVVTDEAPGHFSAMGIFVDAGSRYESQFPELTGHSHIIDRLAFKSTSKFDGKSMVENTNHLGGNFMCASSRESLIYQASVFNKDVDKMAEILSSTVKEPLFTEEEVSNQIATADYELDELWLQPDLILPELSQQVAYGSKNLGSPLLCPKESLANISRESLLKYREIFFRPENLVVAMLGVPHEKALELVDKNLGDMKSVGSSPVVKEPAKYTGGELSLPPVPPMGGLPEFHHIYLTFEGVPVDSDDVYSLATLQMLVGGGGSFSAGGPGKGMYARAYTRVLNQYGFIESCNSYIHNFSDSGLFGLSISSIPQANKVVAELLGHELSCLFSENPGKGALTNAEVNRAKNQLRSSLLMNLESKMVQLEELGRHIQVYGRKVDVTEMCDKISKVTKEDLVAIAKKVLTGSNPTIVVQGDRESYGDIEGTLASFGVGLDAASKASKKKTRGWF</t>
  </si>
  <si>
    <t>C4R5P2</t>
  </si>
  <si>
    <t>PAS_chr3_1224</t>
  </si>
  <si>
    <t>MIVQRLSFRHISIYKMVPFKITQRYKSHHKLKEFDSNVNLNNRPKATLTHSLINFTLKRIDNLIFPKLEDDADSSIQLASKRSTSNRIKSIMKNNSLQQELFHLNDINYVNYLSKINTYRALPKELKHKFQTTLDPHYQLQLLLDFNEKENPNSFIKLDLLLHCYLKIANNIDDAMLYKLICKLLDMEWYHNSTLIIRASGLNINSIFELFGKIFQYCENDLNNRFLYYQLLSKYLEYSSSSMIRQILQEISLETELVDVFQLNNNLQSITTLDELMELEDCVVHPFNTLELLKKRMQFEEVSHGDLTEKLTSSGLMNHPGVISQLVPKLYDNINHLTTLLDNATIGKQDWWYLIHTSSSTKTVQHLMKILKNRHKDLMNNRTITEHMTDKLLKLSGTVLLRHYMKYVFNDLSAATQSRVLVYCLKHPFCNDDTKFFTETYHRCQSDVQSLLKVLIDRLFPAGKIDAKHYPQLIKVFSAHPRLEFFPSSLVTIMVKYLGNNPEVMNNTQLQNDILQSIYSIVANQELQNKVSINRHLTNCKGFDPEQLLESFTVKLFIQLLTQATSERSSYRMFASALYSTQGPARIFTYTNKLFRFVPQDLLSNSQEPLSIFIETLTKSTVRDLISTVPHSNKHSKLHAEMESRILGQCLRHLETLTISEPHLRSPPPSHSDAGYRIKLRSIAYLLEQSTIRNIEDGAIYLKKLKDQDMKVPNPLIRAFLSGLLKNEQLPMIKRLRMFQKVTDQELYSHNNSMLGRKTVITLVDTLLQIALKEEKGSIYRLLWALKLAHLNKVDKKYFVKWTETLRLMKKHRRGYWSTHNTSKKLNFI</t>
  </si>
  <si>
    <t>C4R5P3</t>
  </si>
  <si>
    <t>PAS_chr3_0825</t>
  </si>
  <si>
    <t>MSGSGFSFSGSGQGNTGFSFGNSQNASKPSLFGNQPANTSNANNTQTSSGGPFGQANAPADGAKANSSLFGTQSSNQGSIFGSAAQGNAAGGSNTGSTGAFSFGNNQPASNNATAPTNNTSKAFSFGQAPAASTASNTTASFGGNNNPSGAFSFGSGATKTDGGSNSLFGNKPATESSAAKPAFGFGGAQQSDKPSFGFGATATQTTDKPAATGFSFNSNPVGNSDAKPAFSFGNKPEEKNDKPAFSLGSNSGGATASKPALSFGASSSVQQSDSKPSAFSFGAQSGEKKDTSAGFSFGAKADEKKDDKPAFSFGAKPDEKKDDKPAFSFGAKTNEKKDDKPAFSFGAKPDEKKDDKPAFSFGAKTDEKKDDKPAFSFGAKTDEKKDDKPAFSFGAKTDEKKDDKPAFSFGAKADGKKDDKPAFSFGAKPDEKKDDKPAFSFGAKTDEKKDDKPSFSFGAKTEVKQDNKPSVSFGAKPEEKTSDKSKDDSKPAFSFGASSTTKTDDTSKDKTQETKSASSTTSGFSFGKTESKSETAETSDKQVNVKTQDIQAKPMSIKNKTLEDLITKWTNQLTTATSTFEKYAKDINTWDSILVSSGEKLTQLYNDAALVEQTQQKIDQNLTYIEGQQDELEALLDGYNAQAESLLSSVSSRNFEKSNVQSNGTGSEPLLTNDQIRERAFHTAELLEDRLDFLGGNLSSLVNEINNISDTFNKTLTNDTTAGPDVDDNENNTVEDILQLLNTHLESLKWIETNEQDLKNKLKILKENGL</t>
  </si>
  <si>
    <t>C4R5P5</t>
  </si>
  <si>
    <t>PAS_chr3_0829</t>
  </si>
  <si>
    <t>MPIDLHPGKRICQVVKLKPEFYDEYVKVHAAVWPSVLELLSKYHIEDYSIFYLEQYNLLIATMKYLGDDYEADCAKMVEEDANLKWWKMTDEMQESLVAGSLGSADSKGWWLNVPEVFRHDH</t>
  </si>
  <si>
    <t>C4R5P8</t>
  </si>
  <si>
    <t>PAS_chr3_0832</t>
  </si>
  <si>
    <t>MARIPKAVSTQDDIHELVIKTFRCYVLDLVEQYGGGHPGSAMGMVAIGIALWKYQMKYAPNDPDYFNRDRFVLSNGHVCLFQYLFQHLTGLKEMTVKQLQSYHSSDYHSLTPGHPEIENPAVEVTTGPLGQGISNAVGMAIGSKNLAATYNRPGFPVVDNTIYAIVGDACLQEGPALESISLAGHLALDNLIVIYDNNQVCCDGSVDVNNTEDISAKFRAQNWNVIDIVDGSRDVATIVKAIDWAKAETERPTLINVRTEIGQDSAFGNHHAAHGSALGEEGIRELKTKYGFNPAQKFWFPKEVYDFFAEKPAKGDELVKNWKKLVDSYVKEYPREGQEFLSRVRGELPKNWRTYIPQDKPTEPTATRTSAREIVRALGKNLPQVIAGSGDLSVSILLNWDGVKYFFNPKLQTFCGLGGDYSGRYIEFGIREHSMCAIANGLAAYNKGTFLPITSTFYMFYLYAAPALRMAALQELKAIHIATHDSIGAGEDGPTHQPIALSSLFRAMPNFYYMRPADATEVAALFEVAVELEHSTLLSLSRHEVDQYPGKTSAQGAKRGGYVVEDCEGKPDVQLIGTGSELEFAIKTARLLRQQKGWKVRVLSFPCQRLFDEQSITYRRSVLRRGEVPTVVVEAYVAYGWERYATAGYTMNTFGKSLPVEDVYKYFGYTPEKIGERVVQYVNSIKASPQILYEFHDLKGKPKHDKL</t>
  </si>
  <si>
    <t>C4R5P9</t>
  </si>
  <si>
    <t>PAS_chr3_0833</t>
  </si>
  <si>
    <t>MSWSGFKKAVNRAGTQVLMKTNHLDESLDEEFDFQEKNFRIIQQFTQELYNRLSSLLENHHSCLKANLAVATTLNSYYGTSTTDGFEGKYLEIVNRIKDDVLPNSVEPFNYTILQPLETLKQYNEEFDLLIKKRYRKKLDYDMLQSKLSKLTTEKEQLEFDKRNNSLDSQTERHLESVSKSITESLETEEEYLQLNSKLKVELSEFMSLRLSYLDPIFESFIKVQSKIFMDIYDTLKSGLPYVDSLSKEDYQSKILDSRIDNILSKMEALNLQAYIDD</t>
  </si>
  <si>
    <t>C4R5Q0</t>
  </si>
  <si>
    <t>PAS_chr3_0834</t>
  </si>
  <si>
    <t>MARIPKAVSYNDDIHDLVIKTFRCYVLDLVEQYGGGHPGSAMGMVAIGIALWKYQMKYAPNDPDYFNRDRFVLSNGHVCLFQYLFQHLTGLKEMTVKQLQSYHSSDYHSLTPGHPEIENPAVEVTTGPLGQGISNAVGMAIGSKNLAATYNRPGFPVVDNTIYAIVGDACLQEGPALESISLAGHLALDNLIVIYDNNQVCCDGSVDVNNTEDISAKFRAQNWNVIEVENGSRDVATLVKAIEWAKAENERPTLINVRTEIGQDSAFGNHHAAHGSALGEEGIRELKAKYGFDVARKFWFPQEVYDFFAEKPAEGDQLVANWKKLLDEYVKNYPQEGEELKARIRGELPKNWKSFIPQDKPTEPTATRTSAREIVRSLGQNLPQVIAGSGDLSVSILLNWGGVKYFFNPKLQTFCGLGGDYSGRYIEFGIREHSMCAIANGLAAYNKGTFLPITSTFYMFYLYAAPALRMAALQELKAIHIATHDSIGAGEDGPTHQPIALSSLFRAMPNFYYIRPADATEVAALFEVAVELEHSTLFSLSRHEVEQYPGKTSAEGAKRGGYVVEDCEGKPDVQLIGAGSELEFAVKTARLLRQQKGWKVRVLSFPCQRLFDQQSLAYRRSVLRRGEVPTVVVEAYVAYGWERYATAGYTMNTFGKSLPVEDVYKYFGYTPEKIGEKVAAYVNSIKASPQILYEFTDLKGKPKHDKL</t>
  </si>
  <si>
    <t>C4R5Q1</t>
  </si>
  <si>
    <t>PAS_chr3_0836</t>
  </si>
  <si>
    <t>MSTAAPIKEESQFAHLTLMNKDIPSNAKQAKSKVSAAPAKTGSKSAGGSGNNNAAPVKKRVRTGCLTCRKKHKKCDENRNPKCDFCTLKGLECVWPENNKKNIFVNNSMKDFLGKKTVDGADSLNLAVNLQQQQSSNTIANQSLSSIGLESFGYGSGIKNEFNFQDLIGSNSGSSDPTFSVDADEAQKLDISNKNSRKRQKLGLLPVSNATSHLNGFNGMSNGKSHSFSSPSGTNDDELSGLMFNSPSFNPLTVNDSTNNSNHNIGLSPMSCLFSTVQEASQKKHGNSSRHFSYPSGPEDLWFNEFQKQALTANGENAVQQGDDASKNNTAIPKDQSSNSSIFSSRSSAASSNSGDDIGRMGPFSKGPEIEFNYDSFLESLKAESPSSSKYNLPETLKEYMTLSSSHLNSQHSDTLANGTNGNYSSTVSNNLSLSLNSFSFSDKFSLSPPTITDAEKFSLMRNFIDNISPWFDTFDNTKQFGTKIPVLAKKCSSLYYAILAISSRQRERIKKEHNEKTLQCYQYSLQQLIPTVQSSNNIEYIITCILLSVFHIMSSEPSTQRDIIVSLAKYIQACNINGFTSNDKLEKSIFWNYVNLDLATCAIGEESMVIPFSYWVKETTDYKTIQDVKPFFTKKTSTTTDDDLDDMYAIYMLYISGRIINLLNCRDAKLNFEPKWEFLWNELNEWELNKPLTFQSIVQFKANDESQGGSTFPTVLFSNSRSCYSNQLYHMSYIILVQNKPRLYKIPFTTVSASMSSPSDNKAGMSASSTPASDHHASGDHLSPRSVEPSLSTTLSPPPNANGAGNKFRSTLWHAKQICGISINNNHNSNLAAKVNSLQPLWHAGKLISSKSEHTQLLKLLNNLECATGWPMNWKGKELIDYWNVEE</t>
  </si>
  <si>
    <t>C4R5Q2</t>
  </si>
  <si>
    <t>PAS_chr3_0837</t>
  </si>
  <si>
    <t>MALFDSISNVVKDQLKDKEASSKDTSATEASTKGEEPKKTEEAKKQEIEGYTQDLKDIAAAVQKGDFKGIQKEVSELAGNKQFQADAKEYASKAFSKKEGGSSA</t>
  </si>
  <si>
    <t>C4R5Q5</t>
  </si>
  <si>
    <t>PAS_chr3_0840</t>
  </si>
  <si>
    <t>MTMANEQSIGFNSKEIKYFFSLLILSLQLEAGDPSESGLFGIFKLQLHNNLYCFKASHAIVKLNGLSLNIKSVYKNLCISCSMDLDSCLALLNMFLRARLIHCPRERTLISLDEKHLNTLLQPTPKGLDIMFMFCIKLGITIDQMPSVLRSPLNSMQLFYFERNSTTNRLLVSKSLIRLIFIKLMGPEPNIWDPMTTLEPSVSYEDKLRRAKLLLGNRPLDTTLGDNKVSGKSGKKSNKPGIELQANSWDDFEYMFENTKSKESQTHHSPLAHRFFNNPNSDSNSQYYVSSKGIRLFKNHKVVYSGHKKLVEYCFLGKTMVQWLIDCTDILFKEEAQSICEYFIQEGLIQHVNILFGSVSSYNRDYSKFHMDIDDLYILTSEGYRILDWCFQEPIEPNIPLVDIQKVLNDPAFFYLLKVHLTEELCLEILMVYIEIEGVLEKLQRLSQTQDQPTSHKSVNQCSAMILNIYLKYLAPDAVHNINIDHATRNRVTQLIHELIRNHTTESFKYVTNTNVLINSVEISLKEIKNKMSQNLTEVPRYEDENEYEVEGLDQNDSSLVLDQVREVFNEIKGKMYTLMQKDVLIKLVNSAQFRKRYCQIAT</t>
  </si>
  <si>
    <t>C4R5Q7</t>
  </si>
  <si>
    <t>PAS_chr3_0842</t>
  </si>
  <si>
    <t>MTNQSTVVDLRLSSKRVVGKPVKLPTVLACSGSDSSGGAGIEADIKSITAFGCYALTAITSLTAQNTKGVTSIENTDPKFFEEILEANFEDIEIDVVKTGLLNPESSRLLLKFLDKYHKGKPFVLDPVLVATSGSMLADQHELGFTIDSHFKKATIITPNFEEACVIYSYLKKLKTVDELGEIETLEDLKGMAKFIQQTTHCNSVLLKGGHIPWNRNEQLVKKKGGDPAYITDILYQGHLDKFTVIKTDYLTSSGTHGSGCTIAASIAANIARSLKIEDAVISSIRYVHQAIFGADETLGQGKGPLNHVFHISPPINGTSAENNFLPFYPGHFLDYLLEHPLVSPIWKNYINHPFLENVATNKLAKNRFIHYICQDYVYLASYARVHGLAAGVAPDIESIKAEAHIIDSIMEEMHRHKDVLNSRGIVKLDELRPSKACKQYSDYLLNIAKTSDWVAIKIALAPCIFGYYYAAIYARSFIKDEADVDEEFLNWINTYTGDWYKDAVDEARQSLESHMQAVSPVQLAELVKIFADVCQLEVNFWTSPMELPEQDL</t>
  </si>
  <si>
    <t>C4R5Q9</t>
  </si>
  <si>
    <t>PAS_chr3_0844</t>
  </si>
  <si>
    <t>MLFKKEKKSATEDQPKGEIVEEPYEYPLKGLTPSGLEEPSEENFPKYQQVLDHFKNEDLKLPITEKYKEGDETRSLTTEEKAWLTKECILRYCRACNWNVTDTITRLENSISWRREFGISGGKFQTLKQQLVAPENETGKQLIFGFDRECRPCLFLFSGKQNTKPSFRQIQHLIFMLEMTIWFMPRGQDKLALCVDFKNYPELSAKSFPSVSVGKQVLHILQYHYPERLGRALFVNIPWYAWAFLKICYPFVDPYTKQKCAFDEPFAKFIPEEQLDFIHGGEVNFKYDHEKYWPEMLAIGEKKMKNYMKNFEKLGGTVGLSEYDLRSEDE</t>
  </si>
  <si>
    <t>C4R5R0</t>
  </si>
  <si>
    <t>PAS_chr3_0845</t>
  </si>
  <si>
    <t>MSFPAVLERGDDFLSEYPRRSKAWAFISHAACVLVVGGSKLVLNIAYRPEVTGLEKLDAALERSKRENRGIITVMNHMSVVDDPFLWGCLPWKYFRDVDVIRWGLAASNVCFKGTFLSYFFSAGKILSTERFGRGPFQPSLDATVRLLSPDDTMDPGFMFVPSPKASLLHWIKSPLTQKIKEIDSKPYHPPVMRHCPSWIHVFPEGFVCQLQPPHSNSMRYFRWGASRLVLEPTVPPIVVPIFSTGFEMIQPESGAENIFERYLPQNYGQEIKVVIGDPVDDKVIEDFRKEWKNLCEKEYDRNNPRDLSHELKFGKQAKDLRSRVAAELRQNVLNIRNQLGFNPEDPRLKDPKFWKRYTNSKGLSDPDIKFIGKNWAVKEYQAKVKSYDEFGNEIKDDQR</t>
  </si>
  <si>
    <t>C4R5R4</t>
  </si>
  <si>
    <t>PAS_chr3_0849</t>
  </si>
  <si>
    <t>MFPDNKRRIWVRRANRPPTTLYVSSFDIVDDVKTLVAQKYPTTLGRHFDPADIQLRMSINSSMDSTRSSKSESARLSPANGSIPKRAYDAPLSPISPIPIPLRSSGSILNRQLSTSDFHNEHLSGSLPSTTTHNVLLGADQSVWKLLDLYFPHGMTMHDAFIIESPEAKSSPETGQETKPEAIRSLPYEEPAEPHCRSASTSPNLSSIQRKSHSNPHSPTSTVLLLPRSNALAKSNERRRRHIHDSTSEQDVKPDGNSSQQNQDKTQTEVHPGAASVVSPSQTEATKGKSSSNESSIKKKPKSALDKVLPSVNVLIVEDNKINAAILSAFLRKNHVRYSVAKNGEEAIQSWRQGGFHLVLMDIQLPVISGIDCTREIRRLEKLNQVGVFVRNEDQEHTTLDEEDKLDTNIFRSPVIIVALTASTSDIDKRKALAAGCNDFLTKPVNLVWLANKIKEWGCMQALIDFDSFKGSSFRDL</t>
  </si>
  <si>
    <t>C4R5R5</t>
  </si>
  <si>
    <t>PAS_chr3_1226</t>
  </si>
  <si>
    <t>MATATPPFKVKALYQYSTDYEEDLNFDVGQLITVSEIEDEEWFSGYYDEDGVRKEGIFPKTFVAVVAAPSEAVQKVEEQPDPAEELELETKEKKDVQAEQEAKQPHLSQKQESQQEQPQEPGPQLGQTEEEEDSAKQQRSPIDLSKPKVSATRTVSHQEAETTENTSTSPVRGHHGTSQNEMLNRISTFNHGTVAPMPTKGPVNEAPVKKSFVAAPSSYVPQGFGDKPKPKSISQETHPANIVSEHSQREEEEEGPKMSLKERIALLQKRQQEEAERAQAILKRKEQKKKKKEQQYTQAAENQETELEPTETNLDRSKTADSTAASQQGEVLDTALPAAQEQSPTEKHQETTGVEKQQIAHSVAIESDDNRSDNEDIESNQGNTIEDELVNEDEDDASSQNEIEEVRDDNNQDDDKEEEDEEEEEDEEEVKRRNLRERKPASKNEKKVEKTEKEHLDVAESNTGSLPNVAVAQTVGATHFQPPDDGSGPSDESELVDESDEVTSQADATALDLKEAPIPVPSHPSIPLSARPVPIPTPRVPVSETEPHTASGTTNLPPLHTRSSSKEEHEVGDPISPSVVSPKVPSIPKRTPVSPGTHRAPPIPAPAVPISPQNISPSAQRRFSEELGRSIPKVPPPGAPPIPTRDFRDSNAGVSETAVSPDVPKQTISDASEAPPLLEFDPEAMNQNFNHEHHSPEDSDNNVTGYEADEDTDVNRSPSHIATKPSVPIPEVRKVQTEVNQIRDPKVGRSQTLPPAAPAPPIPGFAPNVPSPIVPSRVRKEAPPPPPVPAPTTDLNAAQQLPPALKKTPTGSNSIERKNSVLSATQSNKFTDQTWYVKGRAPPGFSARIHDDVLLEIDSNTIKRRGNRHTIYRDFYVLSFDLSQDVFEVEWDESLPEEAETKHHRIDAPVFTVDTLVWNSQEYGSKVFQLAHSFIGKQLDGSLVETIYSQIEGILPPIGVKGYGATIYKNNSNSSVNQQDEFRPGDVLCMLKSKFVAHKLKPAFEVGNKTEPYSGIISEYDSQKNKLRVIEQDSRGKVKANSYRLNDFKSGKIRVFRPIGRDAIGW</t>
  </si>
  <si>
    <t>C4R5R9</t>
  </si>
  <si>
    <t>PAS_chr3_1227</t>
  </si>
  <si>
    <t>MFRLAKSACTVQPCFGLRTSRRFIQSPGAFPKTSIKFFTKENCQLCEEAKLVLQDVLQEPQVMERGVDLQYIDILANEKYFEMYRYDVPVIHIEREDMPIVKYMHRLDKQEIIGELID</t>
  </si>
  <si>
    <t>C4R5S0</t>
  </si>
  <si>
    <t>PAS_chr3_0854</t>
  </si>
  <si>
    <t>MAPIVDRTTRTIGGVKVYLYGLGQLPSPDISSPPSVAVCYLFHGRGQNKEYIEKIGLQILEIYSSNCNGRSLPLIMVNFDMRNHGERLIETERNDEWKQGNITHAIDMISNIDGSVDDACLISNMLPGLYPGYVFRNLALGISMGGHACYRMAVRIPDNIECIIPIIGCPDVSSLLLNRLKESRELTLNFRRLSYEDLKLNSGDSEKWPESFHNYVTKQDYQISENFPNHVKVLALCGELDKLVPKEYTEEWVEEMENARAGGDSVTLYIDKEAGHQTTDKMVKVIGQWLSDFLRVY</t>
  </si>
  <si>
    <t>C4R5S1</t>
  </si>
  <si>
    <t>PAS_chr3_0855</t>
  </si>
  <si>
    <t>MLSSIARGVTRTGLKRLNSSFVPVTRTSTLPNGITVATESIPNVQTATVGVWIDAGSRADVSDSTSGTAHFLEHLAFKGTSNRSQLKLELEVEDCGSHLNAYTSRENTVYYAKAVKDDIPRAVDILSDILTRSKLEKLAIEKERPVILRESEEVDKMYDEVVFDRLHEVTFKGQPLGRTILGPLENIRSLTQGDLKNYIKTNYKGDRMVLVGAGAVDHEELVKLAQKSFGHVPLSEEPVPLGSPRGDLPIFYGGEARVEDRSLPNTYMAISIEGVSWNAIDYFTALVAQAIVGNWERSTGINSPSPLAVAVSTGNGQGQPLANSYMSFSTSYSDIGLWGMYLTADKDADLKPLVDEVLKEWTRLKNGHISDKEVETAKDQLKGSLLLSLDGSTPIAEDIGRQIVTTGTRLSPEEVFDKVNRITKDDVIQWARWRIHDKPIAVAALGHLDTLPSYKYMTKELAK</t>
  </si>
  <si>
    <t>C4R5S3</t>
  </si>
  <si>
    <t>PAS_chr3_1228</t>
  </si>
  <si>
    <t>MEYSLRKLYGGAITIQLPTTLLDASKFREVPDSQEVFVNGGTNTTNYQELNKNDSIIIDLLERAEEDIDVALKTHIQDISEANGVGANWFLAFSETVPDAKKIAIVLEEAKKWGKDSKGDVLVMVIGLIRLKEVSTDVVITANVPIGDDEKEVEGLHKLVEHRYHHADDDNLAFQRIKIAEAVVLKILETFHVDNWGLFG</t>
  </si>
  <si>
    <t>C4R5S4</t>
  </si>
  <si>
    <t>PAS_chr3_0857</t>
  </si>
  <si>
    <t>MRLDRPVKTIAIIGGGPSGAIALNTLLEEGEFEEIVLFERRDQLGGIWNLNDSKSDSALNLTAEGVKDYSPNIPVFESNELIREGHDSPHQKFYGTAGYPGMRTNVTEDLMTFSDDTKWPRLIPPEEAGFTNAEAVHAYLLKYFEKVKSKANYKIELQTSVEEVTKAGDKFQLVLKKDLSDGKERWYKQQFDAVIIAPGNFNVPFIPTKYPGILDVNKDVLFHSRFYKNNKQFTNKTVLVVGSRVSGVDMVKLISPVAKELYISHRSTPSTIKSQNLSNVWKKPDISKVEQRDDGKVSVQFKDDTEVVFDYIVFATGYQLSFPFLKKFDPDFTTGNRINNLYLHTFYTPDPLLISIGLYVSSLSYRAFEYQAITAARFLSGKGELPSKEEQQKWYNDRVDQYGDSKDFYFLNFDENLDIFDELINVGGGIEGKRRYFVLTEDQHRSREAARRRLEGLADTI</t>
  </si>
  <si>
    <t>C4R5S8</t>
  </si>
  <si>
    <t>PAS_chr3_0860</t>
  </si>
  <si>
    <t>MLVLKSNSVRNQLTNDPKFFMFGLFLPLLWLFNVAIMLTMMTQYKQAAQYSEEACYSERERDNEMFQPLRESVDLEAIIKTEVLDYTYLRTVKHRDDSSHTYHDEIYKHISRYGYMSSLGLSIYLVFGIGLYLVLCQSNY</t>
  </si>
  <si>
    <t>MLVLKSNSVRNQLTNDPKFFM</t>
  </si>
  <si>
    <t>C4R5S9</t>
  </si>
  <si>
    <t>PAS_chr3_0861</t>
  </si>
  <si>
    <t>MGFGVPLIVLSSLGLVLTVPLFVWHGMSRNIPALSLIVWLFLMNLEILVSASIWSWGNFMTVFDGYGWCDVMIKLHTGAVPGILSCVAAICFNLWVVLSGSEFTSRWMSMSTKKKIAIDLVSCWTLPVVLIGLSYIVQVFRFFVLKYSGCVAVVAQSYVTILIYSVWLVIASLFASVFAGLTLYQFFMRRKDASDLMKCSNSGLTLRRFCRLLVFCIMVILIMLPVSIYTFVVDVRYALPHFSWSEIHDPDLWIGLVIPDDSVKPIYDRWIYPLLTFATFLIFGLGTEAVSMYKRVLVFLGIHGLYRKVVRKNLEEEYKEQFSDQERTEIASSHFTKYEDTGKSNLICGSSHFEDDEKSLGSINMNYILRSPDDKV</t>
  </si>
  <si>
    <t>MGFGVPLIVLSSLGLVLTVPL</t>
  </si>
  <si>
    <t>C4R5T0</t>
  </si>
  <si>
    <t>PAS_chr3_0862</t>
  </si>
  <si>
    <t>MLPLIAKRSFHVTAAAKLAKMSIIGTIGTDLVPQETSNGKKFVKYSVAVNNKNKNGEQVTSWFNVAVFNDKQIDYMTKYLGKGVKVYVEADATNTPYEKEGIKTYSFMLFQNNIEALKYPKSQDESS</t>
  </si>
  <si>
    <t>C4R5T3</t>
  </si>
  <si>
    <t>PAS_chr3_0865</t>
  </si>
  <si>
    <t>MSEERTNYSSTILVSKPPKEAIECLVLRHTQVTNINKDLAQWLSDYHKIKKQFANSLNSLLARGNGLFEKRNDVYHNDLVNAMGLLHPLWMSVYSEVGMEYKAAEGGCRRLLSEIVKPIRTFNQDFDSSLDSLNTLEDLASNIDELNSSKKLKESEKERLNELNDEWSSKAPYLFEIFESYDYNRLIMLKDAFTNFETNVQDNIQLYQKQNEQGLQLTLNFNPDDEISRFSTDACSKEILLSSKKRKDSKTAVDHTDVESQGTHKTSRSSKLLGKLGSHNQDHHSISSGREATSAPQTAPVPSAEPLGFNGKFTSKSAKEPSSKNHKLRSKVGSIFGRKKKSKNPNPDMGTIAESTSSSFVSNNRSESSVNVGRRTATREQTHLSREVTLNDKGAGEQSFEAKQERPSSIQNSLENNVAAPKSEIKQLGIQPQIPKTAQDNYVSSVETSSPEQQQQQKENAAQLSYGVAQPPAPPTSRHTYTSESALNPPRSSHGAVPPPPVPRNNQRVQSHLFHDLPQARQPSFASTVATNNEDVSSVRIGGAGIAVQNTGSSSIKPNLTGTSAGSPFQHPSLRAPGLNASIAEVINASFKDGVKTRSSIVGEVAFSYITDPANNTLPSNINFTLQNSKKQADKYLLNNDILRQHAENSFTLTDVQQIQFQTLGAVKYLLNDVAAPIVVIPTWKFEEHQASVIISVRLSPELLATLPEDFKGLTLSNFSLSVSIKGAQATSAATKPQGSFNKEKNRIAWTFPNPITLTATNEERLIARFMTSGLAQEADTGCLVKFVINDDFGTRLVDSGFTLQYQEVTNDPFSSSDNVSSGEWKPVHELKTLVAGTYSGSA</t>
  </si>
  <si>
    <t>C4R5T7</t>
  </si>
  <si>
    <t>PAS_chr3_1232</t>
  </si>
  <si>
    <t>MGLFSKKSEKTDVGKVPKVHVTKDDTDRLKYRSNNIHDPILMAVNEAQPFEQSTDYTHARQQSFSNKSGDGEYIRDIFGQPINNPDVSNPARSRDERPLDTIRSFEYAITGDTTYKQLLETPTLGWRVRPDFPGYESGRNYEYHDRMRPRPPIAGQNPVISFSGDQNTFEQDVNSPTGSGGKGKKKRGLFGRKKE</t>
  </si>
  <si>
    <t>C4R5T9</t>
  </si>
  <si>
    <t>PAS_chr3_0869</t>
  </si>
  <si>
    <t>MGTTEQKQRNILVPVQGEWANLAAGKDKIRNDKHATSKAVNAKNPSSSRSSTPTGATTTPNTNTQTAKVDHFNRSEILSVVRASYKSFVDKANQQSLKTVGFYRPSKDSNTWNVHNKSSSKKTANKNRDSRHRQTAAKQS</t>
  </si>
  <si>
    <t>C4R5U1</t>
  </si>
  <si>
    <t>PAS_chr3_1233</t>
  </si>
  <si>
    <t>MTVDIEETVTEDFGFRSITTGIKVAPALDTVPLKELNLLAWGNITKKFALSIGNTLLIGDTSELDSYINLSTTEDEEKQAPVFEGGHRTEVSDVSQLVFNATETSLLASITNDLKRVEPSSSEITNIESFDSPVRDIYASPFYSSVCAVLLEDRLVILDIDNVTNRLELPNVSSFSWSKADKSTFYTIIDNTIQRRTFDGTESEISQPDDIENSFRPLQVTSILKNDEELLFAVYGESINQDEHDYKHYIIGGSSEQKMLDVCPPYGSLPRLATYYLSQLKSWSPNWPDVVVVASSPSTDIQAFTPEKLVNQLNDTDRAQLPLDEDSGEDDTPLGLAIDLTSTQEVLEPCNGIDNCKSLPRVWVLTNQGNLLSWALFDAHGIKSDSLSNESALQSLRSYYETAKELPAVSFKDTNAAEKQTSSESQQDFRSDADLTSSTQPEDNKPLPASEQLSPPSEKKEATFFSSSGFTSKPAEPSGFNSHGFSSSGFGSSGFGTSPFRSSNFSSTQGNAFSKDTGAFGSFKNGSTASEPFGKNAPAFGSTGFGNNPSSSSPFAKLSQQGNKVLGSGSASTSSPFSKFATSNNSQSSPFASIASNKNNNESIFSAEKSKGSIFDTSSKSASIFQKEDSQGTKKSIFELASTNVGQLKNADTKPKSESDTDNELGSKLYQLRSPTFLRDLNSSSSSLTKQNGEPDNDLNSRMPPFVFKQKSIAGVKPEDLFGNTASNDNPFSSLNIKAKEINSAAESDSLNDVFSHKIAITSDPQKYTQENNSSKDTLSVDEQNSEEEYDIPHGESDPDKSSESAELSVSVNSSEQEFGHTSDNKHPPTSLRDGSHSPHGEQNVSREASSSENPSDDNEQLEYISKETEVADISKSGEHRISNDSSVSFAEGNRVSEPAQDDSVTSDIEKRKSQTSTTAVTPFNEDSTPNKSDNSEGDSSSFEMVKVEDAKEETNEHSRQRISFRNESTQMGLQSIGTETANIPMKNVAVGDDNSTLHASSTQTDDELTLSQKNIPMKVPNYVTLGKIIMPQLDSDPIMNQIEQVCHQVESEFAILKTNSDNIGKFIEDHQSQELTHTELSLDYESYWRLNEAETIKGYVEDLSEQLEKDLADLKSVEQETLDQLSALKSQFSETNEVKSRIYSLEEFKNVCESPAFLKQPLGYKMSESKRDINIKLGEVEHKLREAWTDTLKLKLQFTKIENNKELSDEIYKSYFSMRF</t>
  </si>
  <si>
    <t>C4R5U2</t>
  </si>
  <si>
    <t>PAS_chr3_0871</t>
  </si>
  <si>
    <t>MNKGPGSKGTRSRFGCRNCKRRKIKCDEQKPRCGKCVSGNLPECDYSIQLQWGRGRPYKTQKVLKMDPIPDLFNSREAIYSTSMNSEGSSSTVNTIPDTPTVTIKTEPFQLQIDDAIQKASDQLVKKHDLPIDLNHLGIVSELIQEDSDHLSMSTSDSVNIPSNQSELPFNPNSEESVVEFMEDFDSYAQDLTSSNKLNKSHNYFHEIPLLHNNHNSLHLPSDEHSDAINSFVEDDDEFWNFLSNTFIQNSAYNDNSNSQSNLLQPLDAKPPESAIKLYKKSLQNEFSRLTSMYNVYHKQIPNGILPLPDMLLSVPYYYESFIFFKEVTSSVLVPMPHHLYRENPVEILLPRLAMGNSTVMAILISFAITHKCYMTNTEEPREVVDQLMARILNDLLTFLQHPETATSDLTLAVILLLSSYDIFSSKQQKWRLHMKGAKQILLSRGVIKTLPNTESSDQQPSVNGVLASSSKMIKESNILAFIIRWFAYIDTLGSLCSPLKPSPEEMNSHLQSIGNTNTELGNHINYDDPRLHSYIDAPEGSNINSIDLFLGFDVKLLAISTELCVLIKRVNCILHSNQGKEVSLPISLITKAMDVEYRLWENYETSLDKVDRNAGADSSHLALATNKLFYYAGLINLYRRVLLLPRQSSMVQKCCRMIRETLEKHVEPGSSAEICSIFCVFICGCEVIDEADQKFFDAKMINLDKKGVPCAPKALQIMRMAWKTSKTHRWGRNWDDIMEETGMDLVFL</t>
  </si>
  <si>
    <t>C4R5U3</t>
  </si>
  <si>
    <t>PAS_chr3_0872</t>
  </si>
  <si>
    <t>MTGNIGRDVANIIVDPQIYTTQFLLLLCQSIHLTLQEVDGESVDEDAMSQIIEKLNHHSLIARDNPAVNKIRLKPSEALELYYNLLKQHNINQEEGLEGNKEICELLYATRIKELEDNLRSQESIFKEQVKYLQG</t>
  </si>
  <si>
    <t>C4R5U4</t>
  </si>
  <si>
    <t>PAS_chr3_0873</t>
  </si>
  <si>
    <t>MDLSDTSKNEESFRYYTPKKRDLYQDLDLSYIAKQLAKIGIHGDNDEVVKRSQKVSRIPTLESPSLNRKQYQTPKKTPPGSRLPVLDRSIARETTKSSDRLRSKLNPRTPKSPKDRISPAIKLNPHPFIDKQRRVFSEISPSKNAPKNIRKFSLHGPPKAHIDRENNVPRYLNPTASSLTRKDPPKTATAPSSSIASFPVKVPRTRNSQKSSYTRPRARSTRRSTLQDSRNFKIDTIELLFECLRNHKSTHDIVSNYTNIKKAHVSLSNSQSALSMYEKGEILQTKEVYFVGKSKDCKTQISMNNPSNNFGFDNADKSYIANIGDHLNYRYEILNYMGKGSFGNVISCLDHKNQSVVAIKIIKNEMCWSLQAISEIKMLKSLQSRHPHINNHIVRYLDNFHFRGHVCIVSELLLTDLYQVIQSTSFRGLDLNLIQIIARQFIQSLDFIHSRGIIHCDLKPENIMLTPDIATGKINIKVIDFGSSCKEGQLSYSYLQSRYYRAPEVFVGARYDSKIDIWSMATILVELYTGKPLIVCKDEFELFTKALEYFGVPKRDTIQHWQFELNACGPIINQSDKPDTSKSINKSTILWTCFDSLSYNLRLDHVRSLKPNVKIRGTSVDNMLLRHQQFSKSPMLFMPFLDFLDQCFHWDPRERASARQLRDHRFI</t>
  </si>
  <si>
    <t>C4R5U5</t>
  </si>
  <si>
    <t>PAS_chr3_0874</t>
  </si>
  <si>
    <t>MVSKRELLKSKTKAVLASTLEYTSEYAADSLVKGSKRGLAAGTAASLMELGLDKWEGGSSSRKLPASSTVNTELDDDAEHFVDKLVDKLLRHTVTKRERQLLKSKMQDPVRKDQPRLSIKVMMENLRTLSAHLELVFTIQHGISRVIKWHCPSMTITYLLLYTWAVISPYMFLVYMLVFLTYGVVVQKYLERHPIEPLNLVDTPNRISGSLLDFLAPSEFTDPMSGELYESIREEVLSQEQEDHSDAESIVSISESVEEVVEETESGKTFNKEMNILINMRDLQNLLSHLTTQIEFIEQYCHENFSFQDEKLSTSLFLKFWLWMILLFCFGRYIPWKAIFIVSGWVAVCRCHPSFHKLGVLFLLLPENWDSGKAKPVPDSESNKAEYKSLILDEEPEIRTVEVFELQQNGLTPSQYVPICFTTTIFHQRSNLRRHQKKPKGSILLNEMQAPKEWTFSIEGWTLDTDPKKWCYDRNLIDGVVFKNDEWCYDLNNQFRRRRWVRECFRYARPVPE</t>
  </si>
  <si>
    <t>C4R5U9</t>
  </si>
  <si>
    <t>PAS_chr3_1234</t>
  </si>
  <si>
    <t>MFKWVQSGLSAVAGTAEPEYGPDAIQPVTKDLDLKKPWTPLTEDDLKWQYPEHTHVETQTFYFNSADTGYLGFAQVIHSNVVGLHTNAQFTFKIFHKDTPEDFVWTSTGLENFRVEGPNFFADHLSIKLIDDKTYHLKSLVNPESIVDLTITRLTDGVKFGKDGTTYYGEDPENPWGSMRHIFWPRCHVKGKILLENKSEDKSSESDEFIERPIEGISMYVMALQGMKPHHAAATWNFLNYVSPDYSVVIMEFTTPPSYATTKVTVGIVSNNEKVVLSSINNETKYIDRVVDDVTGWSIPTSIEFDLSGYEGDSQLRVVVKGKLEKLSERVDVMAEIPQFVKNIVSGIAGTKPFIYQFNNPFTFTLAKDGEEIVSEEGNGYNEATFITEI</t>
  </si>
  <si>
    <t>C4R5V0</t>
  </si>
  <si>
    <t>PAS_chr3_0878</t>
  </si>
  <si>
    <t>MKELSTAEIRPYYDPDNFQSEYPYVFKHNYGVINQELGKPISMTLPTTIKHNNQKPYNMSRNNLGISAVPVNKTRTAKIQEDMFDYNSVKELLTSVLKNFIKKYLRNLISQPFEVARLLLQVGVFTKHDVSNKEHKVVTTDFQSSDDEDIEYLIPADTSQSSLESSNNLQGSISVKPKSRSHRRFSSIETAPPTIEVVSVDEECSKYKLNPFSLNTLDVISSLFTQDGVKGMFRALNTTFIYNTLFATIEAWISGFISPLLSIPDPYFVDVIHSSDPSKALVLILAASVVTAVILQPIELINVRFMVTPTNKPETNRSFRSQISQYSPRDFLCPWSLLLPTINHSLASNGLKRYIPYLLFTQFNMDIYNSPVMYPLITLVTNSIELFIRLPVETLLRRAQLNYLLNNPNCNKTLRLQHNELSVPFGGYYGYFSTLYYVYTGSKPSFDKVSVTELNNINRGLESIFRGWKVGLLHVLSNWRFQMLNNYTNVSEEQF</t>
  </si>
  <si>
    <t>C4R5V4</t>
  </si>
  <si>
    <t>PAS_chr3_0883</t>
  </si>
  <si>
    <t>MDKQNLLLLIEASLSNDASRNHDLSHYLDGIEHKPGVAEFFFDLVGDNSLKAPVKLFVAVYFKNKVKKHWNINGNDSWELQQKQISPEEKASIKSKFVQVFLANCQDNKVSQLLCDTLYLILQQEIDQWDQLTNDTLQLLHSKDKYEYVYSGLLILKTFMRTQRWSLGDDRRRLDLIVENSFELLESLMDDLVSNGLDDTSASNLIYQILKIFKYATFTSMPQYFIRDIGKLEKWVSYQLTIASSESSSSLMALDVDRRTVDPRSKSQKWAFANLCRLIGRYGGGKSMSREAHLNQFCELVTSNFAPEILTQVFKIASNWSQNPESHWLSQKSLYYLIFTIHQFVNGPYNWKLVQPHIREIIAHLVLPNLLPTDDVVELYESDPDEYYKRYIDFGNSTTTANDAAVNLLAGISEDKLKQIYSNTEDLVVSCFTNEKNNPFQVEASLRVLACFSLQLNQSDWDVEGIVKVTLPYLNAKEYPFLQTRACDLITCYGAGIRDLNLLSEVFQGLLKNFQQDDDPLLILLGAEAITVLISRPEVSDSLRPHINSIISKLLKLSNEYEFEAVSDIIQAFVSEFSAEVQPFALQLFTDLNENFQRIMKEMIDNRNDTDKEYQGIGVLDTMLSIVNSSDNVDHVTRLADILRPTVLCTIQNTLDMFLVEVLSICETIVSKTKQVSQALWDVYMELFDSASYYFIPDVCQPFWEACIIYGFKDLNFKSPQVQKAIEIISNAELFEDYPKVQYELLSQIILACDVGPVIPDILKLSNTSEPCIHIEIVLSCLVTNPQLTVSNIDLTQFLPLWMNNQKKSPTVFDVKLQILALISLLGLDGLSVIEQVKDELTLKLVQLLETLPETMRKRQELLDSLENAQEDDFEYEEDEEDDLLRETILDNVDVLSKFKQFNSTGRITVPQERLRNLQ</t>
  </si>
  <si>
    <t>C4R5V5</t>
  </si>
  <si>
    <t>PAS_chr3_0884</t>
  </si>
  <si>
    <t>MSEFTQTEELSLPKATVQKIISEILPSEFSFTKDARESLIDCCVEFIMILSSESNEIAEKELKKTISSDHVLKAVEDLGFLEYLNPIRKLLEEHKELTKSKDKRNNKFQNSGLTEEELLKQQEELFRASRNRLQQNQHKPE</t>
  </si>
  <si>
    <t>C4R5V6</t>
  </si>
  <si>
    <t>PAS_chr3_0885</t>
  </si>
  <si>
    <t>MSSCFDSDGELFALVSKDLDRCKLRVSSIEFLATKTIISQLYELEKGEEILSTAFASSDIFATGKRSKSHQQSLETKTVAIGLNTGKVLLYSPANNDLIATLESPSGVGITDFHFCEQNFRGYAVDLNGKIHEFDLKSHNLLRSFTLEDTGIRKVSSLVYEGSLHLVLSSNSIYIYDLKTSSIALSFPGHVATISNIVIKDSTIFSGAEGDRFVNCYSLTTKKILKVVVFQSPVVTFRYGESQGHGVLIGVTEDGNIELFNDPLATNTMQKSSKRRRQVESINTGVIIDINRPEDRNAANENMKFIDLFIKGSSIIVSWMEGLVPVFDTLSWVKTVDDFATLQIITDTHLVKDRVASHKDQGLELHDSAAPKLYTEKNAVVTMGDNFKDLEVDQEDLETFGDQLKQAPIKAARKKKLTTDSLATVLTQALKSNDHSLLESVLNNRDENVIKKTISRLDSIYVVNFLDRLSERILRNANKQTALIVWIKWVMIIHGNYLMQQPNLFSSLSTLYVILSNRSKTLPKLLQLQGRVNMVLNTIDMRKSILQDKETGESDDDSDLDEDVVEYVEEVEDGILVEASESEDEEMVAENGYSESDDDDF</t>
  </si>
  <si>
    <t>C4R5V7</t>
  </si>
  <si>
    <t>PAS_chr3_0886</t>
  </si>
  <si>
    <t>MERSLSWHKAIVKSLIDDWTTKSTEDSYLKAFYANYNFLDDYSSLDLNFSYGKSSSGEEDQSHAHNTRPENAGINRPGEIPGVTNDDNDDNESVVSQALSSNDSLVNVNLYRFHYMTLNQKRTRGKPAPKRKTRRNNKRTSYANVVFRLT</t>
  </si>
  <si>
    <t>C4R5V8</t>
  </si>
  <si>
    <t>PAS_chr3_0887</t>
  </si>
  <si>
    <t>MAEESKMYISYNNVHQLCQESAAKIKKFNPDFIIAIGGGGFIPARILRTFLKEADQPSLRIVAIILSLYEDLGTKGDTSEKPGVKVERIQWIDYERSKIELVNKRILVVDEVDDTRTTLHYALNELQKDAEEQALKRGLEKSNTEFAIFVLHDKIKQKKAQLPKEILESENRYIAARTVPDCWIAYPWESTDIVPHTKYAIEQGNDAFI</t>
  </si>
  <si>
    <t>C4R5V9</t>
  </si>
  <si>
    <t>PAS_chr3_0888</t>
  </si>
  <si>
    <t>MHFDTQAQVTPTLGFNILVICLGSFLFGYHLSELNAPQRIISCRLHQEGPMSWWAQHPELFEQCIPMKSSQRAMITTMLSFGGLLGSLYSGWVATKIGRKKISILVSLGYVLSSVLLTIANSYGMLNLGRFIAGLSSGACLAVTPMLIFEITPVVHRGFMGTMMQLSICCGITTSQVMGYYYANDTQWRNIFLFNVLISLTYTLLLPFTMESPKWLITVKKDVKRATALLKKVRGTHKEVEGEVYHWRGLSVNQRHSKTYGSVTDTNASEFNSLPAIEEELAPSKSRRYSVDINVDNITVWQLLTIPRFHKDVIAIIGLMLSIQLTGQNSITFYGVDVLSGIFPQNTSLINIFLSVINIFITLVSSLLIDKTGRKPMLLMSDFLMIVGSFVLALSMRNDWNWAVVISVAVFVIGFSTGISSVPYLMIPEMLEHDVIPAAQALGATVNWTTGIIISYFFPIVNERLPTGEVYFIFTFICIMFFIFVVRRVPETKGKVNYNEVWKDYHFYT</t>
  </si>
  <si>
    <t>MHFDTQAQVTPTLGFNILVIC</t>
  </si>
  <si>
    <t>C4R5W0</t>
  </si>
  <si>
    <t>PAS_chr3_0889</t>
  </si>
  <si>
    <t>MCYPILRGNLRVRDIQHLANFSKAILRSLAPDVLVHDKRYVLPGGGFNGLSLHLLQLAIELVLFLACSRIIQHPDTPTHIPNYHVLTCAQQKTRNPRLFF</t>
  </si>
  <si>
    <t>C4R5W5</t>
  </si>
  <si>
    <t>PAS_chr3_0894</t>
  </si>
  <si>
    <t>MSSDLSEDIQVLSLNDKEEEAKPQDEAIVPHVRQMVQAVIDLWKEDPDTEDALIGELYYLVKKKNPNWDFTEQQLEKTLKEHGFIVDQTLFTFAEQITSTLTPNLSKIFNEEEASFKVDFSEKSGKGLYAKRDISKGEVLWKEEPFIMVPPIELLRLVKHGKACTYCGKPMVSMTTDRLLKGLDCNVCNELWCSIGCKRKDLLHPQAKHGVYGIRTKGINSKAWLALEDFCIENDWSSVYAAAIIYARELLDKSKNVYDQFHSMAKISQTVRDQASSLSEFEASIHEGKLAECHQLFNKCFPKKPISYETLMEYVGTYNINNVDNCLFLVYAHLNHSCDRNVSIDLQPKRADGLQVTALRDIAAGEQLTTTYVSPTMSLQDRQRELRLNWGFICECSRCVLESKQREKRRSSRNSTAEADNRTEIREMLKEESVEFDMEEQKLEQGKRRRSVRFNETVIAHSNK</t>
  </si>
  <si>
    <t>C4R5W8</t>
  </si>
  <si>
    <t>PAS_chr3_0897</t>
  </si>
  <si>
    <t>MDKALKKEEESRHHHHTIEDQFIDADIINEQNKQEQEEQAVVGPPAGDDFAQAFDTHGVEQAALDQQQYQQFQQQYQQQQAQVHIDHHQPGQDQDPQDESAEAKIQHLIPKYTAAASNDLSHLNIEYHHQPTAASHQHVLHGHSHVNTMRVPSHVQHYVIPATPGGPKDIPILPEDDEAVFVTPWIQEKEFDDVTELRQFVKEFAKRNEFGIAIAHSNNKAIYFTCELGGSYREKKPRKDSSNKDIPTKKVGSKKIKCPFSMVANYSKKHNKWTLKINQAKHNHPKLDPLTSFPMLRKRSTQVNQTIKDLYANGDKPSTIHQKLREIFPDLFLKREDIYNEIRILKKRKLVPSSAEIKSRKIQSDETSVLSNPDLMSHHQNLNTWSGISPDHHDLETNVKLAAYAQEAAKREAEVAAAQAAAVMNATKQDLEADETKIDEHLINIDSRLH</t>
  </si>
  <si>
    <t>C4R5X2</t>
  </si>
  <si>
    <t>PAS_chr3_0900</t>
  </si>
  <si>
    <t>MARLRRLRIFLLIAKSMSLIIVPGHSIWKYFEGYDSEAPGTSSSEWELASFQKEADDHLAFIEHVKIGVDQLIRTENSILIFSGGQTKESCGPISEAQSYWFLAKALGLYENQSVASRIHTEEYARDSFENVLFSILRYKEIVGDYPKSLTIVGLGFKKARFVHQHFPALSWEGEYEYISVGPTLLDSFFSDCVTEAQRKEKEEAYFSDLESSEMKYAVSEFSRDPFGKGPVLSAKRRLRDPFKRGCPYRDEKYFDMLDSN</t>
  </si>
  <si>
    <t>MARLRRLRIFLLIAKSMS</t>
  </si>
  <si>
    <t>C4R5X3</t>
  </si>
  <si>
    <t>PAS_chr3_0901</t>
  </si>
  <si>
    <t>MGLFGLFELEFNPEFPDDHVYTGENIKGSLTFTTRRQIDVTKIVLSLNGVAVLTYIEGSGESSTRYEQELDLFSPREVLVFPNPDATSSSGNYTLPKKFTTSFDYDLTFPKFIDPELVSCSRPFFDITPSTNSFNASGTQRCEIRYFLKLDVNYKSFSSKQSKIWEFQYQNNVGIDYINRILRTKEDDMHGEFFSQSDVDDDDEDISIPETEDTEHPMLKYWRKGYRDHKDFKNKKKILIDSIAGSKSKEPVPNEASLSKLDKLFRRKKADHGVNFFNILLTIAITNSSRFNRPFILIGESLRNKFDIEFSVPFNDHYQLSQNQSSKLSAFYLKNIAVFVRTTVGVRIRDRRFNSGSITPRLIYYKRWSTSDADGLFEIDLLEKGKFSPEDNTLSYKLSLDKFLEGGLRDPIVSPHLPLRTWVHKYNEDILKSLMKNMEKFPDLHRVYPDYQLRKHANICSELYFRIQVAATKDGDDVHTFKIFRPVMLLEHQEDSKIVDMVNNPELPGYEDILPHYTEVDHNGKEEKVAKVVSC</t>
  </si>
  <si>
    <t>C4R5X4</t>
  </si>
  <si>
    <t>PAS_chr3_0902</t>
  </si>
  <si>
    <t>MFSRIFDTFKLSSTITNEDVILYPSDTIKGILDVDVVNKAKVKRIEGSLKGELFLQYFSVSSNKMETRTVTFLARPLAFNEEDESEKSLNIDEVWYKDSFHQVTFSVKIPDYIILDEGEGSWWSHFGYPKSSEGTTCCLPPSINYYGSHEEQYKINYSIDIYLVTDNMVFSRHYHEIKLVIESRLTKRQLNIIKEANSDMDEAQLIEANAKWSSHPRKLIKADEDHMEDEVDHIVSSNLTGSYKYSKYIRQFYDDKFIPSNYKQLVCDVHMKVQLTMSSKHCYIGGPLPRLGVRIKVANPSSDFLIPGTQQSSLLGEFFVKKVTLDLVEKSTILYNRRSLTKRRTLFQNVYYGFKFDLATVGDDYLIPYDQIFGSEDDIILNPNTPLGEQFKKGTSKNQGLRLTNDLEVFQLLQKRHILEFTLILSNLETGGRTRTVYLKSDLIVLRR</t>
  </si>
  <si>
    <t>C4R5X6</t>
  </si>
  <si>
    <t>PAS_chr3_1237</t>
  </si>
  <si>
    <t>MTRRVFKAELSPFMGGPFLLYLETPSLEEIKTSSRCRIPMTLHLSENGTDDNLGCYVLGIPDRTGNVHQTLLNGNQELLDVTKRLSYLLTKKYQVVTYVSISGNFTDESIRDVILEVDKLLKDGRGTQNPLSSTVNEA</t>
  </si>
  <si>
    <t>C4R5X8</t>
  </si>
  <si>
    <t>PAS_chr3_0905</t>
  </si>
  <si>
    <t>MKGVPILPLDKSLKRKGDQFLEDHDRLDKKQKDSLPISQSPGHRPVTSCTHCRQHKIKCNASERYPQPCQRCEKMNLNCEIDPQFRPKKGSQIQSLKNDVDELKSKIEFLTRNESLIAKALAKKDPSGSSSAKYMLPKTEHDPALTALGSVSSSSANPVLLKDELLSNNLTNTNSPEMKNTKVPEVPETEMKEFVLGNVKLPLDKANELHHRFVTQYLPYLPILQTSNCVELYEQSQLLFWTVILTACLSDSEPSLYISLASLIKQLAIETSWIRTPRSTHIIQALLILGTWPLPNQKVLDDCSYRFVGLSKNLSLQLGLHRGKFISEFSRTQVALANAEKWRTRTWLAVFFCEQFWSFCLGLPPSMQTDFLLEQARIDNTLPKNFRCLISLSIFQAKLVNVMGLSVTSPDGLLEPKNRAGALSILERELERLAFKLQIDDISVEIYYLYVQLMICCFAFLPETPTEDQTKYVTLAYLAATRIVTIISKMNERRQLIEYPIYVRQSVSLAVLVLFRLHLTPYLLPRYVDSARQSIVTVHRLFRNMLSAWKDVENDISRTATVLEKLNLVIITHPELFVKSEGIISRMRSHLTGSLFYDLVWCIHEARRRTLNETQTKSKDKSKDKLASRPPPLPFYNQITKEDFTTITSTTPNGTTITTLVPTDQALLNATATATAAGLAKPTMINGIPMAMLEATGSLASSNQKEKRNKPSKDVSKAVSNSQAHVNTPRRVSQNSKEPVVPKIEKLPVTESPFNSSLFNSQLDVNDVYSTASTTSSNNNPQSFLSANEEFNMNDLNNDQSFIDSIFQQQNNWSDKGDDFLGWLDTNMAPEF</t>
  </si>
  <si>
    <t>C4R5X9</t>
  </si>
  <si>
    <t>PAS_chr3_0906</t>
  </si>
  <si>
    <t>MFRQFIRVPAISARALTRSITFSAANQPRIRIGSIAPNFETETTQGKINFHDFIGDSWTILFSHPADFTPVCTTELGAFSALKPEFDSRNVKLIGLSAEPVAKHKEWIKDIEEVATGGKEFQFPIIGDESREVSYLYDMVDEEGFKNLSGGLVLTIRSVYIIHPSKKVRLIMTYPASTGRNSAEVLRVIDALQLADKRGVATPIDWTEGQDVIIPPTVSNEDAKKKFGDFKEVKPYLRYTSLK</t>
  </si>
  <si>
    <t>C4R5Y0</t>
  </si>
  <si>
    <t>PAS_chr3_0907</t>
  </si>
  <si>
    <t>MPYLVAFRPAVLVFFFIRQPIGAGLLAGGFLFWQADRHFNFGIRDNIHNFKQTILGFPTQASKWETFKQVDAQKRAQLVSGPSEEH</t>
  </si>
  <si>
    <t>MPYLVAFRPAVLVFFFIRQPI</t>
  </si>
  <si>
    <t>C4R5Y1</t>
  </si>
  <si>
    <t>PAS_chr3_0908</t>
  </si>
  <si>
    <t>MLSRNTKLLALKSFNRVCKRNVTMTTELESTLLTKPLHPVVVIGAGHAGIEAATGSARTGVLTSLITPDLSKIGTCSCNPSMGGVGKGTLLREVDALDGVAPKIVDKAGIQFKILNRSRGPAVWGPRAQIDRKIYLEEMQKELEGYPNLNIVEGKVEDLLIEPPAQTKTSTDVEGRSFGRIRGLVLDSGDLIRADKVIITTGTFLGGEIHIGLNCYPAGRIGEDATFGLSKTLNEAGFRLGRLKTGTPPRLSSKTIDYSNLEVQHGDDPPQPMSYMNDTVRINEQLRCHATETTPEMHDLIRSNLDKSIHIRETVKGPRYCPSIESKVIRFADKTKHTVWLEPEGIDNDVVYPNGISCTMPEDIQLQMVRMIKGLEKVNMLQPGYGVEYDYVDPRELKPTLETKLIEGLYLAGQINGTTGYEEAASQGVIAGVNAALSQQNKPPLKLSRCDGYIGVLIDDLITKGVQEPYRMFTSRSEFRVSVRSDNADLRLTPKGRDVGCVGDERWDHFLKEKELLNTTRDYLTKFKQSSAKWRQSLGINISDDSKPKTAFDILKYQKVGMKELFPLLNFPHKADLSDRILHKLTVEGLYAGHLKKEIGYIKAFQSDENLLLPTGFDYRDVPALSSEVVNLLNTIQPETIGQARRIQGVTPAAFFELYRLIRSSSSQRAMRAQRDVEL</t>
  </si>
  <si>
    <t>C4R5Y3</t>
  </si>
  <si>
    <t>PAS_chr3_0910</t>
  </si>
  <si>
    <t>MSTLADDLDDGLEYAYNPSDNEVDEGVVVSEPEEEKIDGKGKRKRDQGSSKEKLKEKKKIKMQYDIEHKLNFSKEQPDVIVEELAKKIRQHNKDLSSLELSELYFSKDDFVYTGDYPHKRNLPGFSKFLKTTFPRVFGKSRRNTSKYVLVLSQSAIRCCDIHRATRDLPGSSLKLIKKNKMKNDIELIKRAKSHLLSSTTGRLIRLLEEEECTLTPDSISAIVVDSSYLDSKKISYWDDYKNIEVIKDLLKKNKSLKVYLY</t>
  </si>
  <si>
    <t>C4R5Y4</t>
  </si>
  <si>
    <t>PAS_chr3_0911</t>
  </si>
  <si>
    <t>MSGHHIHTPSYIKPPTGGWNFTPANWKQNTVLVLVGFTACCVGLYKLGEAGSYNPKLKYKEEELSRWNQSAKKN</t>
  </si>
  <si>
    <t>MSGHHIHTPSYIKPPTGGWNF</t>
  </si>
  <si>
    <t>C4R5Y5</t>
  </si>
  <si>
    <t>PAS_chr3_0912</t>
  </si>
  <si>
    <t>MISSRMVRPLGLSRRLYGSVSEVYRPATNSSYKNNVYSIPENKADFGNYQRTSFQHKITNEEAARSSVLIALHARLGLSDKFEYSTLARGLTCRSNTNKENGLADNFGLSLFGKNLLTYYATEYLIVKYPRLPLSILNAAVDSYIGKYALLDLGKNIWGIEEDTKSDLTKYLNNEPKEYAFGKLRYDSSVEEKEDGIVAISKESALKMDKASAYASAVRSIIAGIYAHDGESETKKFINSHILSRKLDIASMFEFTQPIRQLSRLLQRENLPAPTSRLIAENGRLSSNPIFIVGIFSGNDKLGEGQGPSILKAKTDACINSLKQYYLYSPLEAVVPSVENNFKPAFIDKGGEAFV</t>
  </si>
  <si>
    <t>C4R5Z0</t>
  </si>
  <si>
    <t>PAS_chr3_0917</t>
  </si>
  <si>
    <t>MVLHNNKWDRKAKYKYLKKHGLNKKDESGTSNETSSNTTSNSELVGDSEVKDENATEETPEQSSETIDGEDSEDPGFDPKYARRPMIDNSYRYGLESTNSITVRQDPEIEREMELKRQQEEQEKMELTDMIKTALRDQVEHMPAAKTIDVNKMTTEDLLNWHLGDQSTKNSSIHREFDPSEQEEFNRLAQKIAKVKIKNDLKEKFGKSKPKPSGKVLQLNTSNDGSKYQKALQKELADLSFKEKFSVATEINDDLSELLGENIFVSDSVSRDDATEDIDALLKDSSAKKPETIERQSVAPTSQKLNSIDPEADKFLDDLLG</t>
  </si>
  <si>
    <t>C4R5Z1</t>
  </si>
  <si>
    <t>PAS_chr3_0918</t>
  </si>
  <si>
    <t>MSKSASKAKREAKRAATGKKPKLTKKAREKAEAGEDGELVDEVANLKLQQDKDGISDRVTTGVLASLETSRDVKITSLSLLFHGKVLIQDSTLELNYGHRYGLLGENGCGKSTFLRALAAREYPVPSSMDIYLLNEPAEPTEYSALDYVVREAQAELVRLEHLVEDIIVEEGPESLKLDPLYERIDEMDPATFESRASIILNGLGFNSKTILKKTKDMSGGWRMRVALAKALFVKPTILLLDDPTAHLDLEACVWLEEYLKRFDRILVLVSHSQDFLNGVCSNMIDMRLKQIMMFGGNYDSYVKTRTELETNQMKQYAKQQEEIAHIKKFIASAGTYANLVRQAKSRQKILDKMEADGLIQPVAQDRVFSFRFPEIEKLPPPVLSFDSISFSYDENPEHNLYENLSFGVDMDSRIALVGPNGVGKSTLLKLMTGQLQPQSGRVSKHTHIKLGVYSQHSADQLDLTKNPLEFVRDKFSHISQDFQYWRQQLGRYGLTGEGQTSQMATLSEGQRSRVVFALLALEAPNILLLDEPTNGLDIPTIDSLADAINAFSGGVVVVSHDFRLLDKIAKDIFVVENKTCTRWDDTISNYKKKLAKNVVL</t>
  </si>
  <si>
    <t>C4R5Z3</t>
  </si>
  <si>
    <t>PAS_chr3_0919</t>
  </si>
  <si>
    <t>MSIHKFRSRVLFSQIVAFLLQLIGTAFLILCCLTVPVTNSLAMSEVGDFKFGVFGYCSSSDCSEKTTQYPYVAATLDDQYKNWIMSDSARDILSKIIVVVPVAAFFTLLTAIVWGVSLISGVKRSPAFWKVFCFLQIIAFIATVLVIVVSYLLFSPHTTWVMAVMCAAGGCSLVSSLLVILCASWVSRARKYEDEEDENEKMNLNDDLTNMDPINTNNIGLTDFYSDRADMKNDELVHQHTLDTGDSGSRFGVISVNTQTKMNDFVNDSKKSRYVMDAVPKIPLPQEPNDQNSVSSLMNDARQPMLPEIPDPYSSPTLDPIILGNAVDERDQNLNYKPDSKDQSSDYMFETGSNFTSVSQKGINPQYYPGAGNYPVLPGRIDRQQEAPAQQMFPASANYYSTSPQMFNNAPQFQGPPPNQGPYNSQYQTPVTYQNQSSTTDLLLSKNPDFFIGGPQKNGRPRRKVGIPQNYVPQGNSHAPQQFGGPKSRNKNNIPAASMSRDSPYGHM</t>
  </si>
  <si>
    <t>MSIHKFRSRVLFSQIVAFLLQ</t>
  </si>
  <si>
    <t>C4R5Z5</t>
  </si>
  <si>
    <t>PAS_chr3_0923</t>
  </si>
  <si>
    <t>MIIVDGEKYACIRCIRGHRSSTCKHAERPLMKVRSRGRPSPSCNHRIAILNEKTLTTTEVKESCCNGEHQTKVEDSPDPPSCCANTNGTDSSSSENKARNCCSGSGKNAVIILTASDKKVIQNTDDQLQLLEPEKRARINRKSSPGIKTEKVYEGYLADGCSVPGSCACDPESCNCPSCEVHNLNSTKNHVQPFGPVKLESIGTLFSEKDHNYQPEKQQTISNNITIEDLNECCCPDDNCHCFNCAKHGNINGYHNGLRIADFEDEMFRLSSEHESTIDKFLQDLKKSFDSNCICASSPCTCKSLPL</t>
  </si>
  <si>
    <t>C4R5Z6</t>
  </si>
  <si>
    <t>PAS_chr3_0924</t>
  </si>
  <si>
    <t>MPPKSTAQRRLFKEYQQLSRDAPEGIIAGPLDEDDLFYWECLIEGPKDTPYENGVFSAQLTFPKDYPLSPPKLKFNPPLIHPNIYADGTVCISILHPPGNDPLLYERPEERWSPVQSVEKILLSVASMLAEPNVESGANIDVCKIWRDDRPKFDAMVREQVRKSLGL</t>
  </si>
  <si>
    <t>C4R5Z7</t>
  </si>
  <si>
    <t>PAS_chr3_0925</t>
  </si>
  <si>
    <t>MTENTEEKTSKREVIKLLIHLPGKKEKIELQSLVSGSIEDVASTITSLSTTNCFTCFKLATLEGFELDSQITLEELLEGEDIEVLELVLKEMAYTERDAREHIKHVRNVVDLEPVGSSNFGVNAGSSRFALLNLDPVSIKSPNEDTEEAKETENTTAETEKKESAKKPELSDEEKRPISEFVKSFFDFETDTKKVSLTAHANSLKLSLKPAVEAIVLSSWNPPTPRQKLNGDLLYLYVQTIEGEVYHITSHVSGFFVNKSTFAKFDGSSKTLPNSQGKPRVNKSHSLLSLLNNLSPALNRQLVANRELLAKFDSAVYQPATNATLANPWIVDLPLDAPHPDLAKTQSLYVDGGIDGADLIRDWNDDYQNIREMPKSTFQERNLRERLLNKTSADFTEAAIKTAISIVNKEFLPLNPENKPEEHIFLRNGIFYSLAVDGVGQFAKTGGDEAARAATNRDLASIRYLNRLDVSNVCHLCTAIVDYCGQRVLCQTPVPGIFTGVASDTDGDSESESPSDVLYGGSEANTRLSSNEKFVPKLKPIAQAFHLKEHKVWTKDGSQSTSLVTSIETKGMKGNDGRSYIMDLYRTSPLDIEFIEAHYNPDADSSYPHREVTLRHEAIEEWWRRQVSVLVNNETQKLEEKSSEDSASEKGGEKKPVIAIDPDACTLNPDAFSLNKAVAPSPEDLKELEEDESRVREVSKFVTEILIPEFLDNIADSNIITPIDGAHLSTLLHTQGINIRYLGVIASMIVDRLNKYENELIESRKKIEGINEALEKKKAEARKQLKEQKKKSEDSPKEESNEDSKEETTDRADFYPVKSSLKSLLTVVTQEIIARSTKHLLRKQIASLPLPFAPYVITHIFNCLLGSKFNPEPKIFVDENLSIYDADLSFTQWTSKDVVELISKEAYVRFRYIIPDTWFTEINEIVLLREISTKFGLQIKGRNYQFTAARSTEAEVTPESKQAKKGRKTKELASEVSTNITTTGVFSVDDIVAIVPIVKESTFRSTLVEEVWESGRTFIAKKENEQGVALLNQATTLYEQVYGPVHKEVADAYSLLAQNYAELSSFGEAATLSRRSVNLTERTAGFDSYSTVLALISSGYFENQNGDYLNSLKIYKNALQLWKTISVMEHPTVISTLESVASNLQNLGLHAECLAVLEYVLKLSAKVNDEDSTITALQLFKRGQTKTLLEDFKGALADVSTSYKIFRKNAGIDDSTTAWIYKLMSQLTKYSVITAQEQQKMKPNGERVNKKSSKSAEKKKATTSTDETTPDPVIANQSIEEIMNFIEGTAPSIKK</t>
  </si>
  <si>
    <t>C4R5Z8</t>
  </si>
  <si>
    <t>PAS_chr3_0926</t>
  </si>
  <si>
    <t>MPKVFSAKVKNILSGDTLVLTPPNNASGSERVLSLAHIHAPRNGEPYAFESKELLRTLLIGKVIKFWITYTTSTGKEFGDISAPIFPSLVEYVLEKGGAKLNDKFDDEEYDHLREIEEKSAAEKVGLHADDVPSISVLSSVPNDSIGETYDSIIERVISGDRLIARIISNDKEHIILPILIAGVRAPRTASSDQPAEPFGEESKIFVETRLLGKSLKVTPLGNSSSGIPVCKIIHPAGNISDRLLESGLAEVSDWQSTLVGSQGMSHFRELERKAKTSGQGIWKQSSDSVVTAPRSTSNSLKIGSVFNATISRIISADTLQLTLQDNSELTVQLASLRGPRQMDSPTFVPVAREFVRKLAIGDHSKVKVEAIRPKSEQLEERPLVSITLSNGKNLSTLIVAAGYAKVIKHKRGDDDRSSDWDLLVEKEAEAISKKLGLHGKTPDAERIVDASEKQTKAKTFFNSLQNRSRISGVVEHVSGFNRFKILLPREGLKLTLVLGGLSNSSVPRDSPLYKEASSYVSQRAAQRDVHFDVYGMDRTGAFIGNLYLSNESVPLQLDLLEHGFTEVHGGSLAQTKFERQFLEAEKLAQEQKVGVWENYEAEAQLEEVIAPVENLTIDKKYLDVIITDISDNGAVSYQILDSNQAKLPAFMEQFHAYFRTNKPSLSRPPKVGDYVAAKFSENNKYYRAIVTSVDKTNHTYEVKHIDYGNTDVLTSSSFLLALPSQFDANSLPPQAHSAQLSLLKLPPSQPKDYLSKALDYFADLTAGKNLVACVNFPNPTSDIESDVTFYDGEKIKQDIVYPINNELVRNGLAIVKKQLTPKEKLLSTELETLQKLEADAKRNHLGCWEFGDIIEEDL</t>
  </si>
  <si>
    <t>C4R602</t>
  </si>
  <si>
    <t>PAS_chr3_0928</t>
  </si>
  <si>
    <t>MIRISLLKRALFPYGRLPMHNGRWYSDIGGGNSRNRNEQKPKLPVPTSNEVKDNESNPDFFIKNGFRSADIAETSFVKDKGATVEEERNTSDSSHESPQLNFKETNDETNSTIQPPVAKLPTPKQLKQYLDRFIVGQEKCKKIMSVAVYTHYVRINNQAQKRNQKVDSSEENVENGFPNVTKEFEDENDPDYVPDLEKSNVLLLGPSGSGKTLIAKTLAKCLQVPFIIQDCTSLTQAGYVGEDIESCIEKLLIDSDYDIERCEKGIIVLDEIDKLAKPSVYTGTKDIAGEGVQQGLLKLVEGTTVTVQCKRSNAPDHNQFGLNGKATNQDKENYIVDTTNILFLTLGAFVNLDKIVAYRLKQNSIGFDTDESKDISETDSVSDKSTLEYVTLPDGSKVSALELVSSTDLQNYGLIPELIGRLPIVSSLSPLTVDDLVAVLTEPRNSILKQYVHFFDTVNVKLAITSKAIRRIAEISIKNGTGARGLRAILEKLLLNAKYDCPGSSISFVLVDTDVISKSIDENKETGEFVFKDGEPKYYSRGELFSFFNELSKEDEKLKTSIEKMCQIPLSKNRIVYSEEEQARLDSSKPLAVKHYEPFI</t>
  </si>
  <si>
    <t>C4R604</t>
  </si>
  <si>
    <t>PAS_chr3_0930</t>
  </si>
  <si>
    <t>MPRRKVSKQTTLFDIRIRSCENDVILLKGSHEDAASALLSGVIVLSVLEPMPIKKLSLRLVATLRFRWKETYATASGHATKENKYKKIVFEFCWDDLNISEYFKDLYDIYMHKDKSYSDSVPAGQSGSAVSLTGLTTGRISKSNNSSSSSLKSLSNTVRAKSKSSTSLQTLANLSSTKTESHTLGQGNYEIPFSTVLPGDIPESLEGAPGASLVYELEANLERSRFVSNIFARKHLRVIRTMNSDAAELTETVAVDNTWPNKVDYCVSIPNRAMAIGSVNPLEIILVPLSKGLRLGNISLTVIEQYNYKTATGSQTGERIVSEKHMKKPSKTADGKNIWQLEPDINGVFFQNEEFLFSTEKWEIRTTLPLENSLDKCSPDSDIAGSVKIRHKLKFNIGLLNSDGHISELRGTLPVILFISPFVPVIAAKIGDPSVEGKNNRPPAPAHTRSGSDTVLFRSRGESGANTPLHENPPVKTNTIDLMAPPNYENHVFDVPVDNYGTPLASPGTSGTTSPRIINAGANGNSTTPSTQAHSRASSYFALNISPNSSSINASDQLVRQLRALNTRRGSQESEPSNAESKLNRNKPIFTLSDGEDEDDENRDARDSLVFDSQGSTPHINQLDSLEFSTGTLRVPKSPILDFATPGILSPIQHLSRANSKDNISSTLDWDDNLLSRVPSYETAVKNEVMDEPTPVYVPPSSSSGINMEQLNRRLKIAQSSQDRNSIDSNQSSSRSYSALRLPLRSPTLESHTSIMDLAKSRGSSNGNSPAISRNQSSLNLTKRNMGANDKLNWSSNPLDEGSDTSSSSQLKINLPPSAYIAHLPSSNPSGTASQSETPSRPISRPSLGTRTSSFLHIGRSFSHASLSNHSDPSSSTASLSLLSKKDKKVSKK</t>
  </si>
  <si>
    <t>C4R607</t>
  </si>
  <si>
    <t>PAS_chr3_1241</t>
  </si>
  <si>
    <t>MLNYYGADSSGSLDTVASTIGSSSTVGQTKGNYKASLFPSTNTSFHNDFMTGVGQQQQPQTSPLNNSGMTFMGDNTPYRQSLNPGVSKFGNNYTYMSVYQEPFNSNSNDNGHKKREDSAQLLALELQYKNSQIEALEKEVEQLNQEKLEMESQGKNDAMSGSSHIGNYEQLYTEMSTKLNDVQSELEDTKERLECVLTAIAMNPVQGQYQAITKDGRYDEQEIAHKVLTKLRSLTKENEEMAKMLSYGRSKQKDIEIGLLKEEVRSLKEKLKVQEQ</t>
  </si>
  <si>
    <t>C4R612</t>
  </si>
  <si>
    <t>PAS_chr3_0937</t>
  </si>
  <si>
    <t>MFAQSKPPSIAIAKRRLFQLNSILRMSTDVRFHVDNKARVISLNRSAKLNALSTDMCHQIVPRLLEYSKSDSNNLIVLRSDEPRAFCSGGDVVQCAKDNLAGQIARSVEFFTAEYNLNYLLATFNKPIVSLVNGIVMGGGVGLSVHGPFRVVCETTRFAMPETNIGFFPDVGTSFWLSRLDGNLGYYLALTGDELHGFDSLIAGFGTHYVPSHRFDALLQRLANIEQFKEDKSPKEFYSMVDQAIEDFVEPIPQDYKFKFSPEELNTIEAAFDPKANPSVESVISALEADGSDFALKIVETLQSKSPISLKVAYELLQRSAKSKIYEAISNELVLANNMMTGVEPNDFNERILKNLINRKSTNPEDKIIKPAFKTLQDIPDEVVDNLLKGSAASTLAKPSSSLKEGEDGSSEADVLANARINQFFGVNYDQYPYNHGLPTQLEIENYVTGNDNSNRQYSVTRDEVLKYFDIKYKDKLGVSFKVQNVLDRKTKSSDYGEQYLQWI</t>
  </si>
  <si>
    <t>C4R614</t>
  </si>
  <si>
    <t>PAS_chr3_0940</t>
  </si>
  <si>
    <t>MDKLAVLEKLEPGTELIVGSHKVTVIQFISEGGFAHIYKVRVSPSEHNSDIACLKRVIVPDKDGLHQLRSEVDVMKRLSGCSQVVRYYDSHASHLPGSAQSYEVLVLMELCENKSLLDYMNSHLETKLTEPKILKIMLDICLGVLYMHQLKLIHRDIKIENVLIDSKYNFKLCDFGSTCPVLRAPKTFQEFHYLSHDILRQTTPQYRSPEMVDLYKGLPINEKSDIWALGIFLYKLCYYTTPFEKTGELAILHSAYQFPHESRYSSKLKRLIVIMLQEDPALRPNSYQLTSLVIQLLGTYSDIKLDRVFDFYQEGEYDFKKLLENLQPPISHPLKEIYESQLAFLQDDVARINVQEEVSKSVVNLTNQQHLLKADNLEKNITGLSVSSVEVDLDKVEERFPHLDLTTKTSEADGSVDLSSSETTPAPVQDEKANKYMVYQEKISSNAPLTPAEANEFLALNAYMEKLALQNYETKIKPLQLTMEQFNEYKRLEAKKDLTPAELQILSVHRSRLSQQDELFKQLQYQQMVAQKLTQQVHQSLITPPVAVASNAPTGTATFPTRPLKQEVIPLSSGETGTSSFTRVADGSLIDLEDGMEEYSDNQKPTTANMKPYSFSAEDLQTKDLALDDTGEPGLKEG</t>
  </si>
  <si>
    <t>C4R618</t>
  </si>
  <si>
    <t>PAS_chr3_1242</t>
  </si>
  <si>
    <t>MSFQVYNMVSLPAPQATSFSQHPKLPTLEVIQRPPLTGRHGIHEEEIKLPSFRSLLASAGTAAALEYPPRIQPQFATGAPAPEQAFYQPLNTVGVTRPNIHTSITPPLEAQDLPHQQKFMEPFASFPNTVVSSTPNTAIRKYKCKICERSFTTSGHLARHTRIHTGEKKHECPFEGCSARFSRQDNCMQHYKTHVNTKSKRKRSRLRSK</t>
  </si>
  <si>
    <t>C4R620</t>
  </si>
  <si>
    <t>PAS_chr3_0945</t>
  </si>
  <si>
    <t>MSSQANNGRRRPTLRQMVETYLENRPTSQSRSSFNDDPYSVVSMLLNQLQSSSSLDSNRLDSMVDLLNSLGDQIDTDTAKGVDDAYLDQLDRVNVKHLSPDDTCPICTNEFHNDPYPLVVRLPCNKNHYFDLDCIGPWLHLNKTCPLCRVDVTKRKEIVLPSDSEEEDDFDDMYG</t>
  </si>
  <si>
    <t>C4R621</t>
  </si>
  <si>
    <t>PAS_chr3_0946</t>
  </si>
  <si>
    <t>MFKRLVRPFHHSVRAWNVVSTESAAQYTPKVLTEETEVAGSNRPLPLSVELNHYAPLKIPVKHGELRAEITMRSFDNRNLDFFCDFALRAGYYLGLPLTGPKPLETRRERWTVIRAPFVHAKSKENFERRTHARLLRVWDSNPEVVDIWLAVLNKYSVTGVGLKAHMYIEEAVDPDFSASTPTKEGDIDSTGLNIAQLTSSVNPEIAARVAELLKDPEFAVHVGKDTETKKPTETPATPPETS</t>
  </si>
  <si>
    <t>C4R623</t>
  </si>
  <si>
    <t>PAS_chr3_0948</t>
  </si>
  <si>
    <t>MSYELNASVALKIARSGAEHWPHPASGPLFGFPETPDSVKISHVFSFPTNNNHHNQNEEGFSFRSNVNLDFQERTLQELNKAKIGAQFSGWYLCSQGGRFITQSVLETMLQFHNQRAKSLDRQPELVLVVHETSKARQGLVSFKAYILSPQLIQTSQMREKFITKNLRTAELTFSNLLKEVPLTVRNLSLVGGALDGLIPDDVSTESERILALGNSTQGDLNTIEQLLETVDHFNHNQGNFHYYQRLLSREQQRISQWVSKREQENAATLKRNPNATESELLRTDSYEWCKHFKLPTEPSRLENLVLSGQIDAFCEGLINSADIEIAKSIGVQNRLFN</t>
  </si>
  <si>
    <t>C4R625</t>
  </si>
  <si>
    <t>PAS_chr3_0950</t>
  </si>
  <si>
    <t>MARPRLILLIRHGESEGNCDKSVNRHTPNHKVPLTQKGREQAFNAGIELSRLLEKQDRVLFYTSPYLRARQTLDGILEGLGDYNDHNYAVYEEPRMREQDFGNFQGGPEKMQRIWKERAHYGHFFYRIPNGESAADVYDRCAGFNETLFRQFQNHKFADVLVLVTHGIWARVFLMKWFRWSVEEFEGLRNIPHCQFIQMVKGENQRYTLTTPLLRWREGDEDRVEEIRKAVQFRSGDLGKEALAYIVAAEREAAAGRSEGPITYDDGDDH</t>
  </si>
  <si>
    <t>C4R627</t>
  </si>
  <si>
    <t>PAS_chr3_0952</t>
  </si>
  <si>
    <t>MPPSFRGSVLSEPELMESMQGMPIQIPASGLNTNSSRWTNNTDEHPSPPLLASSVGKDVEGRLVPSSSTISLLSLNIHNQQNNSNDSTSSAVVDDEEEQVVKAIRLPPQHLRANSSNHLMLQRHQHYTAVPTHGPAITLVQHGSGSTVRTPDSPGLMPVSVVGSPSKMWLQTPPLGLQIQQQSVIQHIGSESPNLDPVGGSLPNMTPLALSTLKDRAEREDEKGTI</t>
  </si>
  <si>
    <t>C4R630</t>
  </si>
  <si>
    <t>PAS_chr3_0955</t>
  </si>
  <si>
    <t>MIVHSPIVTRRLATSARVPIRTLATSSNGLNFFQKTQLPANTIIRFVPQQTAWIVERMGKFHRILQPGLAILLPFLDKIQYVQSLKENAIEVPSQSAITSDNVTLEMDGVLYIRVVDAYKASYGVENAEYAISQLAQTTMRSEIGQLTLDHVLRERQSLNVNITAVLNDAAKDWGIQCLRYEIRDIHPPSNVLEAMHRQVSAERSKRAEILDSEGHRQSAINIAEGERQSQILASEATKFKQINLAEGEARAILLKAEATSKGIEQIANAIRNTPGGGDAVSLQVAEKYVDAFGKLAKESNTIVIPAGLGDVSSWMASGLSIYQNLQKSNATKDQNKIEETK</t>
  </si>
  <si>
    <t>C4R632</t>
  </si>
  <si>
    <t>PAS_chr3_0957</t>
  </si>
  <si>
    <t>MSLVQELIQKISSLELTLVEKLSILFVAPFLLNALWQFIYSFRKDRVPLVFHWVPWVGSAVTYGMQPYEFFADCQRKYGDVFAFVLLGKVMTVYLGPKGHEFILNAKLNDVCAEDAYKHLTTPVFGEGVIYDCPNWKLMDQKKFVKGSLTKESFRSYVPKIRDEVLDYINNDPNFMGGDSKKKTGKTNVLNSQSELTILTASRSLLGDDMRKLLTKKWAKLFSDLDKGFTPLNFIFSHLPLPSYWTRDHAQKTISETYLSLINKRRATNDIGDRDLIDSLMKSSTYKDGSKMTDEEISHLLIGVLMGGQHTSASTSSWFLLHLGEKPELQEELFEEQERVLQGRELTYDDLANMPLHNQVIKETLRMHMPLHSIFRKVTRPLPVPNSKYVVPKGHYVLVSPGFAMTNDAYFPNASDFQPHRWDETVEPVSADAKETVDYGFGKVSKGVSSPYLPFGGGRHRCIGEHFAYCQLGTILNTFVRTFKWKAVVPQPDYTSMVTLPEPNLSTITWERRDN</t>
  </si>
  <si>
    <t>MSLVQELIQKISSLELTLVEK</t>
  </si>
  <si>
    <t>C4R633</t>
  </si>
  <si>
    <t>PAS_chr3_0958</t>
  </si>
  <si>
    <t>MSQMFPKLPTGRFTRQFARLNNIANFPNSAVRVPATVNRLELVLKQNVQQGHMGLHQFKKWNLPTIQFHNPELCIVVKRVKVESKDEALKVPASLVINYTDGTSKTFDCKNKRSEDIMTQFIDLTGAEKVPDSEIPVWGRK</t>
  </si>
  <si>
    <t>C4R634</t>
  </si>
  <si>
    <t>PAS_chr3_0959</t>
  </si>
  <si>
    <t>MIYLKTMLKCIDNSGAQMVECIKVLRKNPKNFASIGDKIVCVVQKARPSTSTITGASASNRVKRGDIVRAVIVRTKKETQRPDGSVIRFDDNACVLLNKNDEPIATRISSVVAKELRDKNFNKIVSLAPKVV</t>
  </si>
  <si>
    <t>C4R635</t>
  </si>
  <si>
    <t>PAS_chr3_0960</t>
  </si>
  <si>
    <t>MFWLLVLSLISQALAVVEFTSPEGGETFSVSGSTVTIPIEFKDDESFPSIADASNLVISLCTGPNGDISCSEIETTPPADLLSGSTYEYDASVLATFGRSGSYYLQIYSKYSGGYAIVYSDRFSLQSMTGTLTPSGSGSPPANDISMSNAQNAEISKSFTVPYTLQTGRTRYAPMQTQPSGTVSATGWTRRYPTSSVSYYSTLVPSPAVYSTITPGWDYSYTSAVNFATPAPYPSQNGGWYAASRRISRPFIQATTALQRRWAY</t>
  </si>
  <si>
    <t>MFWLLVLSLISQALA</t>
  </si>
  <si>
    <t>C4R638</t>
  </si>
  <si>
    <t>PAS_chr3_0963</t>
  </si>
  <si>
    <t>MSGRVLQLLTKRYKTHIPALLRARTLPATDSEKFKILSELDAVLRDEYDNSTFKQLEVHHFQTIDRGLNKLLDSKPVSIKQFTAPDSVVELAQGTQKSLQQRCQSVRQLSEEQVQQFVKLWLRKPGRKDKRLAFAAVFNKNLRNSSAIEALISHIAQAQRECNIWRGQDYNDVEVSMSIRLYKCRRQLNNGTKAELADIELARIFETRWLPYMEQGTLSEYSKRTAMRTYFALDKTNQNRRKERLSRVVDRLTEHNRFDDIFALWQVVPLDLVPELVTLLAGVHQHKNCYSPWQVAILDAITRRSNDERALNSLRRRTADLTHQMHNLQPI</t>
  </si>
  <si>
    <t>C4R639</t>
  </si>
  <si>
    <t>PAS_chr3_0964</t>
  </si>
  <si>
    <t>MDYNQVHLNTIQQLNEPQKSNTPPAQSHMIGMPIVPVYPTEYPSDSMQHSPPDSTSRFQHLLVHHRNEDPQTQKYIQEHHIRQLLRLEKEEQQQKELQQQQQEQEQTEQGESESTEQPSIRVTKDKYNINDFRLVRTLGTGSFGRVHLVRSVHNGRYYAMKVLRKRQVAKAKQIEHTNDERKILAMVQHPFITRMWGTFQDSKSIFLVMEYIEGGELFSLLRKSKTFPNQVAKFYAAEAFLALEYLHSHNIIYRDLKPENILLTKSGHIKLTDFGFAKEVKLKTYTLCGTPDYIAPEVIAVQPYNRAADWWSFGILIYEMLSGTTPFYDQSPMKTYENITRCELRFPPGDSFFQADSRDLLTKLITKDVTYRLGNLQNGSYDIKSHAWFQEVVWENLLNGNIETPYEPNIPSGVGDSSQFDHYPEDEYDYGVQGKDEFGYLFPDF</t>
  </si>
  <si>
    <t>C4R640</t>
  </si>
  <si>
    <t>PAS_chr3_1243</t>
  </si>
  <si>
    <t>MFLGVFSSPFLSRIEFILLIHRLMGNSVSTKRSLPQRATKAATQIKPVKLAKPTKTPTKAPTSQKDSFVKLAENLVNKDNIRVSTEQLPFNTNHEALTSLRARAKDAEAHRVEDEQNTEKAPKKNYQAKITNTHEGGLTTIPPSLLADLIRDWHTLTNASAEKSGAFGDSSIHDFALKHNLNQRVLKEEIAPVLNIVTEPSLRIELPKNYGKLQDEKDNSHDFRVRDMNDEINKLRAAEEEERRAEQNRAKEAQSADLADVLNSTLESVLDNGENVRSTRIGGSGTAVGSTPRERHIRSHDEVKRRL</t>
  </si>
  <si>
    <t>C4R644</t>
  </si>
  <si>
    <t>PAS_chr3_1244</t>
  </si>
  <si>
    <t>MNVSVALNEIPEAGPGKKVMFTSIALLVGMYPPTSPKYPGRIYLTDFSEIAPHIDPCPDQIAVRKLGYEFDVKKVLRCYIFQDVLDRFFSGVDPLLGDDDIPVNPPMDTKYSLNSLLEVADKARIVGFKGQVTVVRNSTTETVRISSMWYVDDLYSLGAHDLFLYSAFIGRMRRDCLKLYQLEKVRLDRLLNSEEKISWRPKAVENGLGSDKTRDMKMMYSSSPCSLSREDSLFISKRSRTSNDSFTDERSSTKALPVSAGAYSSNPTVAELANRFSGLNDVVTDEMFLVTAKVVEVLPLDMEVVYKTSPSGSLFIHPLNLRIADQVLLSISQEQYIDITIGIDWILRFFQYPDLEKLYIDWVSVKNKLETIVTNRQPIKFRLRRKHVLVAPDVTQPAWHAMDLTINDLV</t>
  </si>
  <si>
    <t>C4R645</t>
  </si>
  <si>
    <t>PAS_chr3_1245</t>
  </si>
  <si>
    <t>MSTSIYEMFPPGSVVLAKLKGYPAWPSMVISPEKIPKPILEAKPTRLANRKRTRQASPYEEDMICTRFFQDDNYMWCSPADILELTKDEIDTFLNKPRITNKILFWAYQLASDPPSLDDFVKYGSYKQGDDEDPDFDVVEGGEAGTSDLVEVDDEDDDVESLDTEDEPPRRRSRARAATKTAAKPARTTRARSTRAKSKVTKPTSKRSTKAKTAKETKARSKRQAPPPPPPPKKKPAKPPAPKFDSDWGIEEGNDSPDGLEEYLEVIENVPSAPALVKQTATLRPQLLKIRVTLQKNFLGDTPPHNQDVKACLDKLQRLSASLGGLLPPNLIRSTNLHRVAGAIVHHGLADKRTISRLTKQLAL</t>
  </si>
  <si>
    <t>C4R646</t>
  </si>
  <si>
    <t>PAS_chr3_0968</t>
  </si>
  <si>
    <t>MSDSSLKQESQGNPVSAGAESGANPNDDNNNNNNNNSNDNASTLRTENRTINDDLDDDDDGEPGSSRTPRERRKIEIKFIQDKSRRHITFSKRKRGVMKKAYELSVLTGTQVLLLVVSETGLVYTFTTPKLQPLVTRPEGKNLIQNCLNASDDPSQLDPRGPLGDSNDVPGQSQGSSGPGHGEGSATPNQGDVLDGGHGHQQHGAPNYAHPAAAAAVAVAAGNHPHGSGGGNENAGGPVGGPVGGPVGGPQGAGQSGGQVPYLNPDGSAVYHPYY</t>
  </si>
  <si>
    <t>C4R648</t>
  </si>
  <si>
    <t>PAS_chr3_0970</t>
  </si>
  <si>
    <t>MDLRDKVDTAAVRSLRLDIKDSRNSSKLATPVGYSPVSTNSEVDELDSLNKDTQYQIATMQYLNEISPRGSDIIVSPLSLGSSVNNYFERQHHRKKSEPTACSADHADEHKKMNHIIQWYCCSCGKSFGDLTVAHELKDNRTELLNHFQSVSIRYDCDRCKHMMCPYCLKGRLKDLV</t>
  </si>
  <si>
    <t>C4R651</t>
  </si>
  <si>
    <t>PAS_chr3_0973</t>
  </si>
  <si>
    <t>MKLDMNLFMLFTVLQLAFAEDPVEPAAVTTTTGPTTATTPLTTTTTPAAGAAAATTTTSTPTTTPAAGAATTTSTPTTTPAAGAATTTTGTTTGTGTTATPTGVTTGTTTGTTRATTTGATTTNTAATTTTTNPNAGMPPPEVVTNSDGSLSTIPATTVWVTLTVNGQLTTAMSLYSQRFSNLYSELAEPSSGSVGMGSFTGEVGEVRDYETITVSDNVAAGGLVDVAGAQGAMARCGMIGALILALL</t>
  </si>
  <si>
    <t>MKLDMNLFMLFTVLQLAFA</t>
  </si>
  <si>
    <t>C4R652</t>
  </si>
  <si>
    <t>PAS_chr3_0974</t>
  </si>
  <si>
    <t>MSTWAIDPDSRRKLLKLQKEGANKKCFDCKAHNPQWASPKFGIFICLECAGVHRSLGVHISFVRSITMDQFREDELLRMEKGGNERCLQYFTENGLDVGLKPQTKFDNYVAEDYKELLTSEVEGRPFVKPDHSGQSLPSVGAAEKSSQPLVSLDREVSNTPSSISSRKEGAADSGFAPSKEKTEQYFERLGAINQQRPEHLPPSQGGKYAGFGNTPAETNQAKGAKKGSLAEFTTESFQSDPLGTFTRGWGLFSSTISKSVQEVTETVIKPGIQDLQESEFTNQAKRAMAQFGQKVQETNQYATERLNQLRENGVAASNSNNQNRSGEYTRMYEDSKNSGRYQDKPGQKDDDDEWDNF</t>
  </si>
  <si>
    <t>C4R656</t>
  </si>
  <si>
    <t>PAS_chr3_0978</t>
  </si>
  <si>
    <t>MMPSTESEMGSDPLNSSLLKLTLGPSTHSAPAPQSGYILRLTHLPPDVTLREAYAVFALTTDLVAIDLVEDTDTQAPLIIARFNNFLTAQSVAQLLDNKQVFGPHFAPIKSELRHRANSIINSPLLGSFNSLSPPNTSSVSATLKRPSIGSQRSRFLFSDPFSQVNNQSTGIDSIDLNSPAQSSLVNPWTQPQSQHQPQSQHSGPPPSQHQQQHFFNQSSTGQLVLNNVQGQPAPQGPQVPSLNSPFQNGQLQQPPPHQQPSQQQHPQPQQTPQPPQALKTQPSQLQQQQQHQTSQQQQQQQQQQQQQQQQQQQPQKPPQQQQPSQPNQQSQTFQPPSQQSQDQSQGGSQTASPDKNSSGVDLSLLMRIPPPANPADQNPPCNTLYVGNLPGDATEAELRSLFTPVKGFRRLSFKNKTSISGSSGGGGGPMCFVEFNSITEAAEALANLYGTSLRCSSKGGIRLSFSKNPLGVRNSNNRRNTSYNYQTTGQPHTSYK</t>
  </si>
  <si>
    <t>C4R660</t>
  </si>
  <si>
    <t>PAS_chr3_0983</t>
  </si>
  <si>
    <t>MSLKGIKKAIIRTPFQLLERKTVEDQTLKEWDHDLDVSVSGLTFLTNQLTRYRKISTEILNDQIDIVHLYKRIHRPLSSQKLEPKDNQLSFDEKTQETFETDKEFDDSYRLMYLLQKQVIDRVSELETSVKAQCKEMAAHIHGVRSLIKKRNHKKVDYEMSKSNVQKIISKKDHFAEKDIENLEKNQAQMDVALETFLEFDDKIRLIVPQCLEYLSEFLNKITLKCYYEQLSIDEYIHRKIHEFSVANGIVKTDGKSPDFSTMTSDWEDQIVPIMVKIENLELIKSYQHLTNKNFLQRSTNVVKEKTLVASEKSVHTTGAILTKLSNTNQNFSFKSGSIENPVKPAHPEGIFWKPLDPFDEGFFDANLPTDTANEREKIHTPVLESSKSWMRPLSLKSDQPVPDINSPVSPVAKEEDAEEAEEPTHSPITETESSAHKATKTEPYKSIPNAKIAEALKNQNRSPQIVRCPVTTNLRSEPLVNFNLRDYVASRSSITSFIFCKQLVKNA</t>
  </si>
  <si>
    <t>C4R661</t>
  </si>
  <si>
    <t>PAS_chr3_0984</t>
  </si>
  <si>
    <t>MIPSYKQLPEVIRVKRRRTEDPLQALIFDRGIKKSKSNRYIFALAQSQEVDNAGISLLKDDSETNKNGEKIFRLLYDTEEDESKLPDQLSDLVNDYLSMEAAQAPDPGRKRRRRRSSASASMAAPVTALNPATAPDYVYDVYYRTKEVFDDPSNNSYERIGYIKFDEELENLLDDESDGEDRLLTDDEDSNAESFYQNDYPEDEDEEGYLVGDSDDFEDEDGTEDTTFMTHYRPHVLRDDFIDERDEENHGELDEYDELFDQFERHQLNPLQENEADEDEDDLESHRERIMKRLEAQIGELS</t>
  </si>
  <si>
    <t>C4R663</t>
  </si>
  <si>
    <t>PAS_chr3_0986</t>
  </si>
  <si>
    <t>MAKPIPESTLEDLGYFPKGTPVTSDPIINGIPFRTTFWPVPEGVTVKGRILFVHGLAEHALVYTEPMDFFSQSGYECFFYDQRGAGLTAKYYKNIGVTNSTYVFDDLEAIIELNLKEAEQYHHKLFLIGHSMGGAIVSNYAIIGKHRDEISGIVACAPLIETHPKTSPNIILEYLVRGLVYVIPNHKFNSKLNIDFITSDKGYTEFLLQDRLSDPIGSLILFRDAFYRGRRLLTPEFYTKFKKDLPYLVIHGAKDYCCSGDSAKKFVDLINKNEPTAQQTITLYEEGKHSLLLEKEELRYKVYNDLLKFLDDQA</t>
  </si>
  <si>
    <t>C4R664</t>
  </si>
  <si>
    <t>PAS_chr3_0987</t>
  </si>
  <si>
    <t>MSEFVAKINIPTIAEPVEVPTGLFINNEWVAAKSGKTFAVTSPIDESHLTDLQMAGADDVDIATDFAYKAFYKHKFVEPSVRGRWLYKLAELFEEHKDTIAKLESLDNGKALHCAQFDLNLVVEYLRSCAGYADKVDGRTINTGKDHLNFTKREPLGVCGQIIPWNFPILMWAWKIGPALATGNAVVLKPASATPLTALYATKLVKEAGIPAGLVNIVPGSGRGCGNAILQHPKIKKIAFTGSTAVGIDVMVAAATFNLKKVTLELGGKSPNIVFDDCELESTIQNLITGIFFNGGEVCCAGSRIYVQEGIYEQVLSKFKEEISKLKVGNPFEEGTYQGAQATPDQFECVLGYIERAKKAGAKLLTGGNRIGTKGYFVEPTVFYDCDEDLEIVKDEIFGPVASIGKFKDVAELVEKANNSEYGLAAGIHTQDLNKAFGVADQLEAGSVWINTYNDLHQSVPFGGYKTSGIGREMGLEAFDNYTQVKAVRTRLNVPTA</t>
  </si>
  <si>
    <t>C4R665</t>
  </si>
  <si>
    <t>PAS_chr3_0989</t>
  </si>
  <si>
    <t>MSDLTVLFQNCVHIYEQTGDIRTKSARKTANDENKPQDTLLKEALEVSKFLSHILKFIKSVRKPYLLSSTVSRQNQKEDESLTEDQKDKIDEEINLQLHKISQKIKFLETYEDKHYQNMIQNRTLPSYLGKKMMHSHRVEEQELYEDTMRRFKKQVLTYLTMSLKETSTSFMEMKQQRLSKKRELQKSNFFADSLLEENEIEDDHVSEDEQAEEPNESFPPASSQQLQILEQENTELLLANKNKELAKAKSLENSIMDITGLINEISLQLSDQSSAISQMMDNHEDVLQDVKLGNLELLKTRDRNSKSTKSIVTIIMALSIFLLVVDFLF</t>
  </si>
  <si>
    <t>MSDLTVLFQNCVHIYEQTGDI</t>
  </si>
  <si>
    <t>C4R666</t>
  </si>
  <si>
    <t>PAS_chr3_0990</t>
  </si>
  <si>
    <t>MNDEPLSGSHWDDNAPSSSIFNVPDEVDPTLNPFKEEDDEVVGALQEVSLESDAETVSKDEERQPNLHEEDLDDNAANSFASGSNNDINTGVSGQDIEPDSQQQQEADIAKEQIKLKKTELLSSLTEGIEKEVKTSNFGPDGNLFGDTNTEELKSAMEASTTSPDRHTFSSSNRKKTVFRPRPRRIGGKVVVPSEPQDDPLNSSKDDDLSNETEANRDAPSVGKLLIESVDEPLFNITKKTIISPTVSPKKERKAAKPTSAIPDSNENMDRFDIVVDDPIKVGELTSAHVVYKIKTRTDSELVASKELSVTRRYRDFLWLYNQLVSNHPGFIIPPPPGKQVVGRFESKFIENRRLGLEKMLVNISRDRSLQKDMDFIIFISSEKFQEESKQREVIHHHNMNSSTAVVSENDTMSSGASLNNSGFMSSISNALSISAPKYVENDKYFIEKANYIEQLDQQLKNLLKTLDLITQQREELVTTIEEFLNTINELIDLEVSNDVSAIFLELHNLQTKSKELLERTNMQEVLTLTTTLDEYVRIIGSIRIVFENRFKVINNLLNLKSQVATKEKKLNKAKTKQHNQVDKIQRYERELSALSNAVDQETAKRDMIVDNVKKQLEIFEDKKVDDFRSMVEIYWESLIETQKEIIELWETFYEKCKFD</t>
  </si>
  <si>
    <t>C4R668</t>
  </si>
  <si>
    <t>PAS_chr3_0992</t>
  </si>
  <si>
    <t>MNSNQPELVLYHLSLKRPSASVKSVIGSFTGHKSKQELIVALHSSLIVYSLDTETGQLHKEREHELFCIVQNIAKFRIPGSIQHCLIITSDSGNITLTRLNEKIEFESLVNHPLTKTGLRRLNPSCYIAVDPKNRSFMLCALEKNKMITVLNRNSEDNTIKISSPLEANISKVVTFYTCALDVGYDNPLTATIECNYDSPTKKYLSYYELDLGLNHVVKKYTEEIPFKSNFLISIPRDAEGPSGLLLCSQGIIQFKFLNKRTHCLPIPKRKNQKELSYIINGECHKMKNSFFFLLQSDLGDIFKVSVTYQEVQDDTYDTKEVSSIEIKYFDSLPVCLDLHIFKSGFLFADTETGDKYLYQFEKLGDDDDGTIWSSENYPDEESVYEDHHIYFDTKELDNLSLVYILDCLNPITDGLLDQEKSQLVLTSGGSSRSSLKLLKHELAINELASSELPGSALNIFTTKVSHKDQYDKYMVISFIDGTLVLSIGESVDEVSDSGLELQVSTIAVQQVGRNSLAQVHSHGIVHLKGLNEPSFEKSLWQPPVGAEILVASMTNSQIALGLSNRELVYFEIDEYDQLIEHKERKEMSGRISALSLGQIPDGRLRSPFLAVGCNDMTIKILSTDPNSCLEVLSLQALSSIPSDLQITNLEQGAGYFVHIGLDSGIYIRTLLNRISGQLSDTRVNYLGPKRVSLSPVKIFGKNLVLAFSDTSYLSYNSGFDAKITPLCDGKFTYGCGFISEECPENGVVGVSAENLTIFTIDQLDTDMNVKDIPLTFTPRRITLVSEDVVVVTESQHYTKNPYLNSVATEESRELYQQIGYEKSSHWSSVIETVDIQSQQVIQAINLDKELAIFGSTKVSFASHPDEVYFIVSCSVEQELLPNINKGTQLRTYKITEEGLQFLHSTETDQLVYSLTEFQGKLLAGVGNLLVLYDLGLKKLLKKSLTQTSFHQITSIDYQGFRIVISDMKQSSMFLSFNAEENRFISLCDDITQRHITCSKMLDYSTVVTGDRFGTISVLRCPEKVNKDHLDYIEAKSKMIGECPFKLKQLASYYVQDVVTSLSRGSLTVGGKQSIIYTGLQGTIGILSPIQTPSDIDFFVSLEDSLRQELLKSKHLLTGRSHLKYRGYYVPAQGVVDGDLIQYFYQLPDSTKQFISTKLDRSTLEIERKISIMRSLVAL</t>
  </si>
  <si>
    <t>C4R669</t>
  </si>
  <si>
    <t>PAS_chr3_0993</t>
  </si>
  <si>
    <t>MSSIFAARKEFLDHQTEVSDKSPSSQGGVSDVSDFQLIELTRIDQYSVSKLPSQPAFLRNYARWDESEHVYEGTVDSQLGYGLVVSNKSVYVWNYNSKETVPVTIAFDVEQKDDIPWKAVLVDSLPRKFNERASDPGLLLFNSSTGLVKYFEEISSSPSVGILNNKIIEHQLPLSGEFITKTDYYKQVGVIVSTSKRRVFLLRLKDSAGKPFISHMEIQHQQTSFLSGLLHRQTYHSYSKLETPKIVSTKLLKGNLSTNSIVILDSEGSLSIVDCNRDSVSQLVGLNLKDRLTSSLAEVYPHVGYSFKVHDIAQLEQPSDFLILCSFHKEPITDERYLMLLTIQIQKDDILINASYKINSHYSNSKETPTLYISSAKNTAFVVSGNSIILMDLFSSIDKITRLERKWEDAVNLKNEISILGTSSKNSGPSDGNTLYVLTKQSGILQICRFLSHLSDETENDNILDGMELIKSHIEQAIYYGGMQTNPLNFDSNKFRDGKEVEKAIIEVADEILLNTSEYLPQFAPVLVDYLKKKGEIMNRLCQLIAAIKDISDQVKLKVLFDYEKLTTLTSFYQEVSQDSKLTKLLISVINDKYGIQPDDALNKFVLYHANDVIDVMKAVFKQCPNQTILKVFDPVALSFLNLESELKYSLFKVSRYSSEITLSHPIFLKETGLLLLIDKALQDLPTSKEYHDLLFDVSRFLYYTFNDLILWNRNENQKSISEAIQSIFDRKRIVNLLIYLRQHSDILEMAEQFQDFITVLDVLDDQRETINSQIKCDLTPEIERKQAALLLKFHHFFETYGFHFASTLYQYYIDNHKPKVALLGFPEFDHYLEQFFEQNSDRLGKLAWIRDLIYKDYFSAAQRLVNEASEDQDEPMAHKKLQLSLAKLSILSIGNSTSLLENLLENIDINLSLINLQEILAEELSKLIISKKDISKFTQSVQPLMKQSLEKSLERMLDRKSLTISSLLEVLTLIDPVTNSLEMNCYHAFKVLALLYTSNSTVPYFLKECENLVWKRLLLKEDWSKLSNTENKSESYISELLEKSSFSRIIKRLVNHGYINTKNPTDSVIRRPSAELLDSLTKEYTLNEIKVLRSGNGSANEYDYEDDSEENEKLNALRKEYNNESAELKALIEEYEIADWIETVMFSQ</t>
  </si>
  <si>
    <t>C4R673</t>
  </si>
  <si>
    <t>PAS_chr3_0997</t>
  </si>
  <si>
    <t>MFNSFRSASKRAINSKLVTGAVATSALTASYVLYQDSQVAEAMTAAEHGLHPPEYGWSHNGMFDTFDHASIRRGFQVYREVCAACHSLDRVAWRNLVGVSHTTSEAKEMAEEFEYDDEPDDQGNPKKRPGKLADYIPGPYANEQAARAANQGALPPDLSLIVKARHGACDYIFSLLTGYPDEPPAGVQLPPGTNYNPYFPGGAIAMGRVLFDGLVEYEDGTEATTSQMAKDVTTFLNWAAEPEHDERKKMGLKAIIITSSLYLLAVWVKKFKWQPIKNRKIVWTPPRK</t>
  </si>
  <si>
    <t>C4R674</t>
  </si>
  <si>
    <t>PAS_chr3_0998</t>
  </si>
  <si>
    <t>MNQLDHILKDSDLNDPQVLAKIVSIRNLASKYSKEIVAESQHLKDKLDNHQDYLNSDSLCMERLKQLKINEQNNTRASFEQFKKQFLKEHGLKRGDLHPNTLPVENRDAIKIHISLPKQNRKSINATKTKRKVQNGKQKSKVVKPSKKIIITPPALPSPIPAPSPPAEDVYCLCRGPGLGKMVACDNPGCKYEWFHYKCVNLTRAPEGKWFCPECSVVRLRKKKRRGKRW</t>
  </si>
  <si>
    <t>C4R679</t>
  </si>
  <si>
    <t>PAS_chr3_1004</t>
  </si>
  <si>
    <t>MWLQLLRTFSVRLLHYTEMNLFQPIITRYGICRLMGQVDKLLREKLLRRSRKNELEYMIKHLSQFPMLLLLRWNEGNLKLRDNMWFELNDKLQQENRQYNQKINPLILEFIDPNLRLVLFEQIRFETRLERDLGYFMNSTSPKKPTNEGLSISEILGKDVDTTKGVKTPGKDHFTYLPSFVIGVGDLGLSSFDTLLEILEKFSNKLSLLAVRLSMLNRGTYTNHDLAISLKRIQESMGSTAAEDDQYTKLLSIARRSHIKQDEMEHSLQRLGELGLLNVKKGEEGLLFVTR</t>
  </si>
  <si>
    <t>C4R680</t>
  </si>
  <si>
    <t>PAS_chr3_1005</t>
  </si>
  <si>
    <t>MKYYTLNRRFRQTKVMLAIILALSLFFYLRSINREDANEQVDIFSSDVEDVVPEPPKNKHHHWFNSKCPEYLEYSEERHEPFSEGPLKLPYMRPPEDCRTFKSVAVEKTLEALEPRFKDPDLFRLLENCLPNTLDTTILWTDFEDDNDLRSFIVTGDIHAEWLRDAARQLSVYQPFVKHDRQLQLLMKGAINQQALFISTQPYCNAFQPPKKSKVQRKPSAVDFVSPRPNYYVAFECKWELDSLASFLTLSNEYYENTGDSSFVNEVWLRAFEVILIVLQKQSSPTFNPDTGTLLPFYYKFQRDTRIGSETLPLAGTGNPINGGTGLVRSAFRPSDDSTIFQFLIPANAHMAVELSKISYLLKSKQGSTAQITVFVDAAHQFSESMKIGIKNNAIFDHPRHGKIYAYEIDGYGSALFMDDANIPSLLSLPELGFLEIDDPIYNNTRQMILSKSNPYFLKSQFFEGVGGPHIGLQNAWPMSLLMAIRTTDDDQIITKYLELVKSTTAGLGLMHESINIYTPKGALYTRPWFSWCNSEFGKTILDLASRKPHLIFKDDYVESFNIDSLFLQ</t>
  </si>
  <si>
    <t>MKYYTLNRRFRQTKVMLAIIL</t>
  </si>
  <si>
    <t>C4R682</t>
  </si>
  <si>
    <t>PAS_chr3_1007</t>
  </si>
  <si>
    <t>MSKQWSHDPKWSDEMEKLITEPYKYIKKVPGKHFRRILIDLFNEFLEVDHQSVESIEQVIDILHNSSLMVDDVEDSATLRRGIPATHNVFGIPQTINTANYMYFVAIQKAGTLGNHARVNDVLIEEMMNLHRGQGLDLYWRDNFVCPSEEQYLDMVMNKTGGLFRLTVRLMELVQNPNDGVERKASSLVHFANLLGIVYQIRDDYLNLKSDQYNQNKGFCEDITEGKFSFPIIHSIQNSDDTGLLSILKLRTNDEKLKRFALTYMEQTGSFQYAKEKLSALAKEGEKMLGKISAEFNHIDTSHLNEFLIKLTRIGGDDDKPQYLLQTEETTIPEAK</t>
  </si>
  <si>
    <t>C4R683</t>
  </si>
  <si>
    <t>PAS_chr3_1008</t>
  </si>
  <si>
    <t>MPIETLRYDHTMHGTRSSDLMNARKRKSAFQDEHCMKKRVIDIFSSLNIDDKAPSSFEGQANRRPNGSPEFLYDRSSNVYDNGEKVVIRDIDQFLRDNPDESISQYQKIKPDQKVEAGKLYIPKVELNEIFNEASQKCNQKFLDAKKREIEEKIYAQRLRRNLYSQDPDGMVDEEPIEISKEELYYELYLARFWSLLKYKHRYNVILDHYKAWCKREKMRNDAIRNNRQHKYKDDHIHDINEDDMFDESDVIRPTGIVLEEDDEVPLQRPQQEIECGDQMEIDMEL</t>
  </si>
  <si>
    <t>C4R684</t>
  </si>
  <si>
    <t>PAS_chr3_1009</t>
  </si>
  <si>
    <t>MSNHDSGSDCHSEDHSFSSSHYETRKSQAQLESPIRSRPSQRISDQSSTQEPKADDQLTPLKKSRFEYNLSEIRHESDSSSPLGKMPDKAVVFSPPPIPSSPSKYRHSESSNTSDQPTANNRLSFISQYSGVVNEVDQIQYIVDSTSQGASEEKTTATVSKLEPENVSDAAKNQVAASTDHSNETIKSHCPKKESLASLESAESSKVSGLGILTTITKEENLSPERVSVLNIDPTIPPRSHKRPKSESLSPDYVRIHLTENQRLDLLGKRSSLNIDDQTSKRFSTHSTSSKTSSTTPSSPLKRKTEDLDKIMKELQDFQNDNLGFAPIKPLIADNNNSSFSAAEMFSFHTANSGTSSVDLSKKPVSSDQSSQEEPTTPKEELYEDENDEDYTDIEDADKGHEETTIVQQVAHSTKRKQRQKSQDENIESQYLRHLTKRDHSLCRHWLSF</t>
  </si>
  <si>
    <t>C4R685</t>
  </si>
  <si>
    <t>PAS_chr3_1010</t>
  </si>
  <si>
    <t>MVIDPEKQSIGAHRLERAINAQRRYPADRVHKNPSFLFPKSKFYNVKITVIHWQLRDLICRNSLNPNMMLYSSNESIMSLNMDDHSKRKMQSKNPMKNNSSEKACQFEFSPRSFKEQDGIIVAGGLNVAKQNRNGTLNDSPRTGMSTRFLKNQTMNNWKGQFGLCANDSVLTMDVGSLINNSVSITKKSNNQYQSILCNNDRHLYALSYGNREITKDYIVNLEVPLNHSTESPDAKTLVVCSDSSKVFLLHPEESTNQAQTLQCDNGYDCGISSSFHPSGIYFTACFQDGVALVYDVRNLNKPVHKVYSTRESTQSGAFRCCKFAKGTDDLLFITEHSGRIHMVDTRDFTNHLVIMLPNSIRNATMDYQDNEYLYNEPIVQKFDDMINFESSNYSDDGRLFGNSSELQLETQLPPTHQYCGIELAGLEWFQDFRTGRSYLAVGSDRGLIKWKVDSWSRRCFPSFVKN</t>
  </si>
  <si>
    <t>C4R688</t>
  </si>
  <si>
    <t>PAS_chr3_1013</t>
  </si>
  <si>
    <t>MIPLKAKIGLAIVATYSTFTIYISLRTKYEIYKREIGIKDLQNKYSSLTVGGRFENPFSEYRGQTLFEFAFCRILELFEGRTRGGLPNSEPELRKLIPLVRPDMDLLRNNSNGHENESGINLKDQLTFTWLGQSCSYVQMGKVGFLTDPLFENFLVNKTLGPKRITPSPVTFEELPRTDYVLVSHNHPDHLEESSIPKIGNNSTWIVPLGLRKYLAKKGIHRVVEMDWWETYQVDNALTVVCLPAMHWSGRKILDTNHSLWCSFLVLHSNNPVFYHAGDTGYTSELFKVIQAKYGPVKLCMLPIGQYCPTWHQKPRHIDPNEAYQIMQDLKASKMFGVHWGTFVLSSEPFLEPKEKLHALAQKLDRDNDIMTPVCGKTYILDMSASENKNEARDYQDSTILG</t>
  </si>
  <si>
    <t>C4R690</t>
  </si>
  <si>
    <t>PAS_chr3_1015</t>
  </si>
  <si>
    <t>MPPVQQIQYGQEQTNFQKFKMGLMMGTCVGVVTGVLFGGFAVITQGPGPNGAMRTIGQYIAGSAGTFGLFMSIGSVIRSEEHELLTPMQKFRLRLLEQRYK</t>
  </si>
  <si>
    <t>MPPVQQIQYGQEQTNFQKFKM</t>
  </si>
  <si>
    <t>C4R691</t>
  </si>
  <si>
    <t>PAS_chr3_1016</t>
  </si>
  <si>
    <t>MCADILQMSSSAYHSYPTYISMVTATFNQNNSCIAVGFPDCYKVYNCDPFGECFSKNDDGGASIMEMLFSTSLVAVVGTGDKPSTSTRKLKIVNTKRNTIICELSFSTAILAVKLNRKRLVVVLYDQLFIYDISCMKQLKTIETVPNRLAIASLSADDSSILAYPSSDSSSSNERHQLGETVSTGGSGGVVLYDALNCEFITIIEAHKAQLQQICLSKDGSLLATTSHKGTLIRVFSTSAPFDKLYEFRRGSYQVRIQHLSFSHDNRYLSCCSNTGTIHFFKLDSSSTEEDGSEADREERLIPQQGELSTEESTSVTNIFSQKGKYHLKEYLQQVSSRLPTNVQQNFTSLIEPQRDFAHIKLPSPSPTTIATIDSSNNVVVFSGTNLYVYHLKPGECVLLKKHSLT</t>
  </si>
  <si>
    <t>C4R692</t>
  </si>
  <si>
    <t>PAS_chr3_1017</t>
  </si>
  <si>
    <t>MFKSHPTVALFDIRIQSPYKDTLLVSSLENDNQPTPLSGSLVFSLSEDIIVKSISLKLLGTFKLDFLKQLHDNNRLVATTAVKENGTVLEVDWANLLTTSDGSITSGDYGQKPKFRYAHPTDFLNDLLNDPHLPSNDFIGGRNNTKINFKKGQHINFPSCPPNTTPFDSSVQGCLFKLSQGNYALPFQVSLPANVPDTVEGLRSGSILYKLHGVLNVAKGKEISTYKYLRIFRTQLQSSLALSQECVLEDNWADKLQYQITLPSKGIPIAGQATVQILIIPFTKELKLGKIRISLEQYFWLQNSHAQIFGDSSVVFRKNIAVSTDDLGQDRWDILRTFDIPSNLKEITQSVEVRDNLLTVKHKLKICIELILDGVTSEVRASVPVTVYISTSNDVTGRSIQVDKLGRFRIKPREEIKLFGDAEFRKHVRPPNDQPPPVYDSHVYDPKLEGTAPASRSPILSRSLTPLGSPGMTDIVDSELEIYPLELDSCTSSPRFQDQTIDSNPPNYIRAVGSDSATPDLAPLYTGGLGPEELNEINNRLKEFGVTTTSSSSNTTLSSRPKLLKTLSGNSFFRSKNFTGHTKPSSGHTSSTSINNLLKKK</t>
  </si>
  <si>
    <t>C4R694</t>
  </si>
  <si>
    <t>PAS_chr3_1019</t>
  </si>
  <si>
    <t>MPIKYSCCREGEWLEDYNNWYDLAQLYFCTKCQRIKCWRCTQPVIKVKFCSRCSQITTGNNCPKHCFNCPKCNGALKITSSTEKDGKSFMFNCQCGYSFDTGTIHQPQPLSRIIRNLNKNTPYYQLKAFYEGKGSLPKQNEDGDPSWGTNKLPILARVRSKNDVYCRVCKSWLIVHRADVSSTAKFNSTAQDYVPEVYLDRSQDKFLLHFINNSKELMDVKITYSPGTEYHFPNTKFKLGATTEKLVGQTKDSTAEVKTQSLNEDQGNLRVQVSTTPPEVSLNHVIIPIETQLQEFSIPIHVQISGQLSFGFSCMNIPEV</t>
  </si>
  <si>
    <t>C4R695</t>
  </si>
  <si>
    <t>PAS_chr3_1246</t>
  </si>
  <si>
    <t>MGNDGLSKTTLARLFHTVAFEEPDTRISSKTLELSIEYLKIFTKEAVIRADEVRRDRNGQVRSKYNIKLENVEDQPIENTDSNGGILDVNHLSQISGSLILDF</t>
  </si>
  <si>
    <t>C4R696</t>
  </si>
  <si>
    <t>PAS_chr3_1020</t>
  </si>
  <si>
    <t>MTTESELPPVRYQPFSSKYPASSNSNTMKDHDKTLVLHGSQMNITGKKIEIDGMVLNDTSHFITNGQLKGVFPNVRTLRCDLIFEVQQMDNLIMPNLTSLEIEVAPKLKSLPSNCGTLRNLRLSAVGLETLVGFHSESLVRLEVKGCPQLEDIDGFFPSLEELSISHSDFLSYIPLKCSSNLKTFCIKGCRSITTLQGHYPELEYLDLEESKVLEPNIQAPKLQQFNLNWNTTKISTKYYRLFQHVKVFQFPKNGKLNSSIISAILEMGYLTELETVDTGSSKMGHDREQLELFQINMLNDKSDRKGNRDVHHSRTDSNKDTELREFVRDMFI</t>
  </si>
  <si>
    <t>C4R697</t>
  </si>
  <si>
    <t>PAS_chr3_1021</t>
  </si>
  <si>
    <t>MLKFGRICRSFAQYSKVSNSVSKTKPEIPKLKSLNDNASRNDKALTTFQGPSASGSGNNTIKLGLALTLGVVIGSLSSAYSISEKPPPFLFPKSSTTPLKGIIAPQYANEKTIEQCRTKLEQVLGKENVVTTEETIKSHNDTYWNSHHPESTQFPKYVVYGTSTEQVSEIMKICHEYSVPIVPFTGGTSLEGHFISTRSGISLDLSRMDKVLELHKEDLDVVVQPGVGWETLADYLDDYGLLFGPDPGPSACIGGMVGTSCSGTNASRYGTMKENVLNLTVVLADGTIIKTKQRPTKSSAGYNLTGLFIGSEGTLGVVTEATLRLHVKPPFQTVAVVAFPGIRNAASTVADIVGRGLQVDAMELVDDNMMRYINASGETTQKYNEVPTLFFKLGGPTKNAVDDLKKTVKDIADHYGAVKMHYASEEDEKLELWNARKVALWSTINYGRESISPDIQVWTTDVAVPISRLPDVLLETKKDIDSSGLPSSMVGHAGDGNFHVFLLYKKDQHERAARIVDRMVQRAIAMGGTCTGEHGVGYGKRGFLLEEDGHDTVDLMRKIKFAIDPKRILNPDKIFSIDPNDDPLNPLVHS</t>
  </si>
  <si>
    <t>C4R699</t>
  </si>
  <si>
    <t>PAS_chr3_1023</t>
  </si>
  <si>
    <t>MTEAKPQAPKEGQDSQEIFFSTGRGGAGNMGKGESLPSPKLEPQRSRISTNENELSPIYSTGRGGFGNMQNKKDIGEMAHLDEEMGIAPVHSKKMSEQQQHVAVGRGGYGNVLTASQSRGLEDREETSEDAKPRNGNGFFRKIKKLFS</t>
  </si>
  <si>
    <t>C4R6A1</t>
  </si>
  <si>
    <t>PAS_chr3_1247</t>
  </si>
  <si>
    <t>MISSTTWVPRGFPSEFPEKYEMNDVEMERIEAMANLKLKDAQDELAETQKDDSDISEMKANINKSIASKLQSQDDIDDDLKEYDLEHYDDDETYEDSVANGLKVSMLPGLSSTGARYHEDENNADGDAYITLPTEREILEEKQELQVYPTDNMILSTRTEDDISFLDVYVYDDGAGAPDGAEEEDGDKFDPDVARGMTRDPSLYVHHDIMLPSFPLCVEWLSYKPFGPNDNSNVANFAAVGTLDPQIEIWNLDCVDKAFPDVILGEPEENSVAGLTKKKTKKNKKGSHVTTHHTDAVLSLSHNRSFRSVLASCSADCTVKLWDLNQAQCVRSMNKIHQGKQISSSQWSEENGSILLTGGYDGYVSLTDVRITEEKSMTKRFVVGSGNEEVETACWGPEKTVYAGTDQGNIYCLDIRAEKSLWTLHAHDSGISTLDRNRFVDGLLATGAMGDKNLKLWNVPTSTNSGNPSMILSRDFGVGNVLASSFAPDVEVAGFITIGGASGSLQIWDSLSNRTVRKSLGGQLKSLQDQARERAMELGRSSRISRKYRTEHEQIMVPDAGEDDDDERLEAAPETEQVEVDDEFV</t>
  </si>
  <si>
    <t>C4R6A4</t>
  </si>
  <si>
    <t>PAS_chr3_1027</t>
  </si>
  <si>
    <t>MSDRYIVLHINTTANESSQQFKRDPSEIIELAWVLLDPGTNFEIVGRGSVLAKPFNTPITPLCTSMTTLTWESVKNAGSLKDAVEELSRFIDSNLVSNGLSFSFITLNAWDLRLKLPKESRERSIALPAYLDLPKYFDLRKEFCRWAQKSSALTTNGNHMSLAYMVSKLETEASLVLDEDLRSKVNSARRAHVDAELTAKVAATLLKSNSGLFQKPHDLQRDLEQFLNEKSKVLYMSNLSTDTTQSELESWFTQFGGRPIVFWTLTSDSGCPPSTGVSTSSGQSSISGSVSSNAANFRPTGSGFAICATHEEAVDSLTMNGRTLNDRIIEVQPSSVRVLDRAQEILSPFPSSKNRPRPGDWTCPSCGFSNFQRRTACFRCSFPVSSAIAVQDSFYPVTQTHNSRPSSGSVPFRAGDWKCANENCSYHNFAKNICCLKCGARKTQANNSYYGHNANQHHVSQVSTNMMRLQSHTPYDEDPHQAQIQPQHQHQHQPQPISFNKPSMPDSSKYQQTRRSPNYLQGFNNNTTHPVYANQNIVPAPSSLHSVSHVNSQGIPSSSLNNHAYSVNESFYGGSQANNLKLLSGSNKPAYIGIPQNNSKVDSSSFTSGSDAALSTPDLAGLSHGIKNLGFSHEVLEFEGQ</t>
  </si>
  <si>
    <t>C4R6A6</t>
  </si>
  <si>
    <t>PAS_chr3_1029</t>
  </si>
  <si>
    <t>MECPPGRYYNDSIVLQHTDEISLVSHNENSEYKNNLVAISKVHPLLFLSYRRHIQIYRLPQLRWITTISTVPEIPAEWDTSASVFPDLPYDINYCRIGEINGKEVLAIASDNGTVKLYYTDALSKLAPNPRIIKVAADLELRLKRSVWGLDFYPKYNMIAVSSNSHYVTVFRILPDEKFIFGNLATLSNNIPTVCFIKNSTDSKTEVRLMAGSVQGEVAYFRIDVSQHCENEIYDLRLIKDSPVDHGNFKSGINSSILSCCLFSEMIWTLTFVSSEFFKPVDSLGIPPTSSSKRYPASDEWNGVPVTQGGCDHIAHKVSFSDSEKPAEQHLSDVFSDGSTTQEVHFQPSGFCFGSAELMTILLEFDDRRLKNRSSSLIRNYLRDRFQHSCFIPELSSMIIVGMEGTGWLFRLVQTPSKYTYRQELCLGTTDWAPIVGVDYQLVDDNTAILYMVNMYNKAKTYKLVDREIMALNIDLY</t>
  </si>
  <si>
    <t>C4R6A7</t>
  </si>
  <si>
    <t>PAS_chr3_1030</t>
  </si>
  <si>
    <t>MSDKTPPRTPRTPPAQRGLGMQHSESLNQPENIGGKSLLSPSSRFIRRRSSIDFINNSMTVPKTPDLRSGTDQFEGTPLKSPSFSPTKRRSTDFYQLLRTPERPGQSTQQNSGEGQGLGVREDEFLFHDHFKSPKKTSHRVTKKKDELKEISSNLRTRLNYAFHKVQQNDLDTFRDFYKSNSQSLPTPLSSAVSTSTGSLRPLPKSQSHPDKSRKPSLNEIASNKLRANSTSGEPSQRRPLAVHPQSEQDAIMSLMSLASPVKKSSSSSFYYENAITDVEDNDDQDDEKVDTTPINIANIRSSFGGRISRNTENTDDATDEEELDAGER</t>
  </si>
  <si>
    <t>C4R6A8</t>
  </si>
  <si>
    <t>PAS_chr3_1031</t>
  </si>
  <si>
    <t>MSGPAAGEDSSRDRKISFVDQEAVKDAALHNLRQTSPPSILNTPGHSTNNVTNNNTDLESEKLRSSLQSSPSNIATKNSPNLATTTTSAQGSRAPSNEAHPHFESIEATLHHLEIEKVMTPPPIMSKLNKEDGKHHVLFGVCGSISSKKVKLIIHRLEEIYNADRISIHLILTGSAERFISREDFPSDVTIWRDKDEWLTWKARTDPVLHIELRRWADILVVAPLTSNTFAKIALGLCDNLLTNVIRAWNTQFPILLAPSLVSFAYNSPVTRRHLKTIKEEMPWIEVLKPTEKVMGSFGEIGMGGMMDWNEIVDKVVQKLGGYPEDEIPDHDDEEEEEEEEGEGNGDEDDDDDGNNDGNNNDSDNEDDEDQSVEKKLTLAEEDELARLKDQQQRQ</t>
  </si>
  <si>
    <t>C4R6B3</t>
  </si>
  <si>
    <t>PAS_chr3_1036</t>
  </si>
  <si>
    <t>MTEKIHRIYIGNISADLASDIGNLETRLKRYGTLEKPLELHKKPLLDSYFAYISLKLSDQNFAKLKGSLNGLNYKGSRVVVDMARPDFYQKWLEDSRRPDLYKDDRLKRAKVAQVRLERIRQKNVVTHLLKGRMRTCERKDKRRLTFRVKINGKLKTVQCRKQKLWGYDKKREARDLVYTFSGTEWRDGFDHVVDRLSRKRKHSETNLEDQDVEIETIEEEKNMSILDSFLRGYDFEKPVNREDDRNSNDTTTFDFETGQVDAEAPLLKIGKHNSVVNVDTMKVPEVSGKVVIFDENGEVKELEDVIEIDQTKGSVGASNHTAYEHNSKYSSSNDENSDCSDGVNRVNNSKTSKREGGSKGSSRSSDSSDNSSNDSSDDNSDDSPDESSDQSSDDSSDDSSDDDSDDSDDGQLTNYASSRNAGTKGSRQLKDSKGSEDLDTEFLPNFTKRTPSSSKTEALRELLNPANSSFKLFGVDDSNDDIDVNKEIEPSVEERIAIEQQFKDKVEQSSKKTRNLGLFFTHDDSPFLAAQSQVNKHQGFNAASKDKFLDWFQAKRGDLNRAFRARKREAKRALNKYKADDALL</t>
  </si>
  <si>
    <t>C4R6B5</t>
  </si>
  <si>
    <t>PAS_chr3_1038</t>
  </si>
  <si>
    <t>MSGGRISKLSSYTRSYRSPAVEFRRTSGNSTVDQPEAAINKAMSALKSSKFRKPEKFTSSRSHSGARKNTTGRETSEIKKKSKQHEQDQSIQKTNRSLNTTRKSEPSSSLLPSAKSLSGGPQYKFQKKPQTPLREVYDVDQELMRYSDSDSDNDEDDEEDDGQSDDEDDEGDEAVPDKFKQRNSVNLFVFSESSDDEPIEETSSVDDESDTDRLQQIPRSTSARNSRLKSKKTPTAKKLKSTVTEASSDIETVDLNKNRKPEAKSNGVTITQKSKRKKQDTVKQEKEGDLFEDEDEEGLPVRRVLNKRSIRSSSGQSSYSSSDSDVQIIDVRPASLSEVSRRPKHRRLRMLRHSTLQTRRGTRRS</t>
  </si>
  <si>
    <t>C4R6B9</t>
  </si>
  <si>
    <t>PAS_chr3_1042</t>
  </si>
  <si>
    <t>MPPSTKRLNNGLSVTTKVFVRSRNGGATKIVREHYLRDDVACYSKLCDQCEYSLETTPVLSHVPFSTAKLTKHYLILDTNIVLNAIDLLEGSQALFDVIIPQTVLEEVRNRSYPIYTRLRGLSKADAKRLIVFHNEFCKNTFVARQKGETINDYNDRLIRKVGEYYNSHLSNYGVKVFLLTDDKDNLKKCKDEHILALSLREYLGQLPNSEDLLDTLPSAQDDLQVAEFKYAEYYSQSRLIAGVKSSVLFQGPMNVSSYDIFEGTINLPSIFPKPILVRGRQNMNRATNGDLVVVELLPKSQWVAPSNDIVDETTLGNADNEDNDLIISDQERRLLNKEARRAQMEDESKLQPSAKVVGVIRRRWRLFTGQLSPNTITTNTNALNSCLVTLSEKSMPAVRIKTRKANDLLNMRIVVAIDDWPGTSKHPEGHFVRTLGPIEDKDTEQEALLLEHDVEYRPFSKNVLDCLPKEGHEWIVPVDLSSDEQLKKRRDLRDKLVCSIDPPGCVDIDDALHARKLPNGNFEVGVHIADVTHFVKPATALDQEGASRSTSVYLVDKRIDMLPTLLGTDLCSLKPYVDRFSFSVIWELDEDANIINVDFMKSIIKSREAFSYQDAQDRIDDSSNNDELTQGMRSLLALSKKLKKKRMDAGALNLSSPEVKVHMDSETSDPGEVEIKKLLDTNSLVEEFMLLANISVARKIYDAFPQIAMLRRHAPPPSTNFEALNEMLHIRKGMTISVENSRALSDSLDRCVDKNDEYFNTLVRIMATRCMMAAEYFVSGNFSYQEFKHYGLAADIYTHFTSPIRRYCDVLAHRQLAAAIGYEPLHPIQRDKTKMDLIVKNMNRRHRNAQFAGRASIEYYVGQVIKNTESSQEGYIIKVFTNGIVVLVPNFGVESLIKLEDMGDESSGLFDEKEFKLSFNDKIGNKRELHVFDKVTVYMKSVLNEMTGKRKAVFLLK</t>
  </si>
  <si>
    <t>C4R6C1</t>
  </si>
  <si>
    <t>PAS_chr3_1044</t>
  </si>
  <si>
    <t>MSGNIGLQVRQAVPNLDPIVANYTVGYIQHLNGSTEDAVIAQQLDIAQELSFVHDLLVSSGGDKEKISAFTNKIQEEFETKLKENMKKLSLTGDTSKRLLDISLVKNQQRDINSSLALLQSTKDIAHGGRVLATKVDKKKLIKAEAKIAKKVAKRANKFVKYEASKLINEQSQEDYDSFFLKINPIDFGSAAGKSKDIKLDAFDLYVGDGKRILSDASLTLAYGRRYGLIGQNGIGKSTLLRALSRRELDIPKHVTILHVEQEIIGDDTPALQSVLDADVWRKQLLHEEAGITERIDEIEKLRSQFDEDSLEVKKLDNEDSDLQNRILEVHSKLSEMESDKAEGRAAAILFGLGFSKESQLQPTKSFSGGWRMRLSLARALFCKPDLLLLDEPSNMLDVPSITYLANYLQTYPATVLIVSHDRAFLNEVATDIIHQHSERLDYYSGNFDAFYNTREERLKNQRREYEKQMEYRKHLQTFIDKFRYNAAKSSEAQSRIKKLEKLPILEAPEEEKVITFKFPDPEKLSPPILQLQDVSFGYDPKLMLLSHVDLDVQMDSRIALVGANGCGKTTLLKLLMGDLTPLDGFISKNGRLRIGYFAQHHVDSMDLTLDAVTWMAKKFPGKNDEEYRRHLGSFGITGSLAIQKMQLLSGGQKSRVAFAALCLSNPHILILDEPSNHLDTAGLDALSEALHRFKGGVLMVSHDVASIDRICNEIWVSEDGTVKRFEGNIYDYKDYIMSKANASGVVKLH</t>
  </si>
  <si>
    <t>C4R6C3</t>
  </si>
  <si>
    <t>PAS_chr3_1047</t>
  </si>
  <si>
    <t>MSIHYILALNRQGKVRISKWFDRKISLDEQFQVRQKIHRLILSRDHKNQSNFVEFEKKKLVYRRYAGLFFCMCIDMDDGELMYLESIHLLVEVLDQYFNNVCELDLVFSFYKVYAVIDEMFMSGEIEETSKAVVLDRVDQVMAYN</t>
  </si>
  <si>
    <t>C4R6C5</t>
  </si>
  <si>
    <t>PAS_chr3_1049</t>
  </si>
  <si>
    <t>MSDDFLSKKASRYCWMPPIPQSYSNANDSSQSRQHVILNQQRSQGSYPVLVQNNYNYTLSNPGPNSSDSKNLMHTPTASIPSSQYQQEFRLQSVGFNNEEPRSAFKGTRKDEFPHMKSSGEHLNPYSLNPPMSIDEIKQINEHNRRVQIELALKKEGFNGQLPTDESISNTISPGSSLPTKGHPVSSVSEYYDEDGKRRTKRLKFKKQKGTLPLLVPLPNDVPLLPEGNNHTTKRENKDRENNREFDHLPPINKFYLHRQGPPTTSNPVSRPLMAQQLSNPFPSIRYPPSQRPEYPQQPIPFPASMQARDQPLFEVQPPDQRLVYMNYCYPPIFHPQVRPELQATTLTNGEKVSIMPNHYHPASFSNEQIYGPVLPQLQFMPNQIDSQTQPNNILHLPSKHDVPDGSQAETLRISRFTRGFEEFQEQPLQGNRNHLTQLYSENDEALGINLLASLKLNLSVDDLNAYLAALGISSLMKARELSYQEKVQQLEEEERLKEKQWSRIEQTLEEFCQPEKRMHIKGLCDQLFHVENPVKRKFNRVLLSKANNLADFVCGRAGNSTKAFKDLKRKFQDMEDHNTFPPNMLLQKFYESYKFTLWQGELPDDVSPLKNGKSGNKLIVDNDLRSSENSEKYFFSPDYGHLLENVPFELVNASSTNINRRRKVLELNVQNLAKYELEHTNELKERSILSLQDQIKKLLEPLDLKQQLIGKNSTENQEFQTRLNDLTERRDYELIRSMNYNQYRVSKLMSHYYNRTKDLYQEMVELANLRLFRLKHFLLCQKKLLERGKIDRDFLFDISSAKGVKLWDHFAKWSSIVDATTPSSNSREVTPDATKSEPNEPLESQNNTDSDSTDASTNTSVTVKKQGAKKGRKVRNKSVNHSFDEFSPIITDQEFFMLTNNNSKYYEKYVLRCNFKDKEVEDVERQVALKIADSLRDSKSNLSRQGRPSRNSTIEGCGLSHNRNSNPSRAVRDSNARETLEAEFPRKTYPQFPEFTGEVRSKELGHTQSTIDLYFSHYRTSSGKHSEAQQMNRIFKHYRPPYGLEAEVISEDLRKMGINPVGK</t>
  </si>
  <si>
    <t>C4R6C6</t>
  </si>
  <si>
    <t>PAS_chr3_1050</t>
  </si>
  <si>
    <t>MKRHPQVAHARVICDTPSNEENIICTKLRTHHFVNNLRLILPASDYLKVQALTEKLTFTYYEGTIALHKLITTQFIDKIKENPQFLLLTHSKEIDNDNVICITDGTLYLSLTDETYRRSGLLGKQSGFLLPRKQKCKWNLRIDISNGLNLERNDNQHFKLLWFLEKVLTEEFQVVMSSNEQQLDIPGFRKCGVAPRVSIFKNSLLPDLQFQQDESWLCEILEWIALCTLKSKQLVTSEDPYISAYSETVSIFDSEDENSRLDLVIVEWIGLLLPKHALLSTIKSLQLEEENYRPSWFAMVDYGVMDSNLSHGNNEHSFESNGEHIDLVLGKHKEWLLYQVLGARDGS</t>
  </si>
  <si>
    <t>C4R6C8</t>
  </si>
  <si>
    <t>PAS_chr3_1052</t>
  </si>
  <si>
    <t>MADKAKFVPGEIVLAKMAGYPKWPAIVIPEDRAPKPVLDAKPKGRTLVLVKFLADSSFYWQGPGTLEPLSKNLIDSSLKTKKIKTKKQLAAAYERALEEPTIDEEVAIDEEDEGHDGKSEDIDEDEDEEEDETGYSSEELVDGNKDESDDAEENKEPARLASKQSKKKQAGKSKRSKNKVARDRVKATGIAKVVSSPESEYTYEKKHNAMRFFRANLQKSLLSRSEPPAYEDLKRSNNTLEKLEKFNEVTDVSVDLLRSSKLHKVLKAILKVPELERPDDFKFHTRSQAVLNSWGPYLEELKQERITQSTVPAKSEDESKGTDIEPNGEGKIEANGENGKKANGEDMKEAGVEGNAQNNEENEE</t>
  </si>
  <si>
    <t>C4R6D0</t>
  </si>
  <si>
    <t>PAS_chr3_1054</t>
  </si>
  <si>
    <t>MTKMDLGSFLEDDSFGGSWADDDVDMSAVSLTTAIPLPPPKAPIGTLKRDRVNYPIPRSGPYKAVVNNLPWDINEETFAKWLDHVLSLTFDSIVELSMPMDVIHDRPKGFAFVTFNKRSELEQAVNSEGLTFNGRSIYISVASPERDESTKEFDWSNARGSAQKPSSTSREEHEFDWDNVRGSAQPAVRERRAPREPREEIDLDWGARGTAVPKGREPRESRESREPRPPRREEPELDWGARGTAVPKFTPREPREPREQRESGEPREQKPFRPRKQEVEFDWSARGSAVPKAKEPREHSKANKPKKPEPELRWESLRANNAQKKEEVRPTSSASATSVPQEKKDAHRVKQSLFHVLADQSDDDGQNIQELENQAADLALNKD</t>
  </si>
  <si>
    <t>C4R6D3</t>
  </si>
  <si>
    <t>PAS_chr3_1057</t>
  </si>
  <si>
    <t>MSETSAPRPTIVKKYTKKFKRHHSDRYHRVGESWRKQKGIDSCVRRRFRGTIRQPKIGYGSDKRTKYMLKSGHKAFVVNNAKELDVLLLHNQQYAAEIAHAVSSKNRVHILARAKELGIKVTNPQGRLNLEA</t>
  </si>
  <si>
    <t>C4R6D4</t>
  </si>
  <si>
    <t>PAS_chr3_1058</t>
  </si>
  <si>
    <t>MVLVGLLTRLVPLVLLAGTVLLLVFVVLSGGTDHYPFDRFYWLEVRTTDFETPFDLARWTYWGLCENVDGRNRDCVTGPAYPISPEDNFEGDENLNSDFISNRDTYFFLSRFGNVFLLLGLIFSGVSFILTFLSSVLKSARVTLALFLFLATLFTAGGAALMTAVVVLARNHFDGVETQISANQLGCTWGAVAAIFLTVAILSTSSVTTAYRRHKEALASQQNYEQQQGIPPNTGAPVVGTQQDIGDLDSQSPPPLAGEPTAPTQNESGIRFFKIRHNKKVTTADDESL</t>
  </si>
  <si>
    <t>MVLVGLLTRLVPLVLLAGTVL</t>
  </si>
  <si>
    <t>C4R6D5</t>
  </si>
  <si>
    <t>PAS_chr3_1059</t>
  </si>
  <si>
    <t>MDLSNLSTNLPSEHPINDDTMQTINESLNDEFKSAAKSVAALYRLSNTKSNLLKQIGYKVCVDELLDFLQDDSKTVLDIKQWLKGKKHDLEGTTEHDLQNIQVQTRNPTEQNDLTVQGQPTNFTDIGQLPERFEFNVSHPSPHRFPPSMIAPSLRRVTNKLCLTASTNTPTTSGAHQTSLASTIATSSSTMAESDLESEHDTATPLAQYKRIRFWENHDQKRQKKEELCIHKVVRNQ</t>
  </si>
  <si>
    <t>C4R6D6</t>
  </si>
  <si>
    <t>PAS_chr3_1060</t>
  </si>
  <si>
    <t>MNTTLLASSPTTKTKRRYSHDEPTPKKQQRSKLVSIDNTNDQKHIDQLKNQYPVFHHPDGGFIQFTPNGNIRTIFQDNKQISIVETSSSFDLAHIDKGIDGYSVVNQDKFNVATNNSSNPSPSNEIEAYMREGYNNSKYYYLDSENDTANKMAYYFNDDDEDFSDYE</t>
  </si>
  <si>
    <t>C4R6D7</t>
  </si>
  <si>
    <t>PAS_chr3_1061</t>
  </si>
  <si>
    <t>MTGKSQLLSLFRDSKEDELFHDTLIDPNLSKSFELSPKKRIPSPDDNPFKVSHTTNFNPIPLQTINKNALNSRTRAFSIESVDAAGASLHVSEPRVTSRHANEHPKDKFKVSLTPAQRVEKHSRISNPSINALESYRFEELVGRGGCAKVYKAINKVNKQLVAIKQIEISSNTKVEFLMEEIDFLKKLKHDNIVKYHGYIMTESNLNIILEYCSHGSLRHLYKTKYKSGIPEPLVRNYIRETLNGLVYLHNKGVIHRDIKAANLLLDDRYRVKLADFGVSQQQQTNEEQQHDNISNQSKRKPQIRADGSPYWMAPEIILLTGCSIKSDIWSLGATTLELLTTKPPYDDYEPMVACHAIGTQGCPELPLTLSLEANKFIEQCLVMNSEERPNASTLLENKWLHFEAKDKNLLIGTKSPFVESDSTEFEVDFIKDQQLNFDRIPSRTRIPQDSTLLYSKHKLLSYSETNETRTEAEKNEQMLKNKRLSKYKDNEDDAFDDYTEDIKLKTPTEADIDNPFVKIEYSDENKEKVKEKLELQIKAIFKSLSLLSSSSISELFRLSTSLKELINEFPKLVIPMLNGSKLVILLKLLNLKPNNQHLVQVNLDIVSLILQHSGDDHDSTCELRENFTMIGLSDTLVTLFEMNKNKISLRILEIVQQLFSEEHQQNLTIWRLFISSNGIKLLIYFLKIEINVDITFVRTAIDLIYKLLKALKKEEHFTMKEMVMNLFKDQNLTYLLDLITVAFVDEENEDIKDRRRIVSRIMYVLKQF</t>
  </si>
  <si>
    <t>C4R6D9</t>
  </si>
  <si>
    <t>PAS_chr3_1063</t>
  </si>
  <si>
    <t>MSHNKEQIPSLLPPTYQASQDSAIDEDILPDYSSSLNYNGLIMLKHELTTPFQLPNKQSELDWEPYVMELNSTQLNIYKLKDIKLCHYVKYFFENMLVEMCLPLSAMRHTSRFDPHLNIKSGKLTRKSPSVKPVNAVKVPNSVGLRGRLKNFVFGEADTIVDDRRLPLITKLAKQDMESPEFQLVAEVLNHQDEFSDISSNSKNQYYDKIQDIRGELSKSLTLQRCQVGSASDHIARPFTIRMRCELQQFMVCCYNPYQFINWYYKLVYAIDIALPLELREFNQKNCKTIPRRSRRISAGRRNTFASLNDYSSSDIARPRANSVPVNAADRRNNVPQDVEELEDDGYDYEIFENSQSERTIDDCYDDSEKKYHEPPSIPYSNSFVTYSSYEEFLNLRYAIKCIKSLKLKKPWLGHKVTFNFQYIESPDYSESDSDESIVIKPHLLNSFSPSNVCLPEKFKYQDFIIQDKGLFYVEY</t>
  </si>
  <si>
    <t>C4R6E0</t>
  </si>
  <si>
    <t>PAS_chr3_1248</t>
  </si>
  <si>
    <t>MADLQGFINHSFPNLPSLERLNLTADSISQKRETLVSKFNQTSSVQIDNAVLLVSKIKEILGSTASDDDKIGQLTQLRHDYGSTDFMVNVIQKFQESVAIRRLQMKSSLLEAIQHQGPFSINSIKEISSNAFQLADSDVNDSLHDTIMDSIEEKKALLNELYHRIDSWDKMDSKDISHFVNINSQLHDLIVLQTLDPVLSASKLHLVAFESLLSTNLQVKFAFHFSGKKKTNNISKPEWWVDYLLKWLDQHASLFNLHFSVSLKDTIYQETFFIDHLITAVREICREKICSDLDMLLAHENQSLLTHFIGELRRLDKSLSDNFYWSSSGFIDTFILENDQVFATWLQNECRFSFNRFDDIINTDLQAFEIDLDSNLKGEVKSTKSSLNLKILIENTTKNYENMNNLNKQLKFLSEIQLALLNSYYQRLEEGLKSFESIYMKRPIDHNSSLNASSIERLFRIICSLKFMIFQLEHWSQELVFVSLWEVINKDRSATDNSSSTTFFYSIISHYQKLVKK</t>
  </si>
  <si>
    <t>C4R6E1</t>
  </si>
  <si>
    <t>PAS_chr3_1064</t>
  </si>
  <si>
    <t>MTKKSNKTNSTNLIYRQRKSVKVGEIFRFMVTYTPPPELNPEQLLKKSFQFKVKNVELLPLRAAYLAGPFIIYADVTSSEYDHNKQCFVTAEQPKYNPNIQPGQSFVMSLPIHVLKERYDWHVDIISQVIFSTTSEVHFEFTIVDESLSKQHLKPFDKDLYGCFSPDFSVVSNDTLDLWNKPLVKDDYPVHLVVVTHGLHSNASADMFYLKELIDRKSNLAGENVIVKGYFGNVCQTERGVKYLGTRLAEAIINEMYRPNVNKISFISHSLGGLVQTFAIGYIQHNYPSFFQKVEPINFISLASPFLGISNENPGYVKMALAMGVVGKTGQDLSLQQAKPLLYLLPTGPTHVALKRFKNRTLYANALHDGIVPLRTSALLFLDWKGLSQVSQVIRNERKSPMKHHKGIEDSPPSNSDPSLTSGNFDNATSVGKISEDPADDSTGDQLKESWMSCCLSPIQTAITYCIPTAQIKKKKSRKYRRYQTKDEDHDEQDHDDLNYQNNKGGNREDIIDVLPKSSVIESAAKVLLPPLPPTSYIVDPSTRENVIIHDQIYHDSDLPPRDKFSPKDRSISFLESLDPLGRQKQLEELIARKWHKGLTWRKVLVNLLPDAHNNIIVRRKFANAYGWQVLDHLVENHFTDQRTDGQCDSSKTDSESIGSESVKDVDSFMNGTSDLKKIYSQQKEKAERDFSKQLSKFQTGKSKKIDSPIISRYSSFTAKESEMNVITNTKHHGRALIPEPISFKEPSNQARIDNDILTSDVDTDDDGNWMNESDDDNKDGPSGMLNNIGEMVENFKNIYNSYEYKEDELEQNGKEEEDKLCTGQNVMGSFY</t>
  </si>
  <si>
    <t>C4R6E2</t>
  </si>
  <si>
    <t>PAS_chr3_1065</t>
  </si>
  <si>
    <t>MAKPIKNVEKLSSMQNKAQSEQSEPIHDSASSSSSVPSNLENEDDNLEQNVVTLSDYRKQRDIIGPIDLRESDEQFPELPNINHHTVASRQSWNFWFWKATDPPKSTLEPENLSDDHLNLSICSQTDSSHSAEAESTVVAAEPASAAPKGRGWQFWKWGNELSNLSKRNGSLDCEINHSFSSLYSTSSKAKLADDAKRAIKRNTVTSHWAYFKSSEHAEYAELAVVGTSSASNPVKVEVDLAATPLELEESMLLLDTQAKKEADIGSSSNSTDKTRLSSESFGILAPTIECNYRVVTSTTRARLNLQRISTLKILSSKIIKEENHLYIKENNLDSNSIFKAVVIGVHGFLPIRMVRTLVGQPTGTASTFAAHATEALRSWGRAHHLNMKIDVVALEGEGKILERVGSLLSLLENWLDVIRDCDFLYFASHSQGVPVAIHIAAQLFKQNVLNPNQKVALLNMAGICLGPFPELDAKLAIKAYSRLENEIMMELFDFQDPDTLQSRKLIESLEILVSHDTKLTFVGSLDDQLVPLFSSTCFHVSHPNIFRSIHVDKTSEHAPFLTNLMKSCMMVRNLGRDDHNLNYEISRYLIGSVGVGGHCKIFRDLNVYTLGIENALQTTSLTNPKPMAYQEINSKTIINNPYHLPWSFRGFIQQLLELKHINSIKLVQEIVESYIDWNPSTKNLRDLSRCIDILETVDIDELIESVKTS</t>
  </si>
  <si>
    <t>C4R6E4</t>
  </si>
  <si>
    <t>PAS_chr3_1068</t>
  </si>
  <si>
    <t>MTTINRPVQIEEFVLAIRELPNESLDAIRSQLSTSVHRLNESNKLMESLLLKIRNKDKSSSEIDELEDLNTEENDDQIYEESIRENEIVLKNQKERIERIEQELLSRSTERKEELPSASASAKFELNTDNNGIESNAANSVFL</t>
  </si>
  <si>
    <t>C4R6E5</t>
  </si>
  <si>
    <t>PAS_chr3_1249</t>
  </si>
  <si>
    <t>MLGRCLIRNSQYLLGAKSLLTYCRPLSDKSYVATESISPTLLKKASRLSSQLKDLESKLSSSDEFSYQDSRDYSLLVSTVETYNEFLRETENVEELQRMLHEDPSLKEEIESELTQAAPKLKRLTSKLKTKLLPPHEFADKPCILELRPGIGGSEANLFTEDLLSMYEKYAQHHRWSYEIISRNPHPSGNGLVDAAIVINEPGSYNRLRFEAGVHRVQRVPATESKGRTHTSTAAVVVLPKIDEDDTSLNRTFLPDDIRIDVMRASGSGGQHVNTTESAVRVTHIPSGIVVLIQDERSQHKNKAKALTILKARLAEKERVEKEEKELAERKGQVSSTDRSDKIRTYNFSQNRITDHRCGYSLHNVEGCLNGYKLDEIIDALLDKETAEKSDELVKQLETKEGILN</t>
  </si>
  <si>
    <t>C4R6E6</t>
  </si>
  <si>
    <t>PAS_chr3_1069</t>
  </si>
  <si>
    <t>MFFLRNLASMSTPPIEEARKALESGDFSNAEKIYQEILLVKNGESQSSSSKEQLVQKQEQSILELGQLYKDHNKKQELVNLIPKSRAIMGSFAKSKTAKITKHLIDLVESLPDSLDLSIEITKDCIAWAVEEKRSFLRQSLQLRLASLYYRKTSFLDSIAIIDKLLKEFKRLDDKSSLVEVQLLEAKNYLSLKNFAKSRACLTSARTSANSIYCPTQLQAELDLMSGILHAEDKDFKTAFSYFYESLENFALHDDESKSIIVLKYMLLSKIMLNLVDDVVQLLKNKTISKYTNNRDIEAIREVSKAHDNRSLREFEECLRIYNQELAQDPIVKSHIMDLYNSLFEQNLLKLIEPYSVVEVSYLAQQIGLSTKVVENKLGQMILDKVFFGVLDQGNGWLIIYEESQADKSYEISLDLIKNMSKAVDLLYERASTLN</t>
  </si>
  <si>
    <t>C4R6E8</t>
  </si>
  <si>
    <t>PAS_chr3_1071</t>
  </si>
  <si>
    <t>MSQGTIYLVLASPRSSLFKDLIEYYGLDIKISDTSDPEFAKTFPLKRTPSFKGPDFVLHEALAIFVYITSLIPQNHGLYGSSNLDYAQTIKWLSFTASEIISGLVQALYPLIGNLPYSKDGVDQALKDLESYVAVYETQLKQTKYLVGDKITLADLFAVQSIRWGLQYIWDVNWLKQHPLIDAWFKDVTQHPIIVKSLGDFKPLQKALPNAPPKGN</t>
  </si>
  <si>
    <t>C4R6E9</t>
  </si>
  <si>
    <t>PAS_chr3_1072</t>
  </si>
  <si>
    <t>MENVDTVQKLVNNLDVRLDNVSASLDEILEFKKLDDIIEKMSQLDQCKMLNSLSYILSSLYFAYLKVNGVKDVHTHGIMSDLQRVKLYMNRVKTFEERSRESEVQEIQMKESIHNNLKDSLGTPAISSANFNDNKQNTHIKFENICNTNDTNTTKIVDSIKKNTKKIRKRSQKKNVKVSK</t>
  </si>
  <si>
    <t>C4R6F1</t>
  </si>
  <si>
    <t>PAS_chr3_1074</t>
  </si>
  <si>
    <t>MYFGKILVYSIFSVITLGGVVVNSEEAPTKKPAEKEDKWPAKWCDKQCTETKIFANACKKSKKKSIDCICSSHFAEKLGKCRGDGCGQHYKSSHWPSQIEPLLEDCSNGRYHEGPL</t>
  </si>
  <si>
    <t>MYFGKILVYSIFSVITLG</t>
  </si>
  <si>
    <t>C4R6F2</t>
  </si>
  <si>
    <t>PAS_chr3_1075</t>
  </si>
  <si>
    <t>MPSMIGSLGYEYLLEQPGCNAESISFTENLGCSSGPKLVLASPSLKCLYSSKRSTLSSLRHYNCCLRSSSLEEDNSSSLISSDEDQDLDFTSVGSDTTVPTVHNDYSPYLSAHRSTYRHSTQLQKKHSYVSVTVECNEDHPLAQPYVCENPITMQILRSSTPPYTEHRNPKLSSLKQILTAIAEGIGSRIRARQMTQQRCIVHQNTNTSEALPPIPLRTFQTNMTVLESHHDIDSASPHSTTSRLQHKVREPRVNSNFLRFYAQDYSIKEKHLLPVSEDDIDDYQYKLGLGEPISDSRFHSYCKLGLLSRERLWSSVILPPRSDEADDHSLFNNEYKQLKICPHSKNSICRTRGGVLPWVKFCDKNRNKLLEPGQLLRQKSLRPYGVLNQNTQYVVKGWINERFIPITSSE</t>
  </si>
  <si>
    <t>C4R6F5</t>
  </si>
  <si>
    <t>PAS_chr3_1251</t>
  </si>
  <si>
    <t>MPDETSSSKKFSSSVITAHNACESARDLSRLGYDFSDILQQSNINEEFLIETFKLANLPLTKSKASKKRILRQDISDTSKKFRSAPFGNDNWIKDLVIELSDDDFDPMWEENADWVAQKNTRKEEESRLKQELVEKEQKMEELRKYIESLENRKSPSSHSEEKPTSKLRTQNTFIQPEKEFQVSKIALLQDRILKTSKLLNKYQIETENDQIQIENLERELNLRMKSLNTKLKLLTHVTEIMAKQQRDLKELFKEQSYRNDCGGINRLIIDDMKAKPNPPPGYELNSQLLNSADHYQLQEFPLERAETEDSATAYEHSEHIVGDQLVSMGTREEEDTNCPIMTTRSTAKSLIGRFEPYNSPLICFKSYRFSPSFDDRQISSLTWNSKTNAMKEFCLYEVLNGICSDPDCLLQHFSQTSVNDLAKAVVGKSGEEKQAYIKSLTELLSSNKNEPFERMVNIIKGFRQKHLPSDTFLDWIHFETM</t>
  </si>
  <si>
    <t>C4R6F8</t>
  </si>
  <si>
    <t>PAS_chr3_1079</t>
  </si>
  <si>
    <t>MDQQYNQYADSINASFASVKGLLSKLEELASSNGAEIADATLVEMNSAQRVIVLENVQLIRKKNELKGAYNKIANTLREKIKNIDQINNQHLLHLNSAGYNNDKLYSHRNEQLEKLENLPSVILNEKRDMEWLDQLNVSRHDLLDPMQTEKGIFTIEDADIQRLQESLYKEKLNRFRLKLIDEKILLRQRSTVSSVEIKWDDRLSHLNSFIAKNVKEVLNEIDGISRGMDDDDLGSSEIDEEEEEEEEEDDDEEEEEDEDEEGEEKEQENEQLQMEEEVERRGGGEEEEEEENKNDQDLHEEPVDGAKKDNTQKKNQAVNELMTSKNSRSLR</t>
  </si>
  <si>
    <t>C4R6F9</t>
  </si>
  <si>
    <t>PAS_chr3_1080</t>
  </si>
  <si>
    <t>MSVWETQFNVDWIDEKPRICQSSLEDIPSLTQILTFLNHNQPACYHRLLAYYVYENHQISEEQVDRIIEINSLNSLVALKCTRPQIANLLVRHLSLKVALLDDLNQKSKIIFNRQSTYQLDQFQSFLVQEEKPILEILNKLLDCYPEQSCTNGRLIIASCLHLIDANDLTLKRTAVLLLSKYLSMGRKAKENGRIGAIKESIKPYLFFLDEKYSSINIAAYDLMIQISDRTQRSNLVARYLIPYMMAIKERNLGLLKDCMTRILIPLVDLMEVSIILNYSSLHENLFLNILYDPYITLDISLLLQTLGLWLQILHLISPRIKKYKYDILSIVSIIEQKAAGNYQVQKKLAEILQILRSSTSEVDWDQDIELLVTKSGGRPFMLK</t>
  </si>
  <si>
    <t>C4R6G0</t>
  </si>
  <si>
    <t>PAS_chr3_1081</t>
  </si>
  <si>
    <t>MASKFTRFLHSETGPRTIHFWAPVLKWTLVIAGANDLQRPVDSISGTQQLALMATGMIWTRWSLIIKPKNYLLASVNFFLGTVAGYQVFRLVSYRIGKGDTALQTANYILKGEDKKNSSEQVVESN</t>
  </si>
  <si>
    <t>C4R6G1</t>
  </si>
  <si>
    <t>PAS_chr3_1252</t>
  </si>
  <si>
    <t>MNNDITLYVGNLAPEVDEKIIYELLVQIAPIRKLKLPKDRVLRKHLGYCFVELDNPTSCEYAEKLLNGLYIYNRPIKVKRSIVDKQNKLITEDNVLGTKLFLGNLDRLVDEKYLVGLMKNYGVHDQLLKPPEIKRDIHTGESMGYGILNFRDFETCDLVIKKLNGQFLMNKKVKVEYAKKSNGKGYHGDKSERLLASKAEENYYHIRTGTSKKIL</t>
  </si>
  <si>
    <t>C4R6G2</t>
  </si>
  <si>
    <t>PAS_chr3_1253</t>
  </si>
  <si>
    <t>MRQDRFREKEVIDLNFKKNLVKNLKKKLELLKNDPGSETDKANVSYSDPDSTLMSLKTETVILYHALSSVPFRLEKGDVIGNSLFESVFKEEAKTNDMIINDLQVSNTSHSPYSFLEPRATNPNKFSLPNNATLLRDIKEVVTLILDSNVQEFSPETRNELLALIRDLSLNENINLEDYPNIGEGNVIIHNLLNFSILTKQGSFIRLT</t>
  </si>
  <si>
    <t>C4R6G3</t>
  </si>
  <si>
    <t>PAS_chr3_1082</t>
  </si>
  <si>
    <t>MSTADLSHIPGINANSKIISPLSSDNSSSSPKRLFLNRAVKALTSKNSSGTNHSSEIESIIEPRNKKNSSMRHSHASLPCLSTTSITALPLTRSHFLDVYSKGKWNLSTVPAPPCFEGIGILKPPEAYHEAVRLGILDSLINAKQWENHSAEFLEIIKKVTRIFGVKGASISLISCKFQEVKYQHNLGFDKCPRFLSIDAHAILSMSDFVLLDASKDWRTQKNPLVQGPPMIKFYCGVPICSRTGHVMGILAIFDDMPRSSFDTNQIKVLQGHVSKIWQLLETSDNMLDEKDKDKKMESIASPAGSKPLLPTNGTANPLFQQIGRATSNSISNTSFKLAGDILFDKDRSGSAYQSSKNFSISKHDLACVYRDRFDKCLWQKLLESKSMRKAAGILCEQICIQNGINLAYVAEIRVVERFKIRQSFFPPKNNSILYDNYKYQDQLVKSGEPRCAIRVYGTNSDRRSSVPNLSLDTQLHLSGFKSKLGLAFQGRDPKSYVKSGMVVPFFKGNAKLVKKKPEKKYLDTDMVELNLKSNGFVIVCVNDNPNKIAEEKVDGILKNAFLFRKIFLV</t>
  </si>
  <si>
    <t>C4R6G5</t>
  </si>
  <si>
    <t>PAS_chr3_1084</t>
  </si>
  <si>
    <t>MTGSVGEIVNVLTHVPNRGHVYTTKLSKGLSNNFSKALDDASIDYQSLVSNNDPFALVIETVNKNSFTTVLTDAETLLFSVPFLSEVRSGDKLIVHARLPKNDYSIVSALKDLDFVVLLSSSVQETQDIALAGYKFLTQNNKPVLHFFNEDYSEPIVDQLSPEVVSSYLKSEQEPFAEKLSIYNNFEYSGAKNPLDVVVLLGDSGISPPTHTIDYGIINIRVFRPFDIESFLNVLPFSTQRLAIVEQSPKKPFAQFQNLLLDFVGEISLLLERKIFTVVASQLASPDLLSLQMLVSNLRLSSPVQNEVFGDSSEFQNSSLHLRKYITGAQALEDAYLKILKQLHSDGNLSILNQQDTETTGSSTPEFGFGRFLFEEEQRQSLVIQVHSIIKNSAVVNEELIQLLTKWLVSAKSNSKFLDTDRLLQLLKENSALPEIESLLQLESSLHLKSSWLVGSDSWAYDLGNSGIHNVLSSHKNLNMLIIDSEPYGKVNANGLKKKDIGLYAMNFGDVYVASVSVYSSYTQVLQAFLEAEKHDGPSVVLAYLPYHSETDSALDVLKESKIAVETGAWPLYRYNPAAQSENDIFKLDSSVIKRELQSFLDRENKLSILAKKSPSFARNLASQNNRAKAQQRLKAKAAYDELLESLTGASLTVAFASDGGNAESLAKRLARRGAGRGLKTTVLSMDDLSLEDFALEENIVFITSTSGQGEFPQNGKAFWDGIKNSADLDLASVKVSVFGLGDSLYWPRKQDAHYYNKPATDLWKRLLFLGAQQLAPLGLGDDQASDGFQTGYEEWEPALWISLGVDGAPTLDEPPPITNEDMKRESDFLRGTIAAGLQDTSTGAISASDQQMTKFHGIYMQDDRDVRDERKAQGLEPAYAFMARVRLPGGNVTPRQWIKLDELADVRGNGTMKITTRATFQLHGLVKHDLKAAIRGMNSVLMDTLAACGDVNRNVMCSALPGNAKVHAQVAKAASDISEHLLPQTTAYYEIWLEGEDEGDSSPKDRLVWETRKEGPKKKKVMVAGNSLVDVEPLYGNDSLYLPRKFKIVITVPPYNDVDVYAHDVGLIAIVDESDVVIGFNVLAGGGMGTTHNNKKTYPRTGSMMGYCDYEDVNTVCEKIMLVQRDNGDRTNRKHARLKYTVDDMGVDVFRSAVEELWGKKFQAAKPFEIKSNIDYFGWVTDEIGLHHYTCFIENGRIEDTPDSPHKTGLLELAKYMMEKGVGEFRLTGNQHMLISNITDNHLQRVKQFLVDYKLDNTNYSALRLSSAACVAFPTCGLAMAESERYLPVLISKIEESLEEYGLRHDSVVMRMTGCPNGCARPWLAEVALVGKAYGAYNLLLGGGYHGQRLNKLYRSSIKEDEILDILRPLFKRWALERNEDEHFGDFLIRVGIINPTTEGKYFHDDVPEEAIA</t>
  </si>
  <si>
    <t>C4R6H0</t>
  </si>
  <si>
    <t>PAS_chr3_1088</t>
  </si>
  <si>
    <t>MSSLKENRKFTEENASNKRPKLEPQTSLKEKYRLSGIKEPDVGITEYITKDDTGFTGILKHRYTDFLVNEIDTDGNVIYLENVGFEPKKRPPREANSCKKQDVTPCTIKLSEEHRIKLESYFGEEDVKKLLALLVTGDNLVSQRTFDDKEQRTKIHKLLREAFYGKLETITSENNRFKIALLTKGSRRSKADSVIVEHSLGKPTEFLHVTMLKENKETMEVASTLSRLLKIPVKWISYAGTKDRRGVTVQRLSLEKMRVERVSHLNKVLRGVKLGSFAYATQPLKLGQLNGNSFLITIKDVKYSGVLEKILENRLQTLDSSGFVNYFGMQRFGTFSVPTHIVGIQLLQSNWKGAVELLLSEQELVMQDSIESRKIWKQTHDASLALKTMPSKCNAEYAILKKLSNERKKDGNYTSGSYFNAIMQIPRNLRIMYGHAYQSFIWNSVASKRIELFGLNVVEGDLVLLTQDETDEDLKHQANDQFSDENDEGETEDIKKSEYVQAKVVTKQEIESKKYSIFDVVLPTPGFDVIYPSNEILRQVYIDLMAKDGLDPFLMSRRVREFSYAGTYRRLLGTVNGLEYYVRHYSDNNESLVRTDLELLKLSGTLNQAEGTHPLLEAKRIVEDKPGDKIAIIVKMQLDVASYATMALRELMRTETSRRGDTHEEE</t>
  </si>
  <si>
    <t>C4R6H1</t>
  </si>
  <si>
    <t>PAS_chr3_1089</t>
  </si>
  <si>
    <t>MFKPTYFAHFQGSNSLCGPEVGKITESLETPGKVISINRRVSSMNTAFHGHKTDKSFKKLARTFSLWNDQDSESCEQDSSIRKNKIRSKLLNSANRMSGRFTNSLKLHDRKSPLPGDLQLSMLRDRPFSKSGYLTANHYVSNQPSMQDDSLTSENRTISSVGNRVIRLSELPPMASLNSILTQAMGGPLERVYLTHPSIPHPITEEDVTNSNISWNHLTVQLFFASPENAHKFLNYGCTGMFTINGVHPQLQWASRVLQETTLLPIIKDHIASNSARRILIFKNKTVQTKNKSSSLIKGYPSPTINYSFDFDIRKIKENLSKYGNIIGIDPVISQKLCFCVHFYDIRSAIIVKHEIDRADSELSVEYEDWNVWYAKDPTDTPYPEL</t>
  </si>
  <si>
    <t>C4R6H2</t>
  </si>
  <si>
    <t>PAS_chr3_1091</t>
  </si>
  <si>
    <t>MPSKFLSFKKHHYNHHDSEGDPEKLTTPPLGKPSNLVSRKSFLGIPLGKTHSSESFHSEFEDHSSNHQRPNSTYNNDNEQSKSSMVELKRFFRPTKKLQHASSSSTTPSRPITPSIENSGAKATFTHDSDNNMVLNTSRKFLDDLEGSLVKKYGKLGKTLGSGAGGSVRLLTRESDGVTFAVKEFRPRRPNENSKEYAKKCTAEFFIGSTLKHPNVIQIFDIISEHSHYYQVMEYAPIDFFAVVMSGKMSRSEINCCLKQITLGVAYMHSVGLAHRDLKLDNCVVTSDGIIKLIDFGSAVIFKYPFEEKPVAAHGIVGSDPYLAPEVLTSTKSYDPQAVDVWSIAIIYCCMTLRRFPWKAPKLTDNSFKLYAMNDDEPHDYVQSALHHKHLLQKRKQKALELQLNTESNTTTTDKELVPSIKHPNEMAQHEVSKSVEGVEEIGPAELRTRETLKIIRDKENTGALTKQFEDIHIENNVRPNSPEASLPRQQDSKPERRHAGHTKIHKQIHGRYRLMRLLPHSARPIMSRLLEIDVEKRATIKDLLEDGWFSEIKYCTQDERGNVISAENHQHTIVLGDVDTAVPSA</t>
  </si>
  <si>
    <t>C4R6H7</t>
  </si>
  <si>
    <t>PAS_chr3_1098</t>
  </si>
  <si>
    <t>MPLEYDLLADNTINKSCLEYLLIETASISHEATVQVCDNENVRDHEQATASAEGNLTEEIGYNIGLKLVDYLLYLQKGKNGTGTPKFDQVVNIMKFVCKNVWESLFGRQIDNLRTNHRGTYVLVDRSFTMISRLDSPLGVQDTLNQTRKHYLWYPCGIIRGLLESLDIDSTVQAEVTEFPSVSFHIQTSK</t>
  </si>
  <si>
    <t>C4R6I1</t>
  </si>
  <si>
    <t>PAS_chr3_1101</t>
  </si>
  <si>
    <t>MLKISKPITLNEVSQLSRKITLRAFCSTRYQFQHRHVSQERNLVKPFESRKTFLIDQYKQLYSESNIVLFLHRNNLTKSDLKYRHSIQESGGKLTFIRNNLFKVFLRAESHADPASKEAQRWIKASNNRHPLEALLKGPTAIVTIKDCRPDVVKKVIKILKAANEKLFIVGAKIDNNIYNSMELNQFKDLPTKEEMQGQLVGILTMLGGAGLVRTLEASPHHLYFTLGAYLDGLNSNSKNNSSGL</t>
  </si>
  <si>
    <t>C4R6I2</t>
  </si>
  <si>
    <t>PAS_chr3_1102</t>
  </si>
  <si>
    <t>MSTSKKEKSEKEAEQLSIFDIFLCLPYRIIALLNMGLWLWYFCVRVCLSHNIDIFQVLKLQVSQQDLLKIQSRTLDFTLSITAVSFCSVAGCILFNIQGYQWKAIEFIPLIVILYIILRLFYGRSPNKRRLTQTVRRILIGNIDMDFRSNDILLTDTLTSYSKVMLDFIIYLLSLRRGSVLPNIETQTVSINRDINAVLEMAIISYPILIRFNQCLSEYHFSGNRNKLHLYNSIKYCTGLLPLLIRIYLQASTPHNKLQTIITHLWYLSLFIHSLFGLIWDISIDWNFQMFSTTLSGQSELLRTKLMFNVKLYYYLAIIIDTCLRFVWIGRFNGYLNHHLFQRESGYFLLQCLEIFRRWVWLFIKVETEFLKTMNADVENTYEMGDIKYT</t>
  </si>
  <si>
    <t>MSTSKKEKSEKEAEQLSIFDI</t>
  </si>
  <si>
    <t>C4R6I3</t>
  </si>
  <si>
    <t>PAS_chr3_1103</t>
  </si>
  <si>
    <t>MAGKPNREILTGGKRYKQQSSRKHRVEEVVFDGEARVDYLTGFHKRKLQRQKRAQEFAKEQERLARLEERAKIREERKKNIHKQLEKYNRSIKELNGDVTELNTSSDSELEANVAYDNNENRNRSDREFTQEEDDNADWVGFDEEPEKDVRGILKRKEVYVSTSENAPIKGKSSVEIEDLAPHGMDITQIAQANFVDLTKSKEILDKSIERAKKYAELINGTRTPKAKSKKKFRYLSKTERKANTRKERSKKRR</t>
  </si>
  <si>
    <t>C4R6I6</t>
  </si>
  <si>
    <t>PAS_chr3_1106</t>
  </si>
  <si>
    <t>MGDSSNHGKRWPGLLWHHRTATVASSPSAFNGDNNFSHCEQISKPTLKHDGTQSNSVENLLIEEERCSYDATTDKEELQMKASYRSWPFWSNSSYSVVDSKTDDKDKSSNQGNPKVQFSRITSTRNLSLDQSNVALPHGKHELSTVLPSIGCLPLKHTTTMLFDRFYRFSSLLGIKSSVPRRLYRVVEPRKPKRVVIIGIHGFFPTKVLRPLIGEPTGTSVKFSNEAEKAVRAWAKKHNADISIQKIALEKEGNVISRVEYFLSEMKNWTEEIRKADFIFFAAHSQGTPVSIILLAQLLSEGIMDDKRTIGILAMAGISNGPFFGIDQRFFVRAYSTIENESMMELFEFQNLRTPLSKLYVQSIREIISHGVKIVFAGSIDDQLVPLYSALAFHVRHPNIFRAAYIDGCSKTPKFVSDTVSICCTLYNLGFSDHGVLKEISPVLAGPLTGGGHSKIYNERDVYELAIQFFLETTNLDDYFPKQPVIIKHFELKFLAANPFHLPWCMRGLMFEAHKFLPSGKSKVENILTEFNNWNPDSKSLKDMKYRLNGLGTKL</t>
  </si>
  <si>
    <t>C4R6I7</t>
  </si>
  <si>
    <t>PAS_chr3_1256</t>
  </si>
  <si>
    <t>MDYRTRTFLAFWLFGVVNNVLYVVILSAAVDLLKENPGVPKAAILMADILPAFLAKIVAPFYLHSIPYPARVSILIALSSTGMIVIAWYKQLKLIFIGVAFASLSSGLGEVTFLQLTHFYEDLSLKAFSSGTGGAGILGSFTYLTLTTFFGIPVPITLLLFSVLPFSFAWSYFILLPEKIPGYELIHVASSVSEPLGDQERNIQSFSYWRFLALDLKAHLLYTFTRMKPLAAPYMLPLTTVYFSEYVINQGVSPSLLFPLNEMPFGKFRDVYVVYSTLYQLGVFISRSSSSLVRIPHLKCLSVLQFTNLMICITQSMFYYIPNVYLMMLIIFYEGLLGGASYVNTFLSVLEETSLDQREFAMGVVGISDSAGIVLSAWFSIWLEPHLCQYQIQHGRPWCQP</t>
  </si>
  <si>
    <t>MDYRTRTFLAFWLFGVVNNVL</t>
  </si>
  <si>
    <t>C4R6I9</t>
  </si>
  <si>
    <t>PAS_chr3_1108</t>
  </si>
  <si>
    <t>MAIKRRGTYEAVVDNTVSKHSPVKKIQQLAKYHELPDWMKDNHFILGSYVSETSSFKACFRSLTYVHNESANIYTHLIPALVSPTLAVFFAFILFQQNAFEQTFNHSAVAVDYVVCSLFLFGLFGCFMCSACFHCFKSHSHKIAIVGNKLDYLGIVLLISTSLIGIIYYAFIDKPNLYSIMISVTVILAIVCATVSLDDNFRRPEWRPFRASMFVSFGLWGGVPVLVGLYTYGKEETVQRCGLKFIILEAIFYILGASIYALRVPERLAPGSFDLLGSSHQIFHVLVVIAAVCHGMALVGSYNYSKLTRV</t>
  </si>
  <si>
    <t>C4R6J0</t>
  </si>
  <si>
    <t>PAS_chr3_1109</t>
  </si>
  <si>
    <t>MAKASRSESLLLEIINSSENSNKCGECGSCYPTWASWNLGVLLCGRCASLHRVLGFDVSRVKSLSLEEWNEKELQQLKVLGNKKNTKKWNPKRIPFPFDEDDKTGMEAWIKDKYIKGKFLNESYEELDYNLGYPRSSTKSASKSPSFESDDFSRIGNRSYTKLSSSKTESRHNSEVPPPLPRRRENSLTANKITTINSETDWLSRPSSSPAPAHHQQSTFQPMIISEAPDQTFMQPQIYQYVDPIDGLLKYVDQNGQQYIDSAQYQNFYQS</t>
  </si>
  <si>
    <t>C4R6J4</t>
  </si>
  <si>
    <t>PAS_chr3_1113</t>
  </si>
  <si>
    <t>MSPASDPKEELLDANVRKESSEFSNLPDGCPDVATNTLLFNHDRSLSMPYDESPKISVPEIPRRPKRKGPLVEDKGSSEKSNPTDPKNHVIPESVGSDKNLAALQMSQAAPKETTSEQKLSHLQNHHSEADSPIDEQFSLTGHAISEDSLDFQDRNVRSDMLPLDFSSENKGGKIEHLPAVPSKRPVRSTKKDTGSAQDGSSTSYLGSHIQQPLSDPSVDGMDDSGVSYTAPLGEETLIESQIGKVEEEIDESSNKMQLSKVGLTEETKPSKMTESTIVDRLSTELEAGSQTKHTASKKPSSKIAAFQQMFENRQQGTNASLRSEPHFEHPPKATTTDHKQSKPPFEQAHAHTHAKDVNLNAQFIKNLNGMIGMALPGMVVHSVATGSSVDMESATESEVKHDYDGTSVSEIQPLKNTVTGRIKGPRGRRLPKTVSEPFEKPNSCFELFIEDIWQLITVPSAISESSVDADYRVSEDFTMIKKEGALSSENQSSNGVSKLCSEVIQELETEMQYDDTEILAKGRLVDPRKEVITETPIQAVDSISDNLSIDSASH</t>
  </si>
  <si>
    <t>C4R6J7</t>
  </si>
  <si>
    <t>PAS_chr3_1116</t>
  </si>
  <si>
    <t>MLKKIFLLKSAYHISYLSPTIGVSSHSIMGKLSTLYCRLTHHRSAVCDSEKHLEYMRNPISYRSESYKAVNNSNKVINSEQEIDYFEKLVENSILRQCLGEVGVVDNQRESSSSTVEEDLENMLQLMILRDLDSVGQAVQQRRGLEESAFSDEKIPKDRLSTIDEEESCQIVQDSGKLLDSHHNMHSPANLSHKQNELIDIITQTSRLIYDLQEFRDNTMTA</t>
  </si>
  <si>
    <t>C4R6J8</t>
  </si>
  <si>
    <t>PAS_chr3_1117</t>
  </si>
  <si>
    <t>MKAATVLLRRSAWKGPHIVPLPIAESLKSGSAIRTNARSCTILPQFVGVKFQIHNGKDYVQFQVTDDMVGSKLGEFAPTRKSFKYTQTKNK</t>
  </si>
  <si>
    <t>C4R6K0</t>
  </si>
  <si>
    <t>PAS_chr3_1119</t>
  </si>
  <si>
    <t>MNRFNHPILRTAFSKSKWNLSKYTSPLFRPSYARTMIPLRTYSSTPSLTKEIIYDRIVEILESYDNVKQGSTISPAASFSKDLGLDSLDTVEVLLELENEFSILIPDNEADEIKTVQQAVDYIAAQEDSI</t>
  </si>
  <si>
    <t>C4R6K1</t>
  </si>
  <si>
    <t>PAS_chr3_1120</t>
  </si>
  <si>
    <t>MFKFVIGKVVSPMRLYTSTSSIRRITLGNFVNFNSFWVRPLLISIPSQQRYATLNQIKRGGGKRRIRRATESPDLEMCPLKKGVVVRVMILKPKKPNSAQRKAARVRLSNGKVISAYIPGEGHNAQEHSVVFVRGGRVKDLPGVKYHLVRGAMDLSGVANRVNARSKYGVKKPAKE</t>
  </si>
  <si>
    <t>C4R6K3</t>
  </si>
  <si>
    <t>PAS_chr3_1122</t>
  </si>
  <si>
    <t>MPGCNIIEEGKHVLVRLPSEAVKVVLLKGDSCISLGKFGTFSVSGVLGYKFGQSFEILENKLVKPVCSLIDDSKPLLLEDSNTFSENNQNLINTGSLVQKLSTQDIEELKKQGKGQDIINQIIAGHDSFGKKTQYSQEKYLKRKQEKFLRRFTIDYLGASEMLQYYRLKDPQRVLDMSNESLGLILSYANIRPGGNYILVDETGGVLLYAMLERMENEGSILVAHENEHPNLIALNYSNYSPELLEKMVSNLNWLQFLEADTQRPQWNNYPQEKIDRLTPPRRSHYLRKKRAADRVNNILDTVEQGNFDGLIYASTLYPPTLIPRILDTLGGSRPVVIYSPFKEILSETFHVLQKDYRILAPSIYETRVRQYQTIIGRIHPLMTTKGGGGYVLHATRVIPKEGGVTAVGRGIKSKRLKLDDPKVETRQPLE</t>
  </si>
  <si>
    <t>C4R6K4</t>
  </si>
  <si>
    <t>PAS_chr3_1257</t>
  </si>
  <si>
    <t>MPRPGAVAKYQRFLLKKLLPACNTLQQARRELFWIQKELPSEQWKQACIQRGRHLMPLQYILGNQPFGSVNIKCRPGVLIPRNDTEEWCSELVDVFRGSDTFSVLDMCTGSGCIALYLATELSNVTVLGGDISQDCISLANENIDVNKDIIKGKIKVDSMDLFQPLAGDKKFDVVVSNPPYIPTHELEKQEEVEKSVRLYEPRLALEGDLPVFKAMVTYYIIPSQCKVFILEIGSREQGQYTRSLLDESWVVGLRLDSAFRPRNVIGFRTDIESSIKRKLMTTIIELFKKQR</t>
  </si>
  <si>
    <t>C4R6K5</t>
  </si>
  <si>
    <t>PAS_chr3_1123</t>
  </si>
  <si>
    <t>MGVLEKIQQIQEELARTQKNKATEYHIGLLKGKLARYRQQLLEPPPGASSSPGTGFEVSKSGDARVALIGFPSVGKSSFLGKITSTKSEVAQYSFTTLTSVPGVLQYEGAEIQIVDLPGIIKGASEGKGRGRQVVATAKTADLILMVLDATKGSDQRQILERELESVGIRLNKSKPNISFKVKQNGGIKFSSTNPPRYLNEKLCQAILRDYRIHNADILIRDDSCTVEDFIDVINENHRHYIGCIYVYNKIDAVALEEVDRIAREPNTVVMSCEMNLGIQDLVEEIWYRLHMTRLYTKRRGVSPNFNDPMVVRQNSTIEDVCNSIHKDFKSQFKYALVWGSSAKHSPQKCGLGHKVHDQDVVSIVTK</t>
  </si>
  <si>
    <t>C4R6K6</t>
  </si>
  <si>
    <t>PAS_chr3_1124</t>
  </si>
  <si>
    <t>MSDSILSNWFNSLPLSEYQQAWETTVSHGQPKVPVTEHLGDPKLKVSTGPLLRLVSAFENKSNNYRATILVVTKDDESDYSKNPTIRYHIGPAHRNDLKEHLLSDVISTGEFPVIKLHQEQGYSFWRFSVELDLIHYEQRIKYSLNGFINDSYQFFVPRNDQNMNVVAFSCNGFSLSTDTSTFKGSLWLDVLRNHDRKNYHVMIGELKASFDQFYLNHYLQWFGSGFMSGLKGSTLQTAFPTAMAQIPSICIFDDHDIIDGFGSYSDRTMSQPIFKGVGKAAFKYYVLFQHHSSIEEDLSKEPGRILGYEPGPFIDQKSISLFTRLGKDIATIGVDCRTERRLKRVITPETYKRIFLKLETEFTAAPFQHLYVQLGVPIAYPRLVWLEKLLDSKLLAPIKFLARKGIVLNSLVNEFDGSVEVLDDLNDHWCSHNHKKERNWFIEKLIDFSERHKVRITIISGDVHLCCVGRFHSRTHISHPVPSDAVKEENKNILKAPEHDSRLIFNVITSAIVNTPPPDMMATLLDKRSKVHHFDSTTDEDMVPMFMLDSNGRKRDNVHFMNRRNWCELIPVKNLNSSDYKVKDRVLPGPVANQDDGTSANASTNNIEHYTPYPVTEEGVVMFLHVEKNHEDLSGATSEYQLTIPSLT</t>
  </si>
  <si>
    <t>C4R6K7</t>
  </si>
  <si>
    <t>PAS_chr3_1126</t>
  </si>
  <si>
    <t>MVQIYSYERSDEIANAVANYILDIQDHVLKTNTVFRIAVSGGSLGKVLKKGLIDNQENRSKIAWDKWHVYFSDERLVKLNHEDSNYALFNEMVLKPLQKFKMPLPRVVTIKEDLLDESRINDAMIASEYEHHLPSVLDLVLLGCGPDGHTCSLFPNHKLLRETSKRIAAISDSPKPPSRRITFTFPVLENSSNIAFVAEGEGKSPVLRQIFGEEKTNLPCEIVNKLSTRVSWFVDNHALSGVSVSTSKY</t>
  </si>
  <si>
    <t>C4R6K8</t>
  </si>
  <si>
    <t>PAS_chr4_0003</t>
  </si>
  <si>
    <t>MRLSLATRETPSTGTSPVFAGDEDHSSANNSSSNTFNYDYYIKEELSGNLLETAFFESPINDTMLCSMLSYPKIAGTEKIQEPDHELQQHRNPFGCCQELKAELAEQQELYLLPNKLTKNIFNSGSPVFIYTKIPQTSSVQSFVDVSNSLFATDSALPTSSFRVDSTVDISFEHSIQDSYCYRSNSAEIAPPSTALSSGTHDLVSTVEASTTLLEAAVNSKRRMLELRQQNRIEDLSFSTSIFLDHSRLPLVRGRSFGGNSSRPPKTPLIPGTRYVTARLRLENSTSEDMCLPQWNKAELKDSRRIIRIERRYQSDEIVASFSIVGSAIEYPKTKPAFDPDVKVLEVSCLKCPTNENEPNEERFVSECTSDEARTQHALTEPLTSGFNREPNGHNPKTAGNSIGCRYYITSVEVIKIIELLIGSYSTSDPVQRRKERGRIRSNLVQFWSKHLVFSSKNSMKRRSVPTGNDAYLTELEHRINTYDVRKPRLFDKSVKILEWSKLGPALRRAIQSYYMVRLDESSN</t>
  </si>
  <si>
    <t>C4R6L0</t>
  </si>
  <si>
    <t>PAS_chr4_0006</t>
  </si>
  <si>
    <t>MPISKRNVVQPWSRPKPTKEVLDYSELVTIDFSKFDKPNGKFELAKDLAEALQYDGFWVVVNFGIPQDLIDRQFALGKHFFNNYSLEEKSAKACDFENGDYFGYKKVGAKTVFGTAVRENVETFNMPKFTKDETYKELLKQPFYDDFYDEVSSFSRITHDLLVKRLYQLFAIILELDESYFANKHDYDLPSDTHLRYMQYHPRSLEDDERVERIWSRAHTDFGSLTLLFNQEVNGLQLKLSDNSWKYVKPVYGGVICNIGDTLNFWSGGYFKSTIHRVVRPPEDQLDEPRVGLFYFDRPGKTADIEVAPSPLLKRLGLYNKVEPVNGHHYVRQRVKNYHESSDYGKRAGEVFQVGQFKIQDGFD</t>
  </si>
  <si>
    <t>C4R6L3</t>
  </si>
  <si>
    <t>PAS_chr4_0009</t>
  </si>
  <si>
    <t>MSVHFVIAAIVFTILYGIFAIVSISILWKKRTIRTFYTGLFLFGLLRAAAQGCLIGFSAQEFIPRQWLIAYIVLKTEAYYLLILISLFLVCASYLEANGGSWSKRASFDSSKSLLGFKRFNLNTVVLLYCLAVVANVLVVVGGTLLASVNTNEYGNNLARINSSKGLRATGQALFLMSTLAVLTLAACAIVLDNIRSYLLASVFLATPFLLVRGVYGLLSPFIQGANYASMANYASTGMSTSFIVTEYVLATTMEFISGCIFLSTYYVVHFHKRQANNAITEDENYDKPFI</t>
  </si>
  <si>
    <t>MSVHFVIAAIVFTILYGIFAI</t>
  </si>
  <si>
    <t>C4R6L4</t>
  </si>
  <si>
    <t>PAS_chr4_0010</t>
  </si>
  <si>
    <t>MIKNALLLNIIQMTFFIKMKLPQISGPKEMPYHKHPKLCSFMRFLSPRLSTKSEASSYKSTLIRILGIASAYRKLSHARSILCGPNAYKGQMTPLSLLSTVGYLLVNFQFFNEGKCFTKIRKTDEKPENIYIS</t>
  </si>
  <si>
    <t>C4R6L5</t>
  </si>
  <si>
    <t>PAS_chr4_0011</t>
  </si>
  <si>
    <t>MSSITSKQTAEEKELQSVAKTVTAYEFSELEKLARAQQEVEHGLSKWEAIKTYPKAFFWICAGIFIAILVGYESQAGGIVLSIPRFREDFGNAYQGGYVLPADWQSAITGGATGALVVGSFFGSFTTDKWGRKWVIMFALLLSIPSVILEFVATTIEVFFAGKFINAFCLGILLTVVTAYIAEISPLALRGVAIASINLALCVGPFLCYIITYKTQNKVGRMAYRSMMIPQFIIAGISIVWCLFLPESPYYLLTKDKTEKTLKSLNKIYKGSDLVEAQYALMKVTIQEAQLANGEGSSLQELFYKRNFKRTLAGVCSFLIQPLSGVAFISGYSTYYYQLAGFTDDRSFQLSCGAQGLSIFGTITSWFTLDFFGRRSLMIIGTTCMAVLNLLVACLGLNINNIPAVTASCAFMAMYNFFYNASIGPGAYVVSGEVPTNNLRSKTIATGSFLNNGIQCMWSFVLPYMFNPDQANMGSKVLFIFGGLSALYLLVFFFYLPETAGRSFEEIDEMFNDKIPIRKFKGHKCRVQIEAAQVFNEVKGEINHIERV</t>
  </si>
  <si>
    <t>C4R6L6</t>
  </si>
  <si>
    <t>PAS_chr4_0012</t>
  </si>
  <si>
    <t>MSFAKSVLEATPNEGEWNKNKFSPSSRRVNAQKIHRIEGNTENVENLLVQDTTKIAVLHGSDTAVTLDFGFNTCGLVQIEFDNDNDNDKHIELSFSESKQFIDKTTSDRSMDFLMEDLTLKVLCKGTYQMPWVSQRGAFRYLTLWTHEESRSISIKSISTYMTCMPSLGEDLSRYSGYFHSSDQFANSLWYAGAYTIQLATIPVDSGRRHSVIMPRTGWFNDALAGLKDASEILTDGARRDRSVWSGDRSVSLLTEAVCFDGVGGQAATDWLLTHQKESGEFPYACKPIDMYGSDTYHLWSLVNVYDSFKLTGDDTTALHHWQSYKKGLEYSRNKVSELGLIKVTNVLDWGRDVLQNHAASCNMIYYHTLNGAVELATRFGDEKAASEYASQAKELKLRINEVLWDEQHGMFKDNELSSVLSQDANCFAVWFDVTSEERKESISENLAKRWTKFGAPAVESPGMISPFISSCELFCHSLAGHPERALELFRTMWGYIWNSPYAVQSSLIEGYFQDGSCKYPFTLYDPAYISHAHPWATGPTVLLTNHIVGLSFEHDHSQWNLFPAGIFSENAIEWAQTGFTSKTKGFISAGYKFERHLKSLELAVKSPKETKGKIGIPYDSDYAISTVTLNGEVLGTEKLEIQEKYYVVSVKESVTVIVSYC</t>
  </si>
  <si>
    <t>C4R6L8</t>
  </si>
  <si>
    <t>PAS_chr4_0014</t>
  </si>
  <si>
    <t>MTDQQASIVVPKIYRTKRRVTHNSKGRAIYSCDRCKLKKRACKRVAVEGSSNVIQSDVPCEGCKKASVPCKTTITRKSKFKVPVASLGLHYRCLLLIMDGLFPHIDVKNIDSLIDLGNSLHLRMPSRDGDFSEEDLKSMEDTSLLITSTKWFKPSMKIFDDIGTEHQRSQEKEGSLKHKPDISQEQALAEPLQETSDALSVPVVHNQMKILEPRKVKQPVSYSMDGPLVYDNVELIDNYGNKHYLGPFSSITLMGTFGNIITSKIGDTSKLKLNKFRENANDMNFAMLRDGKGYTPSLIREGFPTLRPIKGLTRSVMDRWLEVFVGQIHPIYTCFDEEDLLGKYQKLVIDLQLAEKTNKSVLGLPNDEVCKFYSIFLLGDTFMTHNNDSRRYDPVIQSLSHFVEINLSSLLLTPTLAGVQSEFLYGLYLGTQGQKEGSYLLVELAYRQCLTMGYQREALYSYKRLINEGEIKTTFWSIVQQEIYLSTFMGRISGIQLEEINIKPYSGELSALKRSDRVASFFREEKVDLCKLCYNLLQYRKEITFSSKKLLAASNEEKAIRCNNRLNSWISNFNFNLSSLLVEKENPNTDKTALVYSTFPEEMWIRIHHSYYIISLCEPFLLYLLGQTESLTVNAGDPLMSLIIDAVKASQHIIDMILYFDQVSENLEFFDNFSILSLATQCLLITDIIISMNQYSSVHLDEEYLNSEHGINEPSLQDHIHKSSRILEDNIESPHSSVRSLCESTIASRDDVQALKEALKKNSQIFESQQSLSFLQKDLSFIFPINGEFSFSGNTELNDVLFGDPEYLKFNS</t>
  </si>
  <si>
    <t>C4R6M1</t>
  </si>
  <si>
    <t>PAS_chr4_0020</t>
  </si>
  <si>
    <t>MSRNSEKANSLLNRYHRQKNVLPVTGDARPKRVQSVKDLRVAEKFRLLCVQEISQKISRINDVSLNDYQIRDLNDELNKLTKERFAWEYHIKELGGPNYILNSNKAMSSVNVDSSGYRYFGRAKDLPDVKQMLEARKKHKTEQETQIQVAKDKKLRLRLLEESKEKLPLSYFGVVNTTVEETSHTDAQGQDEELLEYESRLTTERRRKLNVQFSGASTRSDDEVSLLHLKIPESSAIEKYIIQKKKEKLLSSL</t>
  </si>
  <si>
    <t>C4R6M3</t>
  </si>
  <si>
    <t>PAS_chr4_0912</t>
  </si>
  <si>
    <t>MSSLKPHKGEDPEPSILDNTSTEPKHRYESLPKLPILHNSLYCKDNPRELPSDKEISGLQRKPSKLKSKLSDEIKHLSPSLKSVKSHAQLAKTANGVRSLARNLNKATIKLNVRSVMIITKARDNSLIYLTKELTEWLLRREPHMDIYVDHHLEKSRRFDPKSIWQEIPTAQKHLKFWNKALIRDCPDMFDLVITLGGDGTVLYASTLFQRVVPPVLSFSLGSLGFLTNFAFEDFASILTDVLENGVRTNLRMRFTCRAHKENGELMCEQQALNELTVDRGPSPWVSMLELYGDGSLLTVAQADGLIIATPTGSTAYSLSAGGSLVHPSVSAISVTPICPHTLSFRPILLPDSMTLRIKVPARSRSTAWASFDGRSRVELLKGYYVTVAASPFPFPTVRSSKNEYFDSVSRVLNWNSREEQKSFVHLLSDKNKESYNQYHSGRTAAGNIRSGQSRMNSIGNPQEESEQTNMNVGRHAYNRVTDSLRQVQLERRHSNTFEIDYNDSSSSDDNNNQLPGEASDSTIELEDNAGDNYFVPLPGEGINTPVPQPFLSNDSNVHSMSSSRVSPLHDGLDRASK</t>
  </si>
  <si>
    <t>C4R6M5</t>
  </si>
  <si>
    <t>PAS_chr4_0023</t>
  </si>
  <si>
    <t>MRSHSCLIVVSEKILVQGLYTQFICKVSQLGDFPNIDVVLTVEIASAHKVNIVLQHLYEATRNSYGLDVDIQVGFAKWVFKDPHKQWSQIYIADGDNIPHQLQLNNISNVEPVHICFNPSDTSTTEYTNESSANDFNAEQFRVVAVGGTFDHLHDGHKILLGISAFLSRDELIVGVTGEAMLKNKKYKDYLESFIERKEKILRFLDFAYPGLPVAIHEINDVCGPTATVREIEGLVVSEETSSGGEYVNKVRREKNLPALEVFVVNVLGGSDKTSFSDKLSSTELRRRDYEKATAQI</t>
  </si>
  <si>
    <t>C4R6N0</t>
  </si>
  <si>
    <t>PAS_chr4_0029</t>
  </si>
  <si>
    <t>MEDRHLKQRRKKSRTPLPAVDVDDYFIESQEKPSCVLAGAAEAEGGKSKKRKTLELDKELDAWALIDELETVQESQGSQRATLFSNDANYIDEPSFITSDDDEPIDLANLNESFNEAFESAQQKSIKGNEQSMHSHVKYQESLKTYSSTRSFLENDENEPNEIHQHTSEAGRKDTIQDINDLRNLGVTNKIKDEYQFMLESFETADESLMQVTLFDLLQKLQSDRKMLSYFHHMGFPKPLLESAHLKNDLVSKLIFVSIIIFMSSQDLSMTSILNSVSNINDFLIFSNAYRWPDKCSRMKKKLVLDFQKILHKLIGDSSLTTITLHLLLSLAKTNSLCLLERESILQLDQIILHSIKEREFELLNLEATILESLITNSVSTITLFTSIESLVELLFSNKPHHELSKQSKALFSSITAIGVIYTKSMTEDDKLYNTFLCSKAVLSLLSTVRSSHILSNPNSVQSKDVQLYTWGCFSLGWLLNISKFPRCFKCIDQYSVSVINSVLESMNSSVDLNTGYFSMFVGRLYQADVLVYNRDSPILYNLRTFKKLITVNTLNAQADLIIKDLERRNY</t>
  </si>
  <si>
    <t>C4R6N2</t>
  </si>
  <si>
    <t>PAS_chr4_0031</t>
  </si>
  <si>
    <t>MSLFVPEDDETQLDTMDLDVSKENLDGDSSKADMNSDEEDPVINEVPIHINSRLREELVILQYTNRFKQREQPNISQVRFKPQAGVLELNVPLEKSKYFSPEKSAEWDNIDKQILRGVLNESSTYYAGVVKNGAIHLNPIQKNAQVRPYFEYMDQRKSEKQNQFHQQLKIANETTDASKKEVRVVQMSMKTTVDSQPRLGGALQSNKSESEEAWVDYAWLGSSKEQLQLANKDDTLLQSNMTRDEYMGELFKETRVDL</t>
  </si>
  <si>
    <t>C4R6N3</t>
  </si>
  <si>
    <t>PAS_chr4_0032</t>
  </si>
  <si>
    <t>MSSEFDITATYLRFLEDDPDITMPIAAIESLVTLLKIKQPSTSAELITLLSGAISELKTSVPNAISLSAGCDLFMRFVLRNTHLYSDWESCRTNLVENGQLFIQRAKESRNKIAEIGLPFIKDDDIVLVHSYSRVVCNLLIRAFQKHIRFRVICTEARPTETAKSDTMAYLLRQAGIPVAMIYDSEVGFFMHKVDKVFVGAEGVAESGGIINHIGSYQMGVLAKNANKRFYVVAESHKFVRMFPLGPDDLSIKKKLEFSTEDKPIETRHLEFTPHEYITALITDLGVLTPSAVSEELIKMWYD</t>
  </si>
  <si>
    <t>C4R6N7</t>
  </si>
  <si>
    <t>PAS_chr4_0037</t>
  </si>
  <si>
    <t>MLDEEILTSRQNIKQFIRHGKQAHVQPEPTNQPSPRESYSMANHAVEDRFDYNIATDPNAGNDNTNQHHHKSDKYSEIAQGLVEEESKERQKKQQSMNMERYDLLEKMGEGAFSVVHKAQDKTTGQFVAIKIIRKYQLDAQQQASVLKEVTIMRQLRHQNIVEFIDFIESEDYYLIVQELVSGGELFAEIVKYTYFSEDLVRHIIIQVAQAIRYLHEVVGVVHRDIKPENLLFEPIPFMPSKQVKLRKSDDPSSKRDEGEFVYGLGGGGIGVVKLADFGLSKQIWEFNTKTPCGTVGYTAPEIVRDERYSKEVDMWAIGCVVYTLLCGFPPFYDERIDVLTEKVARGQFSFLQPWWDEISSGAKNCVSKLLTVNPKQRYTIDEFLQDPWIMEHIQKSQQAQLQRLTLNPPILPSSTTKPAAGISKPNAFDISTAVHRIGEEAALGKTYAQKGQMESLREDDELHSPESLDSPPKPAKQTIPVSDNQLFDLSLAGASILERRKNKRKTVPVI</t>
  </si>
  <si>
    <t>C4R6N8</t>
  </si>
  <si>
    <t>PAS_chr4_0913</t>
  </si>
  <si>
    <t>MPNLPSSLNKMTAQACLRLYPLTLDFITFLNNSPTPYHAVDSVKSKLVESGFNELSERVNWAGKVKKNGAYFVTRNNSSIIAFTVGGHWQPGNGVSIVGAHTDSPTLRIKPISHSTKEGFNQVGIETYGGGLWHTWFDRDLGVAGRVFIEEEESGNIVSKLVKIDKPVLRIPTLAIHLTKERAKFEFNKETQFHPISSLENSSEKEKNKDEEHDACAGEDLTTEEFKSIQSVVERHNKQLLDLVAADLDCSISQIVDFELILFDHNKPVLGGLNEEFVFSGRLDNLTSCFCATEALINASKDTNRLDLDTNIQLISLFDHEEIGSVSAQGADSSFLPDILQRITRLTGNEVSTDLEGQPNSFFLESMAKSFLLSSDMAHGVHPNYGEVYEKLNRPRINEGPVIKINANQRYSTNSPGIVLLKKIGELGKVPLQLFVVRNDSPCGSTIGPMLSAKLGLRTLDLGNPQLSMHSIRETGGARDVKKLVDLFESYFENYYTLEPKIKV</t>
  </si>
  <si>
    <t>C4R6P1</t>
  </si>
  <si>
    <t>PAS_chr4_0040</t>
  </si>
  <si>
    <t>MWSLFISGLLIFYPLVLGDDPKEVDTELNDASPPKGMSWQSWHMKSEHDIDGHDTDAVFKLHDYRHVNSLNHDDILRMYGLLREEVVGKGDGTGGHDESEGISQKVKDKVISTVFGLIDSNSDGEISFDEWQKFSAKGGELPDMGVGVGHELDFEAEYERHHWLKYHAENDPDVTIQHPEDIAHELLHHEHEVEHDETIANKRVIDGFKETVVLIENIPDLFRSK</t>
  </si>
  <si>
    <t>MWSLFISGLLIFYPLVLG</t>
  </si>
  <si>
    <t>C4R6P2</t>
  </si>
  <si>
    <t>PAS_chr4_0914</t>
  </si>
  <si>
    <t>MAAALVEFDAAEVSWREEVTLAAVASDSATVDKSDTREVKDSTTELAATLVFPTREILEDSDILMKKYYNTHEGYLIFINTLISIPRSQSVLCILDHGDMVIVSRWNNCPIGINVSFALLF</t>
  </si>
  <si>
    <t>C4R6P3</t>
  </si>
  <si>
    <t>PAS_chr4_0041</t>
  </si>
  <si>
    <t>MPFSIELFLTPYQTKKINYETKTFTVDASAPTEQGVFDPASYAKYLIDHIKVGGHIGNLGSDITVTQEGNKIIVVSNTKFSGKYLKYLSKRYLKKNQIRDWIRFISIRKNEYRLQFYATEEDDEEEDEE</t>
  </si>
  <si>
    <t>C4R6P4</t>
  </si>
  <si>
    <t>PAS_chr4_0915</t>
  </si>
  <si>
    <t>MSDTLLVDTSVSFTSTPQYSQSTLSTSGYFKSLQSGTSYTQQRDHAIETSTIEVGPVNSVSTSTDDAGVSIVSLGGSTTAISNSSNPSRPDVNTTTETPENTATTSSKSSWLITLTVLTSLLVTTL</t>
  </si>
  <si>
    <t>C4R6P5</t>
  </si>
  <si>
    <t>PAS_chr4_0042</t>
  </si>
  <si>
    <t>MKLAEALIIRKDIYKNLKQLENRIRRNITIQEGTSAPENSNALLVEYNEQHKEYVGLVVKINLTNAKIFLKFYHPIEEKEVEATMTEALALRDYLKERSSALREFAAEASSSRAVLTRTEVRFKTTMKASDIQKEQDRTGKLLRQLDLKIQEKNWNAELE</t>
  </si>
  <si>
    <t>C4R6P6</t>
  </si>
  <si>
    <t>PAS_chr4_0043</t>
  </si>
  <si>
    <t>MTFAPPLEFEIDLPNGLKYTQPLGLFINNEFVEGVEGKLLPVINPCDETKITQVWEASAADVDRAVDAAEDAFNNSVWATQDPLERGKLMNKLADLIDRDFNILAGIESIDNGKAYTSAQGDVTLAVNYIRSCAGWADKILGNVVDSGNTHLNLVKREPLGVVGQIIPWNFPLLMLAWKLGPALATGNTVVLKTAESTPLSGLYVAKLIKEAGFPPGVVNILSGFGNPAGAAIAAHPRIKKIAFTGSTATGRKIMEAAAKSNLKKVTLELGGKSPNIVFEDADIQKTIHNIILGIFFNSGEVCCAGSRVYIQDTVYEEVLEAFKKETDNVKVGGPFEEGVFQGPQTSELQLNRILSYIKHGKDEGARVITGGSRYRNRGYYIKPTIFADVTEDMKIVKEEIFGPVVTITKFSTVDEVVGYANNTNYGLAAGIHTNNLNKAIDVASRIKAGVVWINTYNDFHHMVPFGGYGESGIGRELGAEALDNYTQAKAIRIAYTPEHK</t>
  </si>
  <si>
    <t>C4R6P8</t>
  </si>
  <si>
    <t>PAS_chr4_0045</t>
  </si>
  <si>
    <t>MSSNRTYAELLEKQGERLQKRWRSIIDKYSKVDLDEQGDLIDLHTGEIVEDNGHLESVSSRKHNIWKAEKEDILDEDFESTEDIEAVDQNSEQDIGEESSLERSSDETSGASSNESSNESPENSEDNSEIKSSQGDVSKESLSEDSKASNDQEEPEDQINKRNKLKKTSKLTLQESLPVFKKSSLDPSSNDLRYDKRDNRLIADENSLSLRDNLILINKNTSTPFSSPLRRSPQIPLVSPTTPTRRTPKPISYFSTPRRTKPDIKNELLPVSPKTASPTKRRRSSRTRELSSSTNAVYLDLTKETNLGSPWTDKSPTKSPIINTRTDTERDTAIDDEVLIDN</t>
  </si>
  <si>
    <t>C4R6P9</t>
  </si>
  <si>
    <t>PAS_chr4_0046</t>
  </si>
  <si>
    <t>MKSQLIFMALASLVASAPLEHQQQHHKHEKRAVVTQTVTVAAGQTAAAGSAQAVVTSSAAPASVASSAAASASSSSSSYTSGASGDLSSFKDGTIKCSEFPSGDGVVSVSWLGFGGWSSIMNLQGGTSESCENGYYCSYACEAGYSKTQWPSNQPSDGRSVGGLLCKDGLLYRSNTAFDTLCVPGKGTASVENNVSKGISICRTDYPGSENMCVPTWVDAGNSNTLTVVDEDNYYEWQGLKTSAQYYVNNAGVSVEDGCIWGDESSGVGNWAPLVLGAGSTGGLTYLSLIPNPNNKKAPNFNVKIVATDGSSINGDCKYENGIFVGSSTDGCTVTVTSGSAKLVFY</t>
  </si>
  <si>
    <t>MKSQLIFMALASLVAS</t>
  </si>
  <si>
    <t>C4R6Q0</t>
  </si>
  <si>
    <t>PAS_chr4_0047</t>
  </si>
  <si>
    <t>MPSNSCVTDNSSFLKEEDPIKTAKDKVNNERHLKDALTGDDAHANIDEQEVKGWQPEGSKLNNKTESYDLHTGSANNVSEDKYISMEFTPSLASTKSWHKGVQPLTSSFLKPNASFIGSQQSGRSTYEVKVDLKQVDLKKSTLTGFLTIKGLTESHPEIITLFQGEIVGPKFSFFTNKDSWGSDSRTDIQHWSRFPSFRSLNFNSGNDVLNSHIYDNYLNNEFIYMRWKEMFLIPDAKVRDIKGASFAGFYYVCFSQLTGSISGLYFHKYSEKFQQLELCHAPDGGCSSYFKLA</t>
  </si>
  <si>
    <t>C4R6Q2</t>
  </si>
  <si>
    <t>PAS_chr4_0049</t>
  </si>
  <si>
    <t>MIPEDPDTNRTAKDLTAGSIGGIAQVLTGQPFDIVKVRLQSAPPGRFSGALDVVRQIFYKEGPLAFYKGTLTPLLGVGACVSVQFSVNEAMKRFYASQGVALGNAQYYTCGLFAGVANGFLASPIEHVRIRLQTQTNKAYKGPLDVATKLLKTGGITSLMRGLGPTLIREGQGMGVYFMTFESLVERTMKHDGIARKDIPGWKLCVFGGLAGYSMWFAVYPVDVIKSRLQTDNISNPEFRNGFSVAKHIYKVDGVKGFFRGFAPTILRAAPANAATFLAFESAMRLLD</t>
  </si>
  <si>
    <t>C4R6Q4</t>
  </si>
  <si>
    <t>PAS_chr4_0051</t>
  </si>
  <si>
    <t>MSKANPLSFLSYLPSYTPPMISFVRRYSNLSDRIITNESHIKALLTWNPDTPYSSLQLPNGAIAKDVKQRYHQLAKIYHPDLHTNTTQVTFTDTHGHRVCISRKELEERFRRISAAYQMLRDTKARREYDISGRGWVTPHGPGRSRHSTQASTNRFGGAGVSDHEFFYAGTWEDFARMRAQQDPGVARREREELNRIFLTGALSMAAAVSILWLAWSVGGLDEIEAQTTEVHEKCLSDLERCYTNYGFEQNKVTRINRFLWLRKLNELIMGNINPMHIQPVALSTDRLMDYNTDFVAATSQSGASTSAEDSRR</t>
  </si>
  <si>
    <t>C4R6Q6</t>
  </si>
  <si>
    <t>PAS_chr4_0054</t>
  </si>
  <si>
    <t>MAQSIGSLANIYIRPNDNLPVYSIDIPLEHYTLSDEVKSSFDPEDKFKRQVTVVGGFLEIDNVVHKLNYRIHQSLDSFELVPITLNQTITNYDFQALRFQLPQDITIQEKCFSIQYGGGEILVDFLSSKNTIISLNISLQNFIKDKSELTSLNFHTWGFISAPYSFEVRNPFLLRPLTENELILSLKDGGLLQLSRSKELKTFHVTIFNDTSYLDSLKLKLFRRGKFWNENLSPKAIISILPLTETYLATLSIDKILRIWNLNTRGVVLERSLSNELPDSLAKDYLDSSVANLLQKKFFGNTVYLSVSLPLSENIIILYSVTLSDDTVSLSNLENHEILPIKPDTGNLWLLQDYAFLITGATSAKFWFLWRSNSFSVIHQYDFSLDNGELSIKSALDLTTPKSSIKEDFNGKVDQIDAHYVTRIFNLYDLAIISTVYEIFERLYYVDNFVFEKELAKSSTYSLKDRIVNLLHSHLTSKDNNLYDLGSQWVKFETTCKELWDTNNESLSINLDLENNLLYVLNGLNYSIVRDATIFELILSANPITSSQNITKTSIEDLNQLSALLSDYSSSFPQSVLSEVAEKLLTISDNERNKTTLVMNELFQKYLQSYISKQQITELLSGLSSIEHVIESVEFLISYPESSYDFEEYSESSVSRRTEWGEEILFREFQSRALVHKVVFLNLILVMITVDNSNEIIVTLFEKLLKSFKHNQLVLEAMKRTSEKPPIFASIFKFLFPKPHNINGNSIASLFSRLLKEVADGSFIKATVSHLLNQNDYTLLGPELMVHLQKATPVDVFLRAMVAIDVKPEDAKEIFQRNDTLISKHTLTQHESWLLNPIERLTVLFNVSLTEYYNHLTEFFSTRQLHSIALSMALRAIESSAPGEDDHIQQWNCFTLALSVENYELAYSATQNLKPEFRKNALKQFILALMKNGLLLKFINYDFTGSLELINEVLQEFIDTTPNLEATLKFHKLAYSWRLKVGDYRGACESLYQFIDKQRSRETRMTENESIVLVEFYLIIINLLFTFSNADDRWILAKQKAGNKILTLPSLQEEYQDLISSIS</t>
  </si>
  <si>
    <t>C4R6Q9</t>
  </si>
  <si>
    <t>PAS_chr4_0059</t>
  </si>
  <si>
    <t>MSDLNFSDIVNSSPRSESRKRVKSNPANENSQIIELGDEKDQLMAKRKELKRKILLNKEQLKELQGVKENLASSKYGIENDNETEDIIIPHSGLLQLFMKYNTYPSHDMESRLKYLRRVFPNLKLEVSSELTKQVLVDVQIQRLNAFPRLVSNFKIRMTIDKKEEKLDDWSLVEHDFDIEDPRFVQKLNGKDPSKFLFGLHEYFEFYNERFDTFHRIIRNFKDELQLIGFDTFNSGQQELKLLLHLIDEKSITITDSTLNLQINWRILFDDLEETFYDSISCNVTKKNEIFTDSGLDETLQTLLHYKSSYESLSIIVKSLFQL</t>
  </si>
  <si>
    <t>C4R6R1</t>
  </si>
  <si>
    <t>PAS_chr4_0916</t>
  </si>
  <si>
    <t>MTRQRSATIGARRHRKNSLVIVDPPTVEYHHLKHETDRNDLKKNVSTTHLHTLEEQSRKKDLLLWPLTNEENREYTEYVKSELLYPHINEVLDFESYQTLDTETADVLDETLDYFTHVHDVNGSLLQETQDIIDQLNDLQLINESIINQTKEFHETSNKLITETNEDRQLYNGVMEILDVFNQLDPIIHKLNTTSSSGMVNDASFAEILTKLDFCMQFLETDERREFKEYAKYKTRFRQCLIRALTLIRNYVIETFKEYEPIIVAKLAEESDLSFLQKKLVTNEVFTEDLGEKNIIQLISYLNERYSADDEEISNLLKDIYAQYFRLRWKLVHFLVEPLLLEIKENSLDVALKHFDSWYGLISDEKNLLESFFTGRNDLQTQQLSQWLAQVISPLHEILKGEIAKVHDVEELKKLLTELQQYRNTSMSGDEEEELNLNKFFEPVINDFDNQYLAQIRQRVTDSIINYEPSPKELKLSAATLPVYPPILEVSAILEESQLLISKASFDHLANTLVHISILSILKNYGGELNHKVDKQVIARKLFVIKSLLHLKNELQTKYAFIDFGTASKNTSITSVIRHLFHKSNPVFEHYVEFDSTKTNKSRKDLRLWFLPTVLTQDTDSFTELSLVLHKIINEFIVDYATKIIQDIDPQNMLDTLTYQISHLTTSISTNIEDEKITESLIERIQGRIVDEYEARKLPDTDRFLVFFNQAIADDDT</t>
  </si>
  <si>
    <t>C4R6R3</t>
  </si>
  <si>
    <t>PAS_chr4_0062</t>
  </si>
  <si>
    <t>MVENTENSEKSSIDLSTSDRASQKPELPEAVLVDGNNELAKVDDSGEEERGKKEQEQQEDKEGEEEGHNQQTEEANGSIKTSKAKEENGAAVSVHEASSKDDETLDEQKEGQNGVDKTTEASNKVAQQQLDASDNLDSLDSSTSDLSDELQSQSDVNDNPDAELPQFTFHRISQLPPSFMKHDPISASYIHEKFFLFATHNGFIHISDNNFQEIRTFRAHRASILSLHTDGEYFASASMDGTVVVGSILNDKDIVAYDFKRPVHAVIIDRQYKVTKSFISGGMSGEVILSTRNWLGQRADTVLETEHGPITSIKCVDDLIIWTNDKGITFYQTSTRTMLLNTPLPKGFNRPDIYWPKYSFPETDRLIVGWNDHVWFYKLTIPQTVQTLQAANFLSTAASSFRIGAVEKSVELESHVHLPDTIIGGISSINDNLIVLNYLAPVEDKSNNSRRPKMKSAPPELQVIDPWTKEELSVDIIEPKDYATLGVNDYHLEKSIGEMVRWFLISPNDAILIKEFSLHDQLEWYIEHKMYQKAWSISEYILPPLERITLGVQQVHEYINSEKWSEAGELLTKVLAHSDDTSKEHQEYIKGEWANFLDLFFEKGHQDQIVDCIPKVYFPNSAVNIDPKIYGKYLEHYLTDWKNIPKFLQLYHDWDHRLLDLRYFQFLLDNTLNSNQNESNNKMPMVDKIRFLFIELCLEIDDPQPAVKHLIIMRDPGTLQFLISNHILGKFVDRLPEILTLELNDEELQYATVDFIREKLTTNIELLASKHREIMPSKIIELNERAGLSVINYLYLEKLSQLDKLLTKDFEDEMVMLYAKFNVSLLYNFLSKHNNYNIDSAIEICEEMHCYKELVYLWGKIGKNKKAVTLIIDKLEDPDLAIQFVATNNDSELWDYLLEYSMDKPKFIKALITAANSSQYFNNMDDPFVLKIDPISIVKRIPERIEIEGLKRALMNITYDNYLELTINKIILQIIQEETLEIGNFYRKERLKGATLEPRQNSKFLKETVIMYSDPAKPLVTETEVVGEGNEWKQVVNEDDNATIDISTKISHLNYIRQKLVLLRLRSENGRT</t>
  </si>
  <si>
    <t>C4R6R5</t>
  </si>
  <si>
    <t>PAS_chr4_0064</t>
  </si>
  <si>
    <t>MSGINLQINDEFKAYHLPFLWSYHTGLFDANGIKINFSKEAPVENSKTIGFEFNNLLSSQITLLEGVNLELLYLDNLNLSEKLTIGAPIVGGLDTNQFTALLADKFNNFELLILDTQTLVEGMYSKQLDAIVGFDLLHKIQLEDHGMRLKSSNIVRTRLLDSKVDLVCGLRNITDDEAEKIKLCLTCAIEQILSDPLDTLGDISTLVPELDFDFQLRILERSFPYFVKSKMKHSAVIDYQQFKSFQDEAGGFHRICIE</t>
  </si>
  <si>
    <t>C4R6R8</t>
  </si>
  <si>
    <t>PAS_chr4_0067</t>
  </si>
  <si>
    <t>MILSKSSRLLYKIPRQRSGLRFYSASLERFQKPQDEPVIVSPISYARRRRSEIFGQLVDNDEPSKKVNVIDADQLENEIAEIRNSESEEGLERISSQDSRLHPLTIQGRVNRTEIKLNEEVSETINNHILLLNNPRHLRIKAAQTFVDLGTNGTHKPVQSELEADAHIAGLFVQNYASIYQVLSELKKRVGESFNPQRVLDVGFGPATGMVALNELMGSDFNPTVKDAVVVGSYEMKQKAKIILSRQLAEYTAVAQDEFELDNESGPSEPVEAELKRKVARIDTKRITIKTNLLSSLPIGNSKKYDLIILNHQLLLNKASYPAQVEESMDAYLQKLAPGGHLVIVERGTPLGFETIAKARQVAIRPENHSSNLKIPRPYQKGNFKTDRQLQDDAELEPELKEHFEIIDHANSTVRDYYLKVVAPCAHHGVCPLQTLNPDVFSLPKYGKKLNFCHFQTQVLRPKFSMELKKGLLLATKWTDKTSGIGIKGQAPAGNGRRNGRNNELASFSYLILERSPSDAPTLSKLARLQESTKNRTNILGYEGDSIDNWPRVMKNPLKRKGLILAEMCGPSGLIEKWYLSKGSGGKQIYHDARKLQAGDLWAIGGAKSAIPANTSYDHFREKIEKKQSDMKVANRQQSRQELKLRKQTARNALQEAPKSLEESLYQLSVAHSMELEKKPKERRQFKKY</t>
  </si>
  <si>
    <t>C4R6R9</t>
  </si>
  <si>
    <t>PAS_chr4_0068</t>
  </si>
  <si>
    <t>MDSELRFQRLVFTKRKPTRLTSKELLTAKNESKKTGITTTVGSRTRSKAGHNLFKKHKHEHVANTASKVGNNSTFEERLEKQNVYDAEESRAKPFTHTPANNTVNLGEKYKEWGPSINGYRFLDKEEKVNDYNVPNVEGQDSYGLSYPEDAEPLTKHLQTYDEYIQNWRENTRLYWPNEENLWTCVSYDSIKQFLRGSQNLAAFKKRLKVERIRWHPDKMKQNIDCNEKDLILVTETFQLINKLWEDFFKVKHS</t>
  </si>
  <si>
    <t>C4R6S1</t>
  </si>
  <si>
    <t>PAS_chr4_0070</t>
  </si>
  <si>
    <t>MQSPSKANINLSGTDPLDGILKTTTDPSNWRFTESSLIQALILKKEQERTKQEYYRVESLNRTLEILRLACHARIPPHLIPTLISGNPGAATQSTMAAAGASASEKVSPKGDEVARSQYKFGNSSQIPMPRGPNLGAVPLKDVPNHQRKLSPARVGRDAVASLGINDPGRVNGIHPRQDISHQKSSSLPPKVSIPELSTVDFHNQENLRNKLINSNGKEQGMVSTHQLIQFHHWTPDKDTEAEITPNKRRRSSLVFESPDSTIADRDEYSFLGETPSKGATSIQRTSSLNPKKFNRQHHTRTRSDTSIIRQIKQEEKNENILNANGVSPDGTSTRSSSISTTASSINFPPTTKGANNRPTPRFPNNILSGT</t>
  </si>
  <si>
    <t>C4R6S5</t>
  </si>
  <si>
    <t>PAS_chr4_0074</t>
  </si>
  <si>
    <t>MSLFFKVPLDIEVRLDGEDSRETVEVKSAKGRKEKLPVYKDGETVKGQVSVRLKDNKRVEHLGIKVQLLGSIETKVDGIKNDEFLSMAHELASPGDLRHPETYHFEFRNVEKQYESYRGKNVRLRYYIKVTLGRKSADVIRERELWVFQKNQLPLGATKPDASIKMDVGIEDCLHIEFEYSRNRFSLKDVIVGRIYFLLVRLKIKHMELSLIRRESCGAPPNQVNDSETLVRFEIMDGAPVRGETIPIRLFLGGFDLTPTYRDVNKKFSTRTFLSLVLIDEDARRYFKQSEIFLYRE</t>
  </si>
  <si>
    <t>C4R6S6</t>
  </si>
  <si>
    <t>PAS_chr4_0075</t>
  </si>
  <si>
    <t>MASFTYLPGSSIGTRHQNQMRFDRLTRWERQCDLRIERPGNGASVIKVLTGVEGLDLTSTQIQLLNGMEELNNRCKLSGLSSTHAIQFAKKNLDASLRAKETHYNLPIFCQGRSHKAKSKYLRSDHRYYTDYYNLVGTDLVPLLDCFEQLHQSVLQIHYHRDRESQKQLAVEALKEYLPEFFAISKKFTEKLERLELRTLSRNRCLLEYMGDIADSSDAPIHVLKKTKKITPLHKTVIFNKLSHGRYSDDVCKKI</t>
  </si>
  <si>
    <t>C4R6S7</t>
  </si>
  <si>
    <t>PAS_chr4_0076</t>
  </si>
  <si>
    <t>MPYTPPQRSAAKHSANPRSSPISSIILGSQPSSSTSSRNSNQSSESLLDAHLGATLSGPQPMPHPMVQSTSSFFIFDSDSDADEDEASSIGDVSNTNENENRTQIPKTNSRHTPSPPRKAANGMSLLQKSRSANSSTLLLRRAINSRSNLSGMSVPNRQKVLDQRTSTLKVSSVPPTEFERKQSAANAPLLEDVLKFPKVSTQAYSYARLSANSLALRLNVLKRSLEILSDRPDLVISRSSTSYNEPQSVETKPYSRDGSEERINLRGNASYAALSALFMSNQRSRDTSPNSQNREHYFESRDKDVGSTMDLKQELKPIIALLEKADTDMIHDHEKDVALKLHDLSLSGVTTEKYFKKNLLYALATPFLESSNHTLPIQTAPSSLALSTLPTSIGSSKPRNSHAQRPYHGILSTKNVSPQAVFTCQLDSPWSLKAANDLACLMFGVTRNSIRALALLDLIAPRSRDFVLQKLYKRTSEIVFSGEIIAVVKPNNTMAWTSLWSKRKDDMMILIFDQIPCDSFDLTISKPLAHDTDSEYYIHAFKEHTGSLLEFATFEQGDPLSFFIPSLAMELASLVDRHNESELPINLQDSAHINDIRYYTLRFHDNHIPCAITSIPLDNENESDKESVIRMNIHCLPYIAGTFVVSSSSYKILAHNDAISKNLFGTSNILNLDFDQLIPDFRKLVETAKIRERSLKNSEPNLVLPEHYFRKLKADLAGHSSSEREELFLNGKGLDAIHRDGTRTRVDIQLRVPNAECYILWITYSRTVQFNDLRKDRRHSVVEPLDLHHTLSHSSNEDRSMALPSQLQLLRDHETDLVSCSGDSSDELSRSNSLLRDNPIGRSESFNNIGNRANNYGMKPFSARELEKVNSEPLVTVIPNKIKTESMDGLLPTESSALKYEKDVIAKESHELKVFSEDKLLSIENEEMANIQAKSALWPKQVGLKRREKKITEFIRLKNMGEGAYGKVSLCVNKEDPGYKVIIKSIIKERILVDTWVRDRKLGTIPSEIQIMAFMNHDPHPNIMRIVDFFEDSNYYYLETPAHGDPTGIDLFDLIEIKTNMSEEECKYIYRQCCSAVAHLHKHGVVHRDIKDENIIVDSNSVVKLIDFGSAAYVKNGPFDVFVGTIDYSAPEVLHGAPYEGKPQDVWAMGILLYTLVYKENPFYNVDDIIEGELRLPPVFSNECTDLIKKILVRDVEKRPTMGEIMEHSWLKSKA</t>
  </si>
  <si>
    <t>C4R6S8</t>
  </si>
  <si>
    <t>PAS_chr4_0077</t>
  </si>
  <si>
    <t>MSNNNIPPPPMFKSSNFITMNRASISNGTLTTSSHETDYKARGTDTGSRSSSVSGTSAKRRRRSTLTESKEEIAKKKKELKAAHSIIEKKRRIKMNREFEALKYMIPACRSSVYSLMSNSVGTYPAQDSANMHKLTILQSTVEYIKYLHQCIRLMRSEIQSVCPNSEWLTANNIDFCDYELDLEKYRNIESEFDFQTEVFNKLLENNGNPISFPHLEETNSSKENINESEDDEDDDTSTNNDSGRDPEDFNDSNSISDKDPISPLIAAENYGSSSSLRSSSSYQSPLFSPETPFNNSTNIRAKAAPCELPPLKKISSFQLPSPAMTGLSNAELEEEDASKALLLMKQKTSIHSLLN</t>
  </si>
  <si>
    <t>C4R6T0</t>
  </si>
  <si>
    <t>PAS_chr4_0079</t>
  </si>
  <si>
    <t>MSLTWKHEVLEALKERDRKESRSKEIYESCEYLPYPIPCTLINTNNSIVQFSVDKFQELKRQFESIEKKDSQIQLEKTISQLKVQTESLDSTQRRLRQAQDKKNELEKANSELTKALNAAEDRLKQSVNKLMVLKEESQTKNASLELVNDELLSLHIQNNLMNDKIESLTSENDKLVQRWMEKVTKDAELLNEANKYASRGRN</t>
  </si>
  <si>
    <t>C4R6T1</t>
  </si>
  <si>
    <t>PAS_chr4_0080</t>
  </si>
  <si>
    <t>MISFQPSYYVSTPALLSPSRHEYGYQSSAVTPCFFENNLDTVLSALQRHNYTSPPPPKIKPTEDQRSYYVKMSKKSGDFSDYGVKVYQDQKFTHVWVYSTSDNVKRHFKYPNSAVQYEGIRAKVARNGRFLLIQIPKISRPDVVLNIVQKRLQSIANQERKEREELERRELQRKAAMERNRRLRALEEQQLAAQREYFEKSLQSAFSPFFTYRLESKQKDEQESNAESATNQVTAKPNVIRIPVNHVDESNEVIPTKAPKASKTDVEEQPNVNDVEKEADMQDVEENPNTQDAEYETEQFSDFEGFSDDGDIEEAIEPMDEDEEDSDNSQFMEEPEILKRRPSPYSISFPATLSAESSSTKAPKIKKPNKIPIEEVEDEEFKRFSSSSDNDS</t>
  </si>
  <si>
    <t>C4R6T2</t>
  </si>
  <si>
    <t>PAS_chr4_0081</t>
  </si>
  <si>
    <t>MFTGIVEIIGTVLEYQELDVSASGGNGVSLTITDASKILSDVHIGDSIAINGTCLTVTEFTNNDFKVGIAPETLKKTNLGSLKKGSKVNLERAMTGETRFGGHMVQGHVDTVAEIVSSVPEGNAIVYTFKLRDPEFIKYVVHKGFICVDGTSLTVTNVNDDAAEFSIMMIKHTQENVVLPLKKLGDFVNIEVDLAGKLIEKQVQVALDNEINSDNSPLINLITRIVQKVVKEQLA</t>
  </si>
  <si>
    <t>C4R6T3</t>
  </si>
  <si>
    <t>PAS_chr4_0082</t>
  </si>
  <si>
    <t>MSEPIRDPEIEQPAAEEEGEYVTINEVDEIVPEDENDAEPIEDDDEDESHDLSVNQEGNIELDLSNNSRTFFDTHKDSIFTVFTHPTLPLVVTGGGDDTAYLWTTHTQVPKVVTELEGHKESVISGGFAGNGSYLITGDMAGKVQIFKSTKRGQKWDLLTSLEEVEEVVWVRAHPTQDLFAFGARDGSVWSYAITDQGVDILMTGFSHSLECTTGEFYDLQNQDSASLLTTSEDGTIVGWNCFTGQQNFKIEAEQLKGIITAWVTISIDPVSNIAAVGSRNGQIAIINPGNGSVLNILQAIEIGENDDEFDASIEALAWNRSQSILAAGLVSGDVILFDINTWKPRRSIKLSDAVTKLIFVENTPFLFGSSMNGKVYKWDARTGAELHVCVGHYMGVLDFALQTKDPLTVITAGDDGVSLVFDIPS</t>
  </si>
  <si>
    <t>C4R6T7</t>
  </si>
  <si>
    <t>PAS_chr4_0918</t>
  </si>
  <si>
    <t>MFAKTPWMIARHGTRLQSSTPKKELLKKIKPVIPTASKNKTKKATIGTNQTLKLNDDGKSTQKPRKGFSTLPKMAPITLNPRALMLEAFFSGYKPITMPLKPPSKKKQPNAVFYVELEDDNMELFDDNDPEELSRRLDYQNSRRYTFSNSSTTHYRTSDVAPHKKDVLSNLDDKFKTRDVKRGRKRVMLANYHDKRYGTEQGEED</t>
  </si>
  <si>
    <t>C4R6T9</t>
  </si>
  <si>
    <t>PAS_chr4_0087</t>
  </si>
  <si>
    <t>MDSSDSESLDACQSELFPKELKFDLFDDFSIIKPSEWAITRIGWLQTKIDRLHRSRNSVQRRYLKRELENQKLISTANQVFGFNGWSSVLDGSFEMSECAEEDGRFKMKVLTTVKLILKDGTTCSATGTGRTQNASGRAQALSKCKKEAINDAIRRCIESLPNLLLESQDRKQTFKDY</t>
  </si>
  <si>
    <t>C4R6U1</t>
  </si>
  <si>
    <t>PAS_chr4_0089</t>
  </si>
  <si>
    <t>MAERASPSPRNLSYDGAKMEFKFPQMNIPSPERQTSLGGVSRETETETETELQNYIKRDPVFRENPVGFQHLSAVRVESRCGSTDTTLGSAKKNENGNTDIEEDVAEDDNLSIISSAYQVPLGSQEDSAPPSRIQSFNNNGVSIFKETQLRLARESLAEEAQTEIMSSSQALESEVSSISKHILDTVVQNVVLPEANLDKPLPVVKQTVPNLAQAPVYQRLTSSSSFNSTPTLRRSRTILKTNPELASLIQQSVSRDPSSRQSYRNSSSSLQRSKAMKKKAGWISAFLLSGVKLRKKLRRWRIIVTRKAFGRFTRKHKRSSNVTIINASCDSLRRNRSIRSNKGRKNKFNMEALMKLQNPVNLSRLKTVSRSLNNVPSHGGVLVRKQRETSYNRDVIKQKELTNLKFEEILGNNANGTSTEKLQKLNLYLEEQQEKYKMSLEEEDKFDRGERCFSASLGLYRSNFKLETCDSADYDQSSQSEFEEMVLPFNGAPTSPRQEFRVSSPVRKGTQRRSPLSHDVEQEETDDEVIQLYKLWRNYLGTVVKRRIEMKLEIEEVTKTEVKSVTNSINSQTQSQHIQTTSLASHKETQQQDPTIKHKPRNSVLSAIIQEFEKRDYVLSDSDSRSINTDVTSINSAKTFQVSHMDAIQVPDIEVLSTNEQSSEDEFVEEVASLRIKDVSEDQLWLDRMGSISRQSSLCRLPSSVRRKKETEKTETDPHKQVAADENKNYKSYALINSGLGRSFSFNSEASNDRAIPTGTSSNDRQRLNKQLKRYKESRMAVMNEGVAN</t>
  </si>
  <si>
    <t>C4R6U4</t>
  </si>
  <si>
    <t>PAS_chr4_0092</t>
  </si>
  <si>
    <t>MSDNSRDTGISGYGFGPTLALATLNTLETSMESTFLTNMLGRISVVAGYLSIISWLFAQLPQVIKIYNTKSLEGVSLAFLLVWFVGDFLNFTSCLLNDAMAFQILLSGYYCMIDLILAGQFYYYTHMYRLHHHHHHNQHHQHPLKKTNRLTTIKSTPDELAATTSIQLPPEHISIPVTKPGSSSLSIKNSWSSFFTASFVTSFNKVQAMPIPDELMFTASSSLNWGPILAWACTSCYLSSRIPQLITNYKLKTTSGISIKLFISALLGNLFYSISLLANFYQLKLLVKENSPDSIPSNILDIYSEFWERELSYFLGAIGTVSFDILVLFQFFKWDRGHSTHLNKKKSFKVIKVPKSFEAHPNSPPLDNTAVPTGSTSLIHNDYDMNVHLEEDSSPKYGSF</t>
  </si>
  <si>
    <t>MSDNSRDTGISGYGFGPTLAL</t>
  </si>
  <si>
    <t>C4R6U5</t>
  </si>
  <si>
    <t>PAS_chr4_0093</t>
  </si>
  <si>
    <t>MGRRKIEINPILDNRNRSVTFMKRKAGLFKKAYELSILCQVDLTVIIKGSNDKFYEFSSMDTNDLIAQYQSAGAVKDEEKEPSSYGRHEKKQRVFGDRSGNSGITHHARSSAEDHSFDDEEDEDDEEEDSTINNENELPSRKRLRSSNASSVPTRTTRSQSSQYSPVSNGTQMAGTASHPINNSMGSSQRLPFVHPMTSPVMQGNMTTNSGPQNNDYSNTPSLRPVLRVTIPQEADDQKETKVDQDNGSRESVPRDQGPGQSNSNGNGNNLPPSRLPMLKYSQPSLSALYKSNTPSSLSRMFPHHHPGSTVPPETSSKTPTEESDNSARSTPVSGGTSFFMIPQQGGSPTNNISGGLLPYNSNLRSNSLTNAKNMETQTPGSGLPSKYVNDLFPSPSTYFSNDYNITFGTGNTPLAPSTAQSFQPSATSGNNVTNPNPNRSPSEAKRLHIQTNIPTSTSSRSGSLNNGVLLPSPSQLLDRNSMHDSRFPSSVTKKS</t>
  </si>
  <si>
    <t>C4R6U6</t>
  </si>
  <si>
    <t>PAS_chr4_0094</t>
  </si>
  <si>
    <t>MKLNIAFPANGTQKCIEIDDEHKLQAFYEKRMGQEVEGDSVSDEFKGYVFRITGGNDKQGFPMKQGVMHPTRVRLLLSKGHSCYRPRRAGERKRKSVRGCIVAADLSVLSLVVIKQGEQEIEGLTDAQVPKKLGPKRANNIRKFFGLTKEDDVRQFVIRREIVKGDKTYTKAPKIQRLITPERIARKQRLRELKYENARKQKDAAAEYAKLLAEKIHQRNAEKAEIKKRRASSLKA</t>
  </si>
  <si>
    <t>C4R6U7</t>
  </si>
  <si>
    <t>PAS_chr4_0095</t>
  </si>
  <si>
    <t>MVQDDIPEDIPEGVILPPPAVQEIINKTAGYVHRNGASFETRIKEKELHNNKFQFLIDEDPYNAFYKWKLEQLKNNQTIDTASNEQFQDRESKVQEISRPKDLEFLIDFKPMSSLDHDIIKLTALYVAVDKTTGDGVFRKKFEQSFGGKNAQFGFLDPTHSLNSIFNQYVNQYTLLLRLMKDKEKSDIFAKIELGCNSVHSFLDKSFSRAEYLQQEKMKEEHKKAKDEAMMLEFASIDWQDFTLVQVIEFTEEDFHSELSQPLNLSELQYRSLEEKSSGLLIEEAPPDFQETEEPKIENVPRRKVPKGMKIRAAGETRLGRMNEPKEKLIKCPLTGELVPESKFQDHINVLLRDPKYKEERARYEAKVSKSNLTTDEVLNNVSILANARKIREAKQSQSQLNTEDSNRKRPLQWDGYSASTQTIKKQAKQMYSAEEIEEQKRRRKESLNRIGSHKPQ</t>
  </si>
  <si>
    <t>C4R6V0</t>
  </si>
  <si>
    <t>PAS_chr4_0099</t>
  </si>
  <si>
    <t>MTAVNDTDSKKHDEPVQETERGSKETTAKSENADANPDRRNNSNKQQIESIAIQILSPGLPLLKPVFEEALARSKTIEEQQKDLIAKREQGVSERADQESFPPLDSVGEDLADKPQQPRSATRLPNKSLKRRNAPPPLNIANGNHISNPSIRSAPIRTNLHYTQQGQGAGPERFRKRRLPFSGQPPLTSVPQGGFRSYPFPQAQPTAGFAPMPFPVYGPEPHYIVPHSALMAQGCIVPNNVAPGVVKQSRQPPMGNQQPQQVYTSARQAPMRHIKMQVQQESPHVTDVFSNDTKKVAPLTSQPLSAQQETFAFFGENENLVEKDNSDSNEKEDKEEEGDGDVESRAIEDEYKPSTKARNIEGELRIDSEQFAFTFQTGGDPETDKTNFINTICAAWDEYRKNLG</t>
  </si>
  <si>
    <t>C4R6V2</t>
  </si>
  <si>
    <t>PAS_chr4_0101</t>
  </si>
  <si>
    <t>MLRQTKYISRRCSVCIWRRGLSSRVQLPDRETTVAKFVFPSTTHTIGSVALSLEKYLGKEITLHGWMNSKPRKVSKRLAFGELRDYNGDITQIVIADEEMISLQLQLEDAIAVTGTISRRRPKKDQSEESVGKLWDLNVIKLQILNRSNLVPSQLKSLDVASPDYPPEYRYLQLRSKFFQDALKLRAKALQRVRSTLDSLSFTEIETPLLFKSTPEGANEFLVPTRRKSYFYALPQSPQQYKQLLMASGVKSYYQVARCFRDEDLRADRQPEFTQIDIEMSFADGKQVRHAVEQVVNNVWLDVKKSPLYVPFGTDQLVRSNEFPLMSYKSVLELYGIDKPDLRSSLRFHDISEFTTRVANPDFPVFEVCVLKQAFEGSHYTIPDLLIQPDNYKSRRPAMFAIKSTTDLNNWHQHFSEYADIDSSKLEELTAKLNLQPGDIITGADRAILPYENPTPLGRFRQLAIEQFPTKWRRTVANSEEDTLKDLSVATWVVDFPLFNPVEEDQLSGKQSYPLYKKNQYESTHHPFTMCSPADYDLLSTDPLAVHGEHYDLVVNGVEVGGGSRRIHDSNLQQYIFKEILGIQDPHRLFGHLLGAFESGCPPHAGFAIGFDRLCAMLLGSTSIRDVIAFPKNQKGRDPVTESPSMVPSKTLEKYHIREIEACHQ</t>
  </si>
  <si>
    <t>C4R6V3</t>
  </si>
  <si>
    <t>PAS_chr4_0102</t>
  </si>
  <si>
    <t>MSQGTLFITEQTRGVVPKGLVQYFKLDVKISNKEDEQFKKYFPLNYIPAFVGPKGLKLTEVSAVIEHLLNLAGEKKLKGTTELEQVQVNKWISFFNTEVISTSARIFLPLLGKAPYNKKDIDAATERLDTIIQIIEARLSEFTYLVGERITVADLFAATVIGRSLETIFDKAWISKHQDIFRWFSTVSAHPVLSWRYVDFKPRDKPVEYVPPKKEKKEKKKEEKPKQEKKPAPAAAEQSDEPPVEKKAKHPLEALGKPKLAIDEWKRFYSNEETRESAIPWFWEHFDADEWSLWKVTYKYNDELTLTFMSNNLIGGFFARLTGSIKYMFGCAVVYGENNNNGIIGGFMVRGQDYKPAFEVAPDWESYSYEKLDPNSEEDREFFNNMLAWDKPIVVNGEEKEIADGKVLK</t>
  </si>
  <si>
    <t>C4R6V4</t>
  </si>
  <si>
    <t>PAS_chr4_0103</t>
  </si>
  <si>
    <t>MLVPNKNHLFHQIRRKPSQIVAPILFLVLVVYLLFGIGQSSSKKPKYSYKDKTQGWLLSSKIPPGPDEMAKNHIMHYNMNLLETTVMPAFNKEQVLVLTPMSKFYPEYWDNLLALSYPRELMELGFIVPRGKAGDEVVKKLETAVKAVQRSSTESARFARVTILRQDSESVESQLEKDRHALKAQKERRSKMALARNSLLFSTLGPFTSWVLWLDADVVETPKTLIQDLATHNKAVIAANCYQRYYNEETKKNDIRPYDYNNWVESEEGLRLASTLGPDEIIVEGYAELPTFRALMAHFYDPHGDLSTEMQLDGVGGTAVLVKAEVHRDGAMFPSFPFYHLIETEGFAKMAKRLGYQVFGLPNYLVYHYNE</t>
  </si>
  <si>
    <t>MLVPNKNHLFHQIRRKPSQIV</t>
  </si>
  <si>
    <t>C4R6V7</t>
  </si>
  <si>
    <t>PAS_chr4_0106</t>
  </si>
  <si>
    <t>MTVEAMNKTDLKSNSVISTVIEQDEDDSSLAPLAIDEIAEGIETIEEEASSPESSKAEEDQKQNPLKRGNSRFKHFYFKREHQKENQPVEKEKVLREPSSRLSLLRNHKNVCVKVTMVPTFLLTTPEAKGNLRRCPTKDFDYKTTTLSG</t>
  </si>
  <si>
    <t>C4R6W2</t>
  </si>
  <si>
    <t>PAS_chr4_0112</t>
  </si>
  <si>
    <t>MTKEDFPCANEFRSDTFTVPTASMIQSVALASVGDSVYAEDLDTLNLEEKVAQMADKEAGLFCVSGTLSNQIGLRSHLMQPPHRILCDSRAHVYMHEAGGLATLSQAMVTPVTPRNGLYLTLEDVVDNYIPDDGDIHMAPTKVVSLENTIHGIITPLEEIARISEWCRENDVRLHCDGARLWNASVETNTPLSEYGKLFDSISLCLSKSLGSPMGSVLVGDRKFIDKANHFKKQNGGGIRQSGFIARMASIAIDENLGKLRQSHEYAKDVARFLQDNGVPLECPTHTNFVFVDQKKARIDPDHLVAMGEKYNVNIMGTRFAFHFQNSKEAVERLKQAIMETFKYSQEHPYVSTGAKRLYTSKSRSNSPVLKN</t>
  </si>
  <si>
    <t>C4R6W4</t>
  </si>
  <si>
    <t>PAS_chr4_0114</t>
  </si>
  <si>
    <t>MMMYSPGVPKASNFIDPALITPPPSPEPAFTPRRRLLKQVPHSHFWIQNEDSFEVFQARLFRLHATSTLQLLSYIDQNPEVTFHFSTFFQDVILPDRMYQFPGENLKEFVVLSGREAVDQYSKLRILLTIYLRRIAAGRICLGLLNQLSNSDEGKIDQILLHNLIARVRPIYGDKVLTDLGIKLKHSNL</t>
  </si>
  <si>
    <t>C4R6W5</t>
  </si>
  <si>
    <t>PAS_chr4_0919</t>
  </si>
  <si>
    <t>MYPVSIPSLNSSHEVGKEQLVDPLSLANVIQYQSTFLHGTQSHVIEHRSLSSKDQTSMSFDNNDFQRHNSDTNLRRRKSKKAASELNRNFSTGSKASGYSYKVSRRKPLHNYEPSWRKHSKKPTTHPNFSTKEQLYRVIERLNLKDRQLAIFSPHGPSTAPACILQYETEAYKSIVQPNPKLKKKVKQLSFDKNQVAVLSVDSHEANLEKYQKILNYPLPPNQWK</t>
  </si>
  <si>
    <t>C4R6W6</t>
  </si>
  <si>
    <t>PAS_chr4_0115</t>
  </si>
  <si>
    <t>MDKLKEKINKLKLDAETWQEKHDDVNSKIKVLEQEALEKDHQIQALTRKNDVLEEQVEKLEEQLSTSKETVNESHSLKTNNENITKKNQLLEEELEAADKNLKETTEKLRDTDIKAEALEKKVTSLENEREEWERKFEELQEKYNATREELDAISEQLENL</t>
  </si>
  <si>
    <t>C4R6X0</t>
  </si>
  <si>
    <t>PAS_chr4_0119</t>
  </si>
  <si>
    <t>MNDPGMNSYSFPPQNNDDNSEVLPDSPGETNNVYQNQSIDLSLEDQREQSGFSDNHGDVLPILSNINDSYENFSSNVLNKEIRQSAQLPTLPPDILASKESVNISKLPQLSPNGVETGSHGLGLNQVTLDDPSTKHTANISLEHQQQTKDNYIYESQNTLDLRRNLATEFKTPADYALHILFTQFVRYAERKLHLCLDQFALDDELGVVNFLSEADPTFDKIIDSLGNIAKKNPKPIIDSVMFWRKSKAEVALIASQEVDRNIELFKKERSHLNKLKEENQDTTVASVRLSDLEILVNDSKETALQADRKSLVSTFLVCRVLIDVVKKTPTKSFTGDLEEKLEDTCYSQLKSADPLLLRTSIIRTSNWNLFAELISCLSAKRFISVSDRFIADLEKYPTGYVASSEKNLSEVQLSFIIHGSRYLKLKTIPLESFEDSADFMKSFGKFFSMCQNPNLLIVYCQVLSHLLYSVSDVITAEVNHPTWVEAINLIFQKAQTLNSAASSIPWIHVIQLTTAALCSSTEAIFKDHWVSLIDDLAANLNSKTPIRNKVVIMRCICRLCWVYLYRNTESFNLTVKKIRYVHLLLQPNGQTTANSSKKNVHWLVSDDELVASVIYFFRLSSFKLLDSEMENNLLPVMHSNFFGNSIGSPMLLTTTIRCYVHVLKDSGSTERPPFPTDEVINTFESELDQTPAGRIPFKENTSAYINHEEFSHIIGELILHLDQVYGASSQKAASSDKLSHKSSASFSSLSSASSFKNAFTFMKSNTDSQKKDKEQYSLLFASVIEVIPWCFFNKVISFRKLVELLVRNASHPDVLIASEAISGLKVFMVSGKQSILLNTFTNYAFKLEDKNNHNSLNHQYLNSNEYLHYLNIYHELLESWLDSLKKRNEKKSARVEPLQSGDALHLPTEIMPLDMADTSVSKEQEVIEQLELKSIAAIIDEFEGNAMFFLCSHSIDVRTLGVKLLKLVVEFDNFFNEAPQAGSNDNEGNGHIRATSKFAAEFGTRVIQVLETIDFFELMTGNLKRNELSYPEKSRLSKLQLKSRKDTLIKLAESNYGVDSALWFRVFPSILSIFVERCPIPIAICRTYSCVRMVQLYDQLLDTINNDKDMGQSYSIIKEYKIYLMIACASLTSTSEQRMHIPRLLGSNTSENHLAMTKSHSRKKSQQMFTLQHRTITSVKSIFKMVIPLLGTNSVALKDTVVSGLSCLNVNIFTSFLESIKPYFQTFADDTVTSSITTGPENLIRIELSQILYKLTGSYLKPEFINYVYADQTILSQLLTYIKELKSFLSENTIQQSLEFQPLRSYFTGILENVYQGILQSDEDIDKWLPFEARVGCFSFLEEWSSYGRCVPISTRRYEVMQKKAAASKDAVSECANLEMEKTKLQRLVNSCMVSLCTSPITESVNEDGLSVVMSFDINSLMTWIESLCRSKDKQAHAQGKEALLNVLVMNDNLQSIIDMIIRNCYCYHESSASSEIYFTVLVQAFIQKPNFPIKLFECISLGLFGSGSENFNIRSHATKFLVESEKRFFHSSVSERFTESIRSRTRVIYKRAMFNLATYFASRYQEEHMKVISELTMIFHLVGPEQRRDVLVSLIPWVQIVKLELDPENPNYAYSNMVIQNFFEITIKFSDKIQNEVEALWIALANGSHPQNAHEIAKFIMDNSIERKNPIFVGISRQVFVYLSASSAGPDLVNQLITNLEPKCMVPQQPKTLSNPPIALDLPYVANIWKGLQFNYKVDAVFSLGQLSMIFLVDLLAISPSILRTKLALLLHASFVLLDHYLRVVQDQACVLLIHLLHELAIDNDKAKEIFTFLRQPDYSKKLWVYDNLRTNRNGTRTPRNMDKLIREVLQIFTPIFPGLQEEWSRTALKWATSCAVRHIACRSFQIFRSLLYFLDQRMLKEMLHRLSNTISDGTPDIQGFSMQILMTLNAVTAELSSETLIDFPQLFWSSVACLSTIHEQEFIEVLSSLSKFISKIDLDSEDTVNCLISTFPPKWEGKFEGLQPIIMVGLRSSNAYEPSLRLLNRLNLLKDSKILGTGDLRLLYALLANLPSFLHASTENNFPEDVINAGKVISQMADANDKPALSAIIDSLLKDKFRRKNDFLSQFCSVLRQYFLPLYEAQILVFLLGLLPNKIGWIKIEVMDLLKFIFPIVNLESSQFTGVGADLIAPLLRLLLTDYADQALSVLETNVLISGSQLDQDVLRMSLGNEHIKKEYEKTATLFGVPEPSGWAIPMPAITAATTRNNIHAVFSTCVVASNTEAELAHNNEEIQFHSEEYPPYQPIAQPTEDAYSVVNNNTGEWGLNNMLETLNNLDSFFTNDEPRTFFDGGDHKYNNSIDTKASGMETITQMESAPQVYDKKASMILNRSLARSPSNASFKSPLMDAFNQQSGHTFRKHDELNAEGTNNEENKSSVYPASEIPLNMEKSSYLLFRGSRGSPVKPRGVSRKNKPERREQFDKTPPLGPTSSGSQISSELLQNEPTSGRVNLEETHFRFEGLLRTKRKQNRFSVNSGNVTSSNDNLHTPVLTRNSFPARSPSSGSSGGLSPVFNPATAPSNGPSGPRGRDVRSSVFGRNHRKSSPKS</t>
  </si>
  <si>
    <t>C4R6X2</t>
  </si>
  <si>
    <t>PAS_chr4_0120</t>
  </si>
  <si>
    <t>MIAARSIQRAIGTKPLAVRAVVLTTNSFRGFSKSSMSRKADEEPLPVLRDLPRPEYGELHAPVYNPAEKYKEQIEELHKFGRYIMGCLPKFVQQFSVWKDELVIYVAPSALTQVATFLKDHTSAQFKACMDVTAADYPTRTNRFDVVYNLLSVRHNSRIRIKTYASEVSPVPSVVPLFQGANWFERETYDLFGIFFEGHPDLRRIMTDYGFQGHPLRKDFPTTGYTEVRYDAEKRRVVYEPLELTQAWRNFTVGSSVWEQVGDGKDFTPESFKLPTPAPDPEPEADKKK</t>
  </si>
  <si>
    <t>C4R6X7</t>
  </si>
  <si>
    <t>PAS_chr4_0125</t>
  </si>
  <si>
    <t>MNLQTGTDSKTANASNAPPEDELVRLPQIYQMTIDYILIWIELIWYYRGLYPAESFKAKQAFYTKVYQNRHPDLQAYLDDLRGDLMDLLQNGQLCKIHLRIFEHNKVIESYTINVINSPILYESFALEEDVIISNEDYPLAMIYAEFQASLNSLISELSGISNQYPVSQTQEDDNYKFKIYISPNAGTNDLYSKLVVNANWTLTSRRPQNAPVHLNRARAVDLGFLNIQTTFNIRS</t>
  </si>
  <si>
    <t>C4R6X9</t>
  </si>
  <si>
    <t>PAS_chr4_0127</t>
  </si>
  <si>
    <t>MSDEEGKRKRQKTDKASGEEKKSKKKTKISLVQCLETEYAVNKLTSSLKEVLEVSPSYREVAKALDNLGDYEAAVVLALTRGPKLVHASKLKTLYKHGKLDFLNLILNFNDPKVFAEFEDLESKYNKKKSDNKSGKKDINKPSNEDEEGKEVRPKGVEQYPPPLLPLTDPVLRSKVFTHKSAVTQAEEDSIEAANSSYERLEYLGDAVLELAVTSIVMKEFPASSEGHLSVCRQQIVSNSNLENYSKLYGFPEKLSSLMSKEETDKNNGKIYADIFEAYIGALYVQNNNDLTMIQEWLGKLARPVIEAMKMKRDKSYLNKSAKEKLYALIGSAKSAPKYVTLDNGPARDEWLVQVEMEGEIIGKGIGGSVKDARTRAAMAALENHNAIRKYNTMRSTTLREESLVKAPEDSELQKEVDDLIEKIKMSKNVKNVSFPLRVPENSGVIPEHKGLIMFLFSKWNLQTELKCVKLNDQFETTFVVEGKSILTSYSQHKKRSNLLCYTYFYKNLHILKLLMKEYVKEQS</t>
  </si>
  <si>
    <t>C4R6Y2</t>
  </si>
  <si>
    <t>PAS_chr4_0130</t>
  </si>
  <si>
    <t>MENYEDQLLICFDKEGLNNADKPIQSVNEFDPSIPKLLPHERMYSIQVGDRLFAISGASLSSDGPSYFTNFFQKNENEGKVLFIDRSPVVFEIIQKHLQGYHISIDDPSEYIHLFEDASYFNLSRLTKVVREMNYYVVIGSRPFVLERGLLNVEGNSPNYFTLAYDTLLQNPAKVIHQRNLIRPPPQAPLTVSNRSPHLFAMIVRYLQGESVDSIDDSLRHDLINECKYYRFQALEQKLIKHNIRTNVIRCCEEIVIDCKYISPKGLVSQTVESTVGYLMYQRPYVDKYPRELVMQISTAEASLVATLDNQSYELILAPSLAVRLDKLFGKFTSAPLIYGQLQNYEDLAKDSGKLTMLTRIDNDVPARINNFERDRHWMSEALHTQNLQNDEEMSTINLTRSLWKVGVHNQQLWMEAIKIEGITSAYGWNSSTSFL</t>
  </si>
  <si>
    <t>C4R6Y3</t>
  </si>
  <si>
    <t>PAS_chr4_0131</t>
  </si>
  <si>
    <t>MAIETPHDPALQAPTQGKLRKSLVPGTVLILLAGRFRGKRVIYLKNLEDNTLLVSGPFKVNGVPLRRVHDSYVIATSTRISVEGLDLAKFDLAYFNSEKSGNEEDKSEADFFGDKAEKKTVSPEQIEDQKVVDKALLAEVSKVAHLEEYLAAPFSLRRGDRPHLMKF</t>
  </si>
  <si>
    <t>C4R6Y4</t>
  </si>
  <si>
    <t>PAS_chr4_0132</t>
  </si>
  <si>
    <t>MKFVALVSGGKDSCFNIWHCLSQGHELIALANLYPPPEGSEELDSFMYQTVGYQALEHYEECIGVPMHRRVIAGTSKNQQLEYEKTEDDEIEDLYQLLSDVKESHPELEAVSVGAILSSYQRTRVEDVCARLNLVALSYLWQMNQLGLMGEMCQSGMDARIIKVAAIGLDENDLGKSLIEMYPKLIKLNDMYDVHICGEGGEFETLVFDAPFFLKKLSITHQEVIKPSNDEVYHLSLGFTTQEKSKEDGDATKFLSAPPLLNEEMESIYDQLSSTKFKIPLVEKEAQSALVEFEVTSKQVGNLLYISNLSSREDEIESQITSIFTQLTDILNTHGLSYEHIQSVQLFLRDMDDFAKVNAIYQQYFTKPLPSSRVCVQTLLPEKNQALLSAIVIPNLKDKSGVHVRGISYWAPHNIGPYSQSILHKQQRTTVALISGQIPLIPQSMVLADPNDRLLNVALSLQHFDSVKKLISLDQNAFAICYFKDLEYLPIAIEAWKLYEPSSKVPVVFAQVTQLPKSAPIEWSGSVYQETPNYDDYYGDSSENEDESTQIANNLSSLELQGQSVTFQDGYVSLTFAPGLSATAHNTVILNKGQASKLETIPQEYSVDIIPVNRLFDFTGKDQDLAVLHRLNI</t>
  </si>
  <si>
    <t>C4R6Y5</t>
  </si>
  <si>
    <t>PAS_chr4_0133</t>
  </si>
  <si>
    <t>MSSTGTPAETPTHEDSGLLIDVEKETRKLVRLRNKALVKAATSSDPDTIRRYERLRNDRILRSERYKQDQIAQWKEKGRVDLIPKDDNFGRMANRLAQAKTGNSDITRQHNARSRYVLQLKKIRGSGGFKDSVTPYGFQKLSNEGQNLEIEPISPVIQKPENSESTVQHLPTPGHHSLAPPPPPPTSQHFSSINPTIQSNSGPNQTFVPPFQLSFAFPLSAPPPPPPPPLPPPPQPVAVGVIQPKNNRRKARKRPKIEY</t>
  </si>
  <si>
    <t>C4R6Y7</t>
  </si>
  <si>
    <t>PAS_chr4_0136</t>
  </si>
  <si>
    <t>MDGELLGCIVRLKNALEREKSGNTFNSDYDYEDTEDYPINDPQFSGSFGKRTNRGNKLFDSYSKVDRTRLGSEFEFFRSGVTKSLGVHGSKIVFTNNLKRKHYKDESDEISQKRRTQAKQISNGNKKSKGEEAENESEDSEDDTDDNPFNLINVGEILEPIQDPTDIATRPTIRRTYDPKTSKNLQNLSLQTIQLIEKEQETVVQLFKLMDFFLGDDYNNFHPDHMKLPEYDHHLSFDDLDRQLESANIRCKTTVDNSTSTTSQASSIEANKEPPVYAEAKDKRITRSQANEGVTVTDPFFQTPEFVKDPNFGISDPKDAESTRQLLQITLQRNEEFIRCLTTIRNGMVRTERMKNSIFKWCREMNGETDINIEGKPMTKDDIRKEK</t>
  </si>
  <si>
    <t>C4R6Y8</t>
  </si>
  <si>
    <t>PAS_chr4_0137</t>
  </si>
  <si>
    <t>MHVLLINDDGPPNLMSSPYAKFLVDAIRNHTDWELSIVVPSQQRSWIGKAHFAGKELTAQYLYSALNCPMDDSSHGPFASPVSRYREDKNLQEWVLIDGTPASCTDIGVHHLYKDKPPVDLVLSGPNYGRNSTALYIMASGTLGGALEGALTGKRAIGLSYSFYTRDHDAKVLKIASELSLKLIKYLYNNWHPEAELYSINVPLKDSLGPDTKAIFAPILENRWGSVFTKVIESKKDLPEVSDIVDETVAHKTTFKWTPDFDSVHTSVKESVGLNDGKVVEQGNIRYVTILPFFRVLSTNNLVSLHLKQFTRVLTPLRVKLISNKSVLLVTYDKNSYIFDPLINAMERKLPKVPVVSTFPEKYHKLVHYGDYEGLNFDKIVSEPSYKVCSYIYRKALIRKHYLANTVKVYKTKHPESILATHVPLSYQLELDYAEFLDDALDEYLDLREELEENESSGCHKTYILKPSMSDKAQGIRIFRTIDELQAIFDSFEDEASDAEEEAEETNDAASDNRIIISQLRHFIVQEYVDKPLLLPQYNNRKLHIRTYIVANGDLEVYVFEKMLLLFANDPYVSPEKTEKDEDGVFILNGHLTNTCAQKTVITDEITDANTNVVELWSSKLTENQKQKLFGQVKEIVKELFKAALSVDRINFQPLSNAFEVFGIDFLVDENFECSLLEVNSYPDFKQTGDDLKQIIYQLFEGIVDQCISPFYFPDSKKKNPLMHKVLDTNTGSLS</t>
  </si>
  <si>
    <t>C4R6Z2</t>
  </si>
  <si>
    <t>PAS_chr4_0141</t>
  </si>
  <si>
    <t>MSQQYSGYGQQQQQQRQNLFQVWMGDLLPSWEEDTIRQIWLSVDPSLSEKIHSIRVIKDKTPNLAKLNNNPGYCFLRFTDYDTANELITNYQGKPIPNHKDKFFKLNWASSHTQNQQQQQGYQNTQDSSNRTQENSIFVGDLAQGVTDTMLLDAFKKNYPSAFSARIMIDSQTGKTRGFGFVKFRDIQELNKALIEMQGFVLNGRPIRVSTAGRSTSNTNGGQLKQSVQQSSTAPSSSGSQSYGFGNRLVIPPLPLAPPLNPASDPNNTALSVTNIDELTEQKELWEYFQPFGKIVLFKQTSKESAIVVYADRLGAELAVREMNGCQVGFSRIVVKWGESPVKPPENNSDYPLTKDNVQNEFQLNENFLKNRNYDLIL</t>
  </si>
  <si>
    <t>C4R6Z3</t>
  </si>
  <si>
    <t>PAS_chr4_0142</t>
  </si>
  <si>
    <t>MLRQAYRLAGKTNSITSSSVFIRNKSFLPHFIPKNYSYGDYPRLKPENLQKRDPYLKYDDQANKRNFNEPLHPQQDDLDMWAPDHFDFVQDSIALKWFGTFFGVLAVFSSVIYIGGLYPEKPANPRNYPFSGLAKDLGASSEEDTLLYAAKIDKSI</t>
  </si>
  <si>
    <t>C4R6Z4</t>
  </si>
  <si>
    <t>PAS_chr4_0143</t>
  </si>
  <si>
    <t>MPRSLARLRSTDNLPTRSSSPDTDSPGANGGKIRAISEVQSDNESAATKRRRTRLRSRDSPVNYSLKSYKRVSARPNDAHPSYLKESDKPLESVLKHIDQNLPKEQADKLHKENLCDILQAQEKTLDELFVLQNFTFLTDFDQINRSSEIYRALIDENNLWNTLAPENVNGRGTKRVHSRRRATSNLSGQESKLIEEVQDMLLERRRRLKTSAGKTNGISQTHPKKTNKHQVFETSISKKAVVSRPTSVSEHRGKKARKHMEEKVHAQQQESDEQSGSDDTMQHGEDSETVSSLSDSPVEQSSLGHLPKKVHLNFTIPKQIVTHPDHLTKPEYGGNLGNLLASFYSLDDDMEPSQFQDYISLQRDLVERIRKGVNDKFLKIDYSENVNKPHVQGTTREPTMIKLNSVHHRYKDPFRTQLFPHLHYDHLLAHGVFYSKLLHDRRVSRIQKAKKVANMIDSHFKKLSQSKEREEKENQIRVIKLARRVAKLVKNRWLQAEKVFRILEDREKEKERIKESKQHLSKILEHSTQLLEAQMNRATSASASELPSASGSDIGSSTNTDDENMSTSNDEEEEDANDEKHMKVDSSQDDSNLTVEELREKYKHLSHVNNEEEIVEDQNIELTAEEKRLLDEETKKVNPLFDSDDESESEISEDSEDMSMESITDEDDQNGGTDLNGSSGLASLFGQVKEEEDSDDESVKSDIEESDQEEKIKVEKHNILSSNSDSVVTKKSKSEASDEFTNEQVNSVIDVPVPHLLRGTLRVYQKQGLNWLASLYNNNTNGILADEMGLGKTIQTIALLSYLACEKHVWGPHLIIVPTSVMLNWEMEFKRFAPGFKVMTYYGNPQQRKEKRRGWNKPDSFHMCITSYQLVIQDHFVFRRKKWKYMILDEAHNIKNFRSQRWQALLNFNTEHRLLLTGTPLQNNIMELWSLLYFLMPSSKADNKQSMPAGFANLDDFQRWFGKPVDKMIEAGDALADQETKATVSKLHQVLRPYLLRRLKADVEKQMPAKYEHIVYCRLSKRQRFLYDDFMSRAQTKETLASGNFLSIINCLMQLRKVCNHPDLFEVRPVVTSWVLEKAVATDFEPKDLLIRRKLRDRDAVDLQVLNLLPSHNDLNLSTHTVASTAHLNANAHLSNHIREIEKVVKTPVPENYYDFQSYYRYLKYKEQQDALDHSTHALYLNRLRCERRPIYGKNTLDLLKVVNHTDKPLKMTDDRVLSEAFDDMFTTIEERSIKMKDIFEKYAFVTPPVVCLNMNDVAINSGLNGYLRTVDNGISNPFHQLQTKLSIAFPDKSLLQYDCGKLQKLASLLLELKSNGHRALIFTQMTKVLDILEQFLNIQGYRYMRLDGATKIEDRQVLTERFNKDDRITCFILSTRSGGLGINLTGADTVIFYDSDWNPAMDKQCQDRCHRIGQTRDVHIYRFVSEYTIESNILKKANQKRQLDNVIIQEGDFTTDYFGKLSYKDLLGEEVSNEDDSPLLISGVDENSKSFTKVLTQAEDADDAAAANEAMKEVELDNEDFVEADPSRQESVSKSNTPQLEEDAVSIEPASSTLTMEEDEYEEGHIDEYMIRYIASGMYWD</t>
  </si>
  <si>
    <t>C4R6Z6</t>
  </si>
  <si>
    <t>PAS_chr4_0146</t>
  </si>
  <si>
    <t>MFGHKFKEEQFSFGKNVVQVNNGSFGSVPTTVLQKYKEAIDLDHEFSDRYLLYKLPGTLKEATAQVAEFVNSDVNNIVFTMNATTSVNTVLRSYPFVKGDKIAMFDITYGACANTVKFLSKRQGIEVVTVELKLPLEDDEIVEKFEATLKEEKPKLALFDVIVSMPGIRLPFERLIEVCRKHNVLSLVDGAHAIGILPLDLKKWKPDFFLSNLHKWLYVPKGCSFLYVDPKHHRNIHTFPVSHSYLDDEEVLSEELEKTRLVDRFAFYGTFSYAGIDCIPAALEFRRTVCGGEEKINDYCFKLAKDAANHIAKQWNTSILENAKGTLSTTMSNVEVPVNDQLLQFLKKDKKNIVKLRKTVDPLMLKEHNTLLPSIFHNGKLWVRFSAQIYNELSDYEYASGLFLKLLEENEAHILSL</t>
  </si>
  <si>
    <t>C4R6Z7</t>
  </si>
  <si>
    <t>PAS_chr4_0147</t>
  </si>
  <si>
    <t>MTFPDSNVTNFISKRARARAIDPAFNSVGFGKAHDKGVAPINLGYGMPDQSFFPIKSLQVNLQDSSFEVPRETANRQEIDLKTGLQYASPYGHPSLLKYTREIIERIHSPANDRWDTVITAGGANGIDKCFDLLLDEGDTVLIEEYTFVPILGSVKNIGATVVPLKFDFQSQSGLDIEYLAYVLENWESLYPGKRFPKVLYTIPNGQNPTGFVTDLKSKQKIYDICVQNDIFIIEDDPYGYLELATDKPFDDVEEYLKSLPTSYLSVDKHSRVLRIESFSKVFAPGSRLGFIVAHKDFIEPITNYSVLATGFPSGPSQILINNTITALGGLDGWFKWAIKVRNEYWSRKQAAMKQLLQSSCAKKDQLIVFEPKAGMFISVSLNFPPGSNCLELMSKLSEKTAQHGVTVVPYQTLSPIPDFTKDNCHYVRLTIASAIDHGQLKEAFRRFTSAVEDLFQDLESS</t>
  </si>
  <si>
    <t>C4R704</t>
  </si>
  <si>
    <t>PAS_chr4_0154</t>
  </si>
  <si>
    <t>MFEEATFRNESPGDMGLRLKLVARQHALKRLIKHQKSTDTLMTCKIPPSERIDSYDAFEVWIKPRPKGSHSKSKVRSSTPPFKVCTDDEVEAANTKIREYIRKVDNTIKKPISTSLNRHLKVLSSGYEILPKKSLILKSDSLSYEPYMKYHVGRLSNLLHLLVLRQDWKRAYKCFSLLIRQRNIDLRSIWGIGVEILTRLNELKFTDHLQEFGEDFHLDEYDIRLLSVLRNKDLIPDQNLRGSLLDFTPDSRLDKFLTWMHVYYGVKYFYSYNDQSWELKHYLYGAELEENESAPEDTENEPNNKHPKKNSDKLSMAWRLPPAFRTGSKTHTPLYVTTMVWHLIISLDLDRAEEVLSELLLEPPFNSDGMYFYLTGLVKFLKIQVALDSNGPVDPIKGWAQECRGLWDKAQSNKLEFPLAELLKHLETFESRAANLDIHSSPDDSDKFSEEVQSSPISLTALESPQLNAIDSTDEDNLGISF</t>
  </si>
  <si>
    <t>C4R705</t>
  </si>
  <si>
    <t>PAS_chr4_0155</t>
  </si>
  <si>
    <t>MSITLKLTSLFIRTVSKPMASAIKLQAKEHPKFKKTCILVAQSLHQWDSKLRMRIMGHDVTIRPLNDAKAVENGANFLSEFVLFSVAGSLILFESQRQRKKEAARRENVADDISTLQHEIEYLKRKMEEYNMKLDDYKPPQELKPSILKLEPNVDESHSLPTREDAISRLNPPVKQQDKEKRFPVKDDNIREESKSS</t>
  </si>
  <si>
    <t>C4R706</t>
  </si>
  <si>
    <t>PAS_chr4_0156</t>
  </si>
  <si>
    <t>MISIFWLRILYYSFSTAGLAVLLSLIQTYPNWYSFAVAIGTNSYMFLVLANFVIAWHFILTEISIKIFFGRLRTLEANHVFERSWASLVGLIMILLSFQADNSLIMLLLVVNSFNLKCFGWMLVDRIEYKIQRSDTVKQLLASKEFVALNGCLGLAGLMTSVCDRSSLDSDNGEVYLLFAMEYTSTFLNLLKSYASLVLNSVEMTRIRLGIDQEEWESKTFYMKVTKLILSVLKFVLLLAVVWGIMSFYHVPISLVRDLYVSAVSLLHQVRELRAHLRTFSELNVKLSDATVQDLAEHDVCIVCHEEMDESKIGTGDRNTPKKLNCSHIIHLSCLKKWIDISQTCPMCRAPVFSDNSRSQNVNTDVAGPLPDNNPPPAIAVAQGTRDDPTPTIPSNSNNMADIYRSSPILNQIPRDAFRTERREIPGRSILENDDNSWFQFPLQSNSDNSFKVILNSQDYLRFGTDLGTTQARPSPHIVSSEDQGISSSSERNTDVNTETYQIIQNQAQTIANLQQRIHLLEQRLNSQ</t>
  </si>
  <si>
    <t>MISIFWLRILYYSFSTAGLAV</t>
  </si>
  <si>
    <t>C4R708</t>
  </si>
  <si>
    <t>PAS_chr4_0158</t>
  </si>
  <si>
    <t>MYRLACRPQLKKSAISLARTIAHKEIKFGVEGRAALLKGVETLADAVSVTLGPKGRNVLIEQPFGGPKITKDGVTVAKAITLEDKFENLGAKLLQDVASKTNESAGDGTTSATVLGRTIFTESVKNVAAGCNPMDLRRGSQAAVEAVVDFLQKNKKEITTSEEIAQVATISANGDSHIGELLASAMEKVGKEGVITVKEGKTLEDELEVTEGMRFDRGYISPYFITDAKSGKVEFENPLILLSEKKISSLQDVLPSLELSSKSRRPLLIVAEDIDGEALAACILNKLRGQVQVCAVKAPGFGDNRKNILGDVAILTGGSVFTEELDLKPENASIELLGTAGSITITKEDTVVLNGEGSTDAIQQRCEQIRGAVEDPSTGEYEREKLLERLAKLSGGVAVIRVGGASEVEVGEKKDRYDDALNATRAAVEEGILPGGGTALLKASRILDSVKGSNFDQQLGVEIIKKAIRGPAKRIVENAGEEGAVVVGKILDDFGEDFNKGYDSSKGEYVNMLDAGIIDPFKVVRNGLVDASSVASLLATTECAIVDAPEPKGPPAGGPPAGGMGGMPGMF</t>
  </si>
  <si>
    <t>C4R711</t>
  </si>
  <si>
    <t>PAS_chr4_0161</t>
  </si>
  <si>
    <t>MVVDDAFHQQLEEIDRIILCNRYAQINRQYRKGQNVYYQKILNQQKLYQGRSSPQVVSFKPLSPELPSARASNSNGPTFAGSSQQRHVATSPLTPINSQQFPVVTNGSTPAETGMIGSGNLEGSSSTSSTLLGLNYKHPKGGYGDMNMDYGVSKNIWGSDTSVWG</t>
  </si>
  <si>
    <t>C4R712</t>
  </si>
  <si>
    <t>PAS_chr4_0162</t>
  </si>
  <si>
    <t>MESRFVIQFRNSSAETLVDGGNSVVYSRNSSNGSNCPIITHQTTSTPTSKSSRSTTILNDSAYKSELPPPPLVYANEKAILLHFARLFALRHGYQLVINKNDKRRVIMLCSKHGNYRHSSKKTSCEGQSVIRGVNGLKRQAKCDCLFRAELQFKSRKNLWLLKPIYMKHNHSSKLTLPIIRGKSDNASQPSRLDDFCSDKNHLNCFFDASRDSGLDLASSDPFKFPYSRELDGIRVLSSDLPTPPVNTEEPILDDLTVSVSAHLKRALDAMNYTPKEHFLDQRSNNSFDEPPTKKPDLKSEF</t>
  </si>
  <si>
    <t>C4R713</t>
  </si>
  <si>
    <t>PAS_chr4_0921</t>
  </si>
  <si>
    <t>MRLNDTDLDIRTQKIPVLTYNDSLDNSIEDSTIESTTTSKTSRSTRKRYRNKTFIDWIYEYELAKHVKETVTKNGSPLLQMYIPKSKWVVLGISSVTMGVLVVLIDFLSLWLHDKKYGYCSGHLVTIRSNCEEGQWKGWSQTIFTFMNSDTVFHGIGNLVICLVLSGIFATMAVLITTKYSFSAHSGIAELKIILNGLIINGFLNIEVVLSKIFGIIMVVAAGIWAGKDGPLVHISAGICNFFLTKIPNLHSQNQALKRELIAATTAAGIALAFNSPIGGILFVFEQFSGSIGIHSLMWPGFVSSTIAVTVMKALHPFDDIITGNLFVVTEDKNWLNVELIPFIFLGCLGGFLGVLFNQLNIRLQRFRVVKFMGSRQAQLLDVLAVCLITVLLSYGNSFSGLTLTEMTSALFTDCSKSKYGVLCGASTLQSDNLEFPWKLCLVLLSTFCQGMLLSAYTVGGNIPGGILLPSLTIGALVGRLFGTILKYYQLRYPSLDIFMNCNSEGQCISPGSYAVIGAASFLTGVTRMTITVIAIMMEVTGALTYVLPVMIGVLFSILTNSILSGKSSYELWLKLNDYPYLRPGIEEFVNPDLTRIPCHRLFKPTNQLFVICKDKFVTVNDICDILESANVSGFPVLEKEGGKFIGYISSYELQLELDKLLDIEGVDRSTAVTLNPSSSDYSLEGILETNLLILPPEMDLLTCYDFFQKMSTSIAIFCDSKNQLVGIFSRVDIIELVEKSGVELERL</t>
  </si>
  <si>
    <t>C4R714</t>
  </si>
  <si>
    <t>PAS_chr4_0163</t>
  </si>
  <si>
    <t>MPDHFGQVLWSKKTTTANDDVKLERSELQKKAAVRRIVQNGIRKPTPLRMLKMPSYPQMNGTDSKIDTSKENNDIKLTTSTPLKIGTNAIHSAISKDNNTVVLSDAISKYAIDNYNFQPPLGLGPFSRFEKSSILNFPDRLFEEYNSTECITNMGIFQQIGKAWLTVDNKLIIFNFKSATQDYFTIDEIRHSILTVKLIEPKPNVFVDSVNYLLLVSTPIDIYIFAVEYNAIKDKLEIFNTGMSVSTQGLIVDHFETFEKTHDIFFCGKGDSVNVWKLSYSNNEEWFHKKCNKECLTRNSLSTVVPTFNKVPGLNIFGTSDSETSTSNERESISQMQIDQSRSILYTLSTRSVVRAYRIKVLSSGTVSLSHPTTKGPMDLLKDLSTTYGLSNLTPQTKNFKLLKIFPVTNLESSSLFLIAITNTGSRIFINGSANLGDGLALIASHLKLPPPDHKFFQKVSDEKAKQGKDSSLAINSNESSKLSENIYGNTASFLNVTALQLGQAQSVSELLTGLKNCEIISPNIFFGILRLKSENTDRLFVSTPDYGVLKKNNSYVEDFEFLDSYGLIHDIIQLTPTFNATETPAGYYNQFASQYTKDPLEVAVLTNTGIHIYRYRTPDLILEDSLNDNTFKAFAEKYGSREACSTTLYLSCRFGKSEDNKNKATQLFICGGQNASLNKNLTPVVDNVELSDRFYAVILLISRMFRDIWSKEIFKLVPEINFDSNGFIEDGSVKKIEDRIILSGLTISRNTIEYLLSSLLIILDFLEKNKRSIPGALPPTFNYENNFRDRDFEVCSQAEHIGFRAIFQLLNTMKEGLSFLLFLIEESESSKNGNFKDLVRFMSVQDQADLSSLTFSQFIDNTEEQTQKLLKEILFSIINRNIVRGISVDLIIKNLQERCGSFCSTSDVLIFKAFETLKRAKDISKRDPNLKVKHLQASVDLLKQANNLVSFDTIKEAVEIMLEVNYYSGAIEFLLNMANASPNTTTSDAYSSDYYNTDKLLTNSSKEKDYEKRHMFYKYVFDILVDIDTKAVESVQLINDTESRFQSEENQFITQNGDLITEFTQLRDTSYATCFAYQDKLFHYEFYKWFIEQGVGERLLDIETPYILGFLQECAVKDLQMAKLLVAFHSKHENYYAAAKILYDLANSDFTISLSDRVQYLSQANGFCNCVCPPSVRQEMIEMSTFIADLIAVSNIQEILLQTIISDERGTEESKSKAKEDLDGKILTISELFNDFINPLGYYELALIVFRISDHRNTDDVLSQWELLLNKWHTDYIKNRPNESFYTVVSNLFVSVGRKLSDTETVFPVPDLFRLLAKFINQSQPSESTPVGILVDIFLKSGVTYDKLYYTLKEMVESTTFEPFEGFTKFLKSEMIYLIKNWYKTDRRLRDIVSSDQILSMTDYQVDTDPIYNYIRTTGIPI</t>
  </si>
  <si>
    <t>C4R715</t>
  </si>
  <si>
    <t>PAS_chr4_0164</t>
  </si>
  <si>
    <t>MSRQGGKAKPLKKPKKKTQEFDEEDLAFKAKMKADAAAKKAMAEKASKGGPLIGGGIKKSGKK</t>
  </si>
  <si>
    <t>C4R716</t>
  </si>
  <si>
    <t>PAS_chr4_0165</t>
  </si>
  <si>
    <t>MALTKYKIVFLGDQGVGKTSLITRFMYDTFNDHYAATVGIDFLSKTLYLDDKTVRLQLWDTAGQERFRSLVPSYIRDSNVAIIVYDTTSKSSFQSVDKWCDDVRNERGENVIICLVANKADLADQRVISTEDGEKKATGLKVDLFIETSTKKGYNVKNLFRKVAKTLLEQDGSPGQDPKIDNDGVEMIDLAEANVENESQCQC</t>
  </si>
  <si>
    <t>C4R717</t>
  </si>
  <si>
    <t>PAS_chr4_0166</t>
  </si>
  <si>
    <t>MTSPSPPNNKDFNKTNKKRSNRSGSRTFVCTGYPNCSMSFTRSEHLARHIRKHTGERPFKCEYCARKFSRMDNLRQHKQTVHAYENFVISYPGRLGDMQIQEESSAPLVNEVSGPSHRKAELPKAASEGLIPHSSMPRSPPMAASKSESYLSLPNSGPNRMLLSDHSQIPHGKQHENHALPSLNPQQPIQHRPANFYTTNHPQIQPSNQQQDVQNSTVHGFTNSSQPQGLPRFPNVSFLQGASNHQELPNPGPVPSPHPTNENKNKPQLQHNSTSSSSSMNFQPLQFRPMSYRPKPLSSPLPPNNNSKNTPGNLLGAPLSSLPLSQSQSQSQSPFYSSPQQHSTGFVPSSLRRPGTINENASPSSKGSPSQAISVPQTPISTTSSSTASSVGSTHTRFWLNSVLNNNDPVAEPDYGNQNGSPSPTSTSSSTSTLESTKCNIDSLLNE</t>
  </si>
  <si>
    <t>C4R719</t>
  </si>
  <si>
    <t>PAS_chr4_0169</t>
  </si>
  <si>
    <t>MDNPFGQASAMRIPTNSGAASSANGSEPININISMTHQQHNYNHSHNQQYPQGNSRRNSIHPKLRRDSIAHSQGMGGVSWGSVAIGSWLKDDVLNLAVYNQAPNHQFSTNHAMFTSNMTTSSSPSIQNTGYMANLEADYCKDYSCCGQLLPTLHDLLRHYEEMHIQPSPPEMETPRSKAVNSILDTVSTNEVFLSHQGMEPQFQVPEFDFAVTNNFQNQHSETSGVDDPTPKTQPGATVGAGPQSQIRQGQHQQQQFPMDEDEDTEMCIDDPARHLYVSEHSEHRPFKCPVVGCDKTYKNQNGLKYHRLHGHQNQKLHPNEDGTFSVIDPESNAPYPDGLGLERDKPYRCEVCGKRYKNLNGLKYHRGHSTH</t>
  </si>
  <si>
    <t>C4R720</t>
  </si>
  <si>
    <t>PAS_chr4_0170</t>
  </si>
  <si>
    <t>MFGGCSSIPLSDVGIYSRLVNLLVNMVDISLRIPLFLTRTGLYVTLITTSVVLLLLPLSILSYLRFYELLIPIPKQHVPVHLNTNLISSKPDGTFYHNGDFIKFGVLNSAQLIQHLDPEVDYTVTLIIKIVGTSSTSTETSVPDSNVPLRVSILSNHLLNSLKIYDIKGPRNKFWPITDDLLVPSQFDKHSFSSIPETFTFTGKGVYLCTTSVQTIYDYHNENELILWKSFEMKMFIPPLFKSLVPPLIFNYPDRSEDDSKVIKMTVSPQFRLPSSKNHLYQLTQSHLLVELASKFNKNIPLNSDSLVLQLDVNWHGARYYIYHHPLISFFFGVFLFWGFSSMSCVAIGLSLWYFFGKTTSVPTQK</t>
  </si>
  <si>
    <t>MFGGCSSIPLSDVGIYSRLVN</t>
  </si>
  <si>
    <t>C4R721</t>
  </si>
  <si>
    <t>PAS_chr4_0171</t>
  </si>
  <si>
    <t>MDTKSRSKSNLKRLTVYKNQPKERGIQVTKEISIDQELSAAYKFLYKGICKFEGSKSGVSKTNFLRIWLLPFLRNTSVDSNILIGKIPLSVMDYGFRILLQWWEILLNILTNSSQPSQKPASALKSSDIPLILECISRIISRPEWFNITQQGNENYTKYQDYLAKTLEYCIFRLNSTTKKCSLQVNGMIGKVFAYSFFHLDNVSNALLFIFNIRNSRYFRMGKFHNRPSQKAENECAATNPFPQFLPASKLYDFKGRTVKEKINSQQNKHLNSMEPPVGKVPGILEPRGVWVTRWVNVDTNIDVFNSFLFHYLKIVNGYICHSGISEYDILKFPGFIHILCHVEEIIDHAFECRSAFKKHSSSNNNINYSSNNILSMVNSFNYELPAPIMKLFKTFRYLSYDKESFDVALIDIFLSKIDRTLVKMASFISCYDYYQSCVVLDLFYQLVLHVDNSATTCIDWSFWLDALFRLLTDTLNIICELKALSILFNIWSFIPLLEEPIKSETIWIRSPEKGYRWNSSYYLLSHWDKFFNHWQPLLRCYYQHLIIWKVIGVLSFKSYRHDEIKSLVTKKLKRSHSIALRMAELVPELEVKPSTPLLNHRLTIASNNGCKKNNGGYNFQSLLSSEDLTMATTANASPNVDDDLAIDKKTNYPFEVFDDSVYTWAGVPIVVPKSSNKISKHSSSATLSTIQDTDEAPKSPSSSGSSFVHSLESALKFFKNKSDSATNSPTGSPKTQSVPGSEATTPKESLGTCVARKKFSSSLSLSSLKSAFDSPTSSVVNVSLDDESSNFDIKSVSSDKSGLSMFDDTFGGVLGLTSDSQPREFKIMLNIPKVIKPLYKFQLIPVDSQMNKHLRLMGPKSRILEERSIITVPRLPRLSSSIYRENSGIGLIYSSSSDSGASVSDSESLYLSMADGKYKEKKYCTPLSSPSLDTNASESGKTKTDKLFQNQHHHLVQKWGTIGKSLNEWDSFVKEYETFCNEKQLQLELGDMNVGMLNSGTTFSQTGVRRYEHNPDNVHAEMELLIPYLPAESPNKMNAN</t>
  </si>
  <si>
    <t>C4R723</t>
  </si>
  <si>
    <t>PAS_chr4_0173</t>
  </si>
  <si>
    <t>MAVIDTTGWTTSQWIKYHSEHDPEESFQLLSALVSSQKTAPEDPVWISLVSEDDLLHQWKILQSKSDKFQLPLYGVPIAVKDNIDVKGLPTTGACPSFKYSPQSDATIVSLLRDQGAIVIGKTNMDQFATGLVGTRSPYGKPTSAFSDKHVSGGSSSGSAVVVAKGIVPISLGTDTAGSGRVPAHINNLIGLKPTKGVFSCHGIVPACKSLDCPSIFSLTLSDAQLAFNIMAQPDLAQDEYSRPMPSNPKKYFSSALKIAIPQDIPWFGDSENKKIYTAAVESASKLGAEVVALDFSPLLDLAKCLYEGPWVSERWESMKDFYSTNPDNKDLDPTVTSIIKGGEKFDAATTFRFEYKRNAILQKVKASFSDFDALLVPTAPLNPTLEEVEKEPVLVNSRQGVWTNFVNLADMSALAVPAGFRSDGLPCGVTFLSAKFNDYALLDLANRFFKVHYHEGVRRLGATNAENGIGDELLPLPKPNLDDCVKLAVVGAHLKGFPLHWQLIKCNATYLASPKTAKSYRLYALPLKGGPIAKPGLRRVDADIGEQIQLEVYAIPKEHFGTFISLVPEPLGIGSVELESGEWVKSFICEEIGYKAKGTEDITSFGGWKNYQDSLKKHAESQKKPFDVVLVANRGEIAVRIIKTLKKLKIKSVSVYSDPDKYAEHVLISDESVALNGVSAAETYLDVEKIVKACKDTGAQAVVPGYGFLSENADFSDRLGKEGIVFVGPSGDAIRRLGLKHSAREIAEKAGVPLVPGSGLVTSTKEAKEIAAKLEYPVMVKSTAGGGGIGLQKVDSEADIERVFETVQHQGKSYFGDSGVFLERFVENARHVEIQMFGDGYGKAIALGERDCSLQRRNQKIIEETPAPNLPEATRLKMRKAAEQLGSAMNYKCAGTVEFIYDEKRDAFYFLEVNARLQVEHPITEMVTGLDLVEWMLYIAADMPPSFDQEIKVTGASMEARLYAENPIKDFMPSPGQLTEVEFPKWARIDGWVKKGTVVSAEYDPTLAKIIVHGKDRQDALKKLRQALNETVVHGCITNIDYLRSIANSQMFETAKVATKVLDSYDYVPKALEILAPGAYTTVQDYPGRVGYWRIGVPPSGPMDDYNFRLSNKIVGNAKAAPAIEITLNGPTILFHHDAVIGVTGGNVDVTVNGTSVSMYEPVKLSKGDKLAIGKLTTGCRAYLAIRGGIDVTEYLGSRATFALGNLGGYNGRVLKFGDVLFLGQPELPACSLPYPESEPQAVPKALIPQLPAKEWVIGVTCGPHGSPDFFQQDTVEEFFKEQWKVHYNSNRFGVRLIGPKPQWARPDGGSAGLHPSNTHDYVYSLGAINFTGDEPVILTCDGPSLGGFVCQAVVAQAEMWKIGQVKPGDLIKFVPITCETAVSIKASQDASCDDLSGKLVEISSVKQLDGPINPVLYTIKPDKETGLSATYRQAGDRYILVEYGDNNMDLNMSYRVHTLISMVEKHKTVGIVEMSRGVRSVLVEYDGTAISQKELVEILLRYEREIRFVNKWKVPSRVIKLPMAFEDKKTLDAVTRYQETIRSTAPWLPNNVDFIANVNNIQRSEVKDMLYSARFLVLGLGDVFLGAPCAVPLDPRQRFLGTKYNPSRTFTPNGTVGIGGMYMCIYTMESPGGYQLVGRTIPIWDKLVLGQHSKKFNDGNPWLLSPFDQVEFYPVSEEEVDKFTEEANCGQFDVDIVDSVFDHTKYLEWIQANQESIQAFHDKQGGEQLAEFNRLIQIANEELKNSSSVQEVKADEFSEDAELVYSEYSGRFWKPLVQTGDVVTEGQGLVVVEAMKTEMVVNSPRAGKVVKIVHTNGDMVDAGDLVVVIE</t>
  </si>
  <si>
    <t>C4R724</t>
  </si>
  <si>
    <t>PAS_chr4_0174</t>
  </si>
  <si>
    <t>MDLEETLSNHLTNFLFRSSPQHPSLIIAQPSTYTFQTSPVVQWLSKRKFSSLLTLALLSLSYYIIAPSIPCLNREPRGMFKKRPDKTTTGLINATVDCFANSTVQALASLPGLNVYLNDFFSTQSALGKLLEDRRSNEEPHNDTRSSDLSVPSTPLHEALSILLSQLQETIYERRSISVWSFLNVLEKIFNSRISKSQHDAHELLQLILETLEKEYVSVQLFIGVNEELFNDSPVSIPQFPFSSLSINQLRSVECGGSSSLGFDHMAIYSLPTPRKPFISLPDLIKENQREVIEGYNCVKCNVLFCIDVLSKSPDPTPTERENLKQLKKLNVTLKINDDLPPSLQAFVDQTCKRYKYQLKSTLIRNHGLAKPPKILPIHLSRSIFLQSQAVRNSCKVEFDEILALDINESILEEAQKFIDEKLKEAIQDAKERKPIDNNSSETLPPNLLFTEDEKHVGIEEPMFVENAGQDSEDESLSSNEHIESSNTVTNADNESKNLESSAKVESETSIKKCTYKLQAVICHQGSHRIGHYECYRRKPHYYKTSTSNEFLSDVPELLFKAPAEETAGPPPETPLSDPSPEVDESNQDIPSDAVKSPESSGSRFRRRMSSIISMPKLNDDNSPANSSDQQSKPTRKLVSSSVKNPFWKISDSKITEYKLEDVLKDSGAAYMLFYELLP</t>
  </si>
  <si>
    <t>C4R725</t>
  </si>
  <si>
    <t>PAS_chr4_0175</t>
  </si>
  <si>
    <t>MTDRNSLRVPPMRGPPNSSSRKPLLETSLSAPGAGPRRQKIGLKPGHSAMDWAQLKQNKGNALKGNIDPSHFPLRVTKEELKRHNSRDDCWVALNRKVYNISPYLDFHPGGVDILMKCAGKDGTLLFQKYHHWVNADRILDSCWVGIMV</t>
  </si>
  <si>
    <t>C4R726</t>
  </si>
  <si>
    <t>PAS_chr4_0176</t>
  </si>
  <si>
    <t>MRGIQEFVSVQSHKERDKEKIKLASTSHQHPSIPEMFRKLKRYSNKPRPLSIDFGAPSHDIWMGFKDDTNIMKGIIGSIDVDFWNSVEKFGAGALPEEEPRCCLNKAEGFNRGSSESPLRRSEKFQVKKSPQTPSTASSANSSPSTPTRNPTQHSKVEPPCTPQNIVNRKASLLWKIKEAGKYLNEDDSNGELIVPYIGDIKKILRHSFQEEPETQWPNNINTNSKSPFIEDDSIKTSKQLASLKEPISDFEAKESLLDSAVDQYYSSLGKHKNEVITKFMNKLNSSPMGKFIKDNEQAIFAEMGPNITLWQLWERGESKWRELPRSTKDNYLTSLPDTKRATYEYSPILRERKLTPNTQRHYLGEYYEGSWMQELEEIPLTKSGIPKGTVKKLASFFTEEANKLVETPESPKKEFKSAELKDDEAGSTDTATKQDPKSDETKSSINLPDSPLRTPIQTMKEPSFKVLKESNFRKNSPKSNQSDRILQPKHTNTSSTSSSSSGDQILKLSKTTASFLKENDKPAFKISDNLSSPKWTSELKLKKTYLSPAVELLEELAQDADEPMLPQQLFSLYRQIIPEIDAEWSDIPISEQQKYFQVTQKVFGLFPKNVCLSTGYDDSVDSMDDHFIAV</t>
  </si>
  <si>
    <t>C4R727</t>
  </si>
  <si>
    <t>PAS_chr4_0922</t>
  </si>
  <si>
    <t>MTTKDLLYKKFVLFGDSITQRTFDQYILGGDPSRLDYSLGAQLTSIYNRKLQVLNRGFSGYNTEHARHILPELLRIEHDESNSKVELMWIFFGSNDAVEKGLQKVELERYEQNLNFLTQLALDRGIKVILITPGVVDDSVLSQRDPEWKDGHFRTTTRNKMYAAAVKRVGKHFNVPVLDLLSALETHGNFEQLLVDGLHFLGKAYQILFRELLNLIETEYPELHPDKLPMKLPYWRDIDSSDIEGSLNG</t>
  </si>
  <si>
    <t>C4R731</t>
  </si>
  <si>
    <t>PAS_chr4_0180</t>
  </si>
  <si>
    <t>MASAGLNDVVTREYTINLHKRLFGVQFKKRAPKAVKEIKKFAKLHMGTEDVRLDPKLNMAVWKRGIKGVPFRMRLRISRKRNEDEDAKYKLFSYVEPVNVPTVKGLETVVIEEDDEE</t>
  </si>
  <si>
    <t>C4R732</t>
  </si>
  <si>
    <t>PAS_chr4_0923</t>
  </si>
  <si>
    <t>MSNIELPPISFINDSLPQNKVDTKTNILPHPAVLGIDRRKQSLSESGSLAPIIDILDRNNSPASSSKDTQIQISKERKVLEFGNDVDVDNSSIFRDIQELGFPRKHLGFVVYNQLPTVNNVTHQLSIPYYPNVAEDNNKVYPLLPPNLTDYINCTIDVRIPYFQTVNNQNVKIRQLWGTDLYTDDSDVVAMCYHDGILLGKAPFDTKIIDQHVVEMKERYNLELHDKSSEYIVKTPGNQKNPKSIIKIADGDATDLIVTLLILPTLTHYQGAFQNNYNSRTFNNSHNGATISIYEVKYVPLNSIYKDLRSKLPEELDVAQVVNEVDFFSQSVKV</t>
  </si>
  <si>
    <t>C4R733</t>
  </si>
  <si>
    <t>PAS_chr4_0181</t>
  </si>
  <si>
    <t>MTTYFRHAGHDHSETSSTAVDLMMSMSTTTGSATSTETGMSDMTGMSDMSDSSSHMGMNMYFTTSYLRYPVIFRDLKASNKGAAFGIFCVLFFAAFFLKGLFFLSAYLEQKVFHNVQNSVIIQEVDNCACDDDSDPEKVLTEKTKNPHVLRQIFFPPVGELGKDFIRLIIAFVSAMFGYALMLAVMTFSLVYFFAVVLGIAFGEVFFNRVGIVLGTNKNSALCGDLH</t>
  </si>
  <si>
    <t>MTTYFRHAGHDHSETSSTAVD</t>
  </si>
  <si>
    <t>C4R734</t>
  </si>
  <si>
    <t>PAS_chr4_0182</t>
  </si>
  <si>
    <t>MSFKFPSLQSFGQSLQQTSQQLGQQIQEGIQNVSKEATSLNQNLSPIFKRTQRSLQEKLGQIDDISALPEEYIDLEKKADALRIVYKKILAITSQYEIESYDYPPNLKESVFDVTKTIGEKIQGLSHATTTAEAEAVLIAPAGNQYPKTFSHSLSKVVTASNDNLLKSQNDQESSLTQALLKLADTEYRIGDKRLEQDKLIINEFNNKIRYVLEHSFTETTKHRRNVETSRLTFDTIRAEIKKAQAGDDTAEVPAEMEKKLELAEDELVHSTEVAVESLKKLLQPTDSINLLKVFTKIRLNYYKSVSESLSELVDQLDALPEDEDDAEDARFTE</t>
  </si>
  <si>
    <t>C4R735</t>
  </si>
  <si>
    <t>PAS_chr4_0184</t>
  </si>
  <si>
    <t>MRRAANSLLPNKNRLLKSLKLDFRSIREFYITLDEPHRSYHPGDEVKGSIALVLDRDLVNLVVTLSLSGTVKIKNPTRASTLRGISKNITLFDHTISLYGDQQSNTNSGLSNGLSKGEHRFPFIVKLPKRNVFTSISFEKGSIRYGLKCAVGDKSTFSLLSLASNINNSNILVCEKFINIVKPINVARLPALKPKTLVVKSPTRRLHRIKSSASSVVSDQSNNSQGMNAADESNLTPDFSQTVDDLPKKTSSKSIKLSVEYPHLGYLPGESIPVKIKLQHTKYIQNSNGIIVTLIRVCKFDFGPEGAVQTFRKDLSQAILPLVTDPNLHTGEVSTSLKIPADVFPSIIGCPLVSFQYSVECVVNLSTTNSLKVFLGKTKFSPTDTKHLIDDENINDIVSYSHSLNNESIDENEGPDMSDNSLLGTSSIPTPTSDNNEDSPVKVYSVKQSSTNYSSNTNNSNIFNVDKLKRLRDVITLNSEVVIGTYRRVERASRARSQASSMQNSPGDIQEGVAFESTTAIRPNRQYEVTDSRHHYTQPPPLEEYPYSYPEPIEDSPIYSSLADEQYPSVPGQSGLTEKQILQIQENALLPSEPFIEPELNDSESLRVPELPASPEL</t>
  </si>
  <si>
    <t>C4R736</t>
  </si>
  <si>
    <t>PAS_chr4_0185</t>
  </si>
  <si>
    <t>MAKSSKVSSKSAAKASKGEKKSKKQESSSSESSSGSSSESSGSESESEEESVKESKKEANSSESESESESESEAESDKKEEAAESGSESESESESESEKEDEKSAKRSAEESEEEPAKKAKTEEITTLFVGRLSWSIDDEWLKKEFEHIGGVVGARVMMERATGRSRGYGYVDFDNKASAEKALEEMQGKEIDGRPINVDMSNSKPAAPAARNNDRASQYGDKRSPPSDTLFLGNLSFQADRDTLFELFSKHGNVTSVRIPTHPETEQPKGFGYVQFSSVDEATGALEALNGEYVDNRPIRLDYSTPRDPSASGGRGGRGGRGGRGGFRGGRGGFSGDRSFGSGANSAPVNSGFQGQKKTFN</t>
  </si>
  <si>
    <t>C4R739</t>
  </si>
  <si>
    <t>PAS_chr4_0189</t>
  </si>
  <si>
    <t>MFYSGYNQAPPPLMGHHQTESVGYHHHQRQYSSHLGSSYLPNNNYDMYNNGQLFGVQNQPPAPVHQVAQNNNKSVSNAMSYDIETMVDFVCVMTHFKTPSSLSSVLYATNLPETTIFGALIYYNQLVDPSETDNDYTIFTNLVLAFMVSNKYMDDQTFTNRSWSNASGLPIELLNSMERDWLNRLSWNLSINERYHQMENIYFNYLSQRICSSSVNSSYMAAQVSYNSGRVQSPLANSYEFQQPHPVDYYNLYYPQVPMNPHSYQNGPMYPGPPLATSQVHMDPGARNYYGSYYTPHSGMMSPYSYNKPANSGLVAF</t>
  </si>
  <si>
    <t>C4R740</t>
  </si>
  <si>
    <t>PAS_chr4_0190</t>
  </si>
  <si>
    <t>MNIHKKKYPNNGASVVADRSPLTSPSRENSYKYLSSDEDSLLSHDLVGRDEVIDYDRLHRFLRRSNNLPKQDVKTPLVRERAAQMPLSHSTPMNLHYQEPKSHNNPGQRIAELVSDVSEEGDNGSTTNLLTPPGTHDSSMTIKEGEHETQTDDKDEQIRRLKEMIDHKDSLIFTLKEQSTEKDSKIAKINQQLQESKTLNSKLVHQLATRIGKVRSLNKSDFEGDKYNELGLAVVDNLSLRRLQNFVKQMLVDLNVPYARIDSIVEHHLVLQSFVQDLHRMIYSNSIDPKLTKQCCQGMNAYIKRHL</t>
  </si>
  <si>
    <t>C4R742</t>
  </si>
  <si>
    <t>PAS_chr4_0192</t>
  </si>
  <si>
    <t>MKAKHSDSFAIIGAGPSGLSAIKGLHKELGPDFDKVKIKVFDRRDKIGGLWNYIPNPDPIPTRKEIEEERGLNEQLQKLENIAEGEEVVTDQSKKPVAYNTSGIYNYLQTNLPSVVMQFSYNPLKPEDVKETLLKDNYLFKGYEGDYEKYPFRHYTSVYQYIRDTFDQFLDKVQLNTNIERVQKDPETGKWKLTIRQFKDGKDVWSIEYFDSVIVCVGQNNIPYIPANIEDAVEQIRAENPDLIEHSQTFRRIEDYKGLKLVVVGASYSACDFISDVYPICQLPINVVTRGGEMKEYPFRKPIYEGDEKNINITHEITTLEKDSNGKLRITTKDGQILEDVDKLIIATGYKHYFPFLKEEDGLNLINKNGRVSQLYQHIFYIPDPSLTFLSVANGTYTFTVFEYQSALIARFLTGKVELPEREEQEAWIQNRVNLKSDTTFFHMIPYEEAGEYFQDLVRLAADPELTFDSDKIYNATKAGQELKSKYWARNKEIRKLGTSA</t>
  </si>
  <si>
    <t>C4R743</t>
  </si>
  <si>
    <t>PAS_chr4_0193</t>
  </si>
  <si>
    <t>MLRIGYIPEHFSTPIWFAKEKGFFENSGVEVELIPYPSGSGHLIQSLKNDEIDIAVGLTEAFVAGICKNDTQYKIAGTYVESPLCWAISSGVNRTDINSPEELHGKRIGVSRIGSGSYIMSFVLALQSEFSRPYYKSFPVLHNFANLRDSVNLKDGVEPSDAFMWEHFTSKRYYDNGEIKRIGEIYTPWPSWVIVGSSKLDQTQLQRALRAVQEGVDYFEEHKTEAVEHISTHLDYSKEDAMEWLKTVKFSGDVTRVDYNRSIVNTARILKTAGVIQQENEPDEVIDERLAAGISASKD</t>
  </si>
  <si>
    <t>C4R750</t>
  </si>
  <si>
    <t>PAS_chr4_0200</t>
  </si>
  <si>
    <t>MNFLAKTVASLSGGFSSIPYNFGDVIVTGVENDIYSNSIWNVYKGTSKSDKTVNCSIFMVDTKSVTDELFVDMIGNAFKFSKVLKLPGVLNVLHASNNDSHYYIVTEQAIPLDKYLSQNDLTSEQLLFGLYNISEALKFINVEGATAHCNVNRHSIFVTESGEWKLFGFELATNAQNISTSLVPMGFRLPSFKDTLAPPEYLKDSQTCVQSLLQAIKIDAWQLGVLTYELFNDVKMTDSSLMNSFTKIPKNLVPYLRKLLSPSVASRCSPQQFFEVGTSTFFKSPLVDMVKILNEFSLAADHEKLAFFQNLQTEEITPPNGFLENKVLPHLLTFFKQTTQENKPMLLHLILKLSLTIPKERFTDHIKPVILEMIHVPDRSIRMTLLTTLPLYVEKLDKQDINNRFFAAFLTGFNDSNVAIREETIKSSVLLAPFLNERPLNNELLRYLAKTQMDEAAEIRSTTILCLNKIASHLSVGSRSNVLIIAFSKSIRDPHIPSRLNALTAFNDNIDLFTPEECCSRVLSAIAPLLLDKFSTIRSECDRVFKLYMEKIEKAAKEIPDDTDDAIELVNDEMNKQENLKEQIGSFGDFGWSALTNITNKIGGTLNAEVNQVTPGPSQAQTPTQSFTNLPSQVLQPTISKATEDDSWNFDMEKEPSSQRFNTEEKLPQHRSKPITLGKKSLSLKTLSLKPNANTPNTKISNKMDQNAWDDDNDNWDNDFEFGDNNIEGEEAEEDEGWGDQW</t>
  </si>
  <si>
    <t>C4R751</t>
  </si>
  <si>
    <t>PAS_chr4_0201</t>
  </si>
  <si>
    <t>MTYNNGGYDNGSYGNGGGYNNGGFNGGFRGGRGGGNYDSYDSFGSNLKVQEWDLDKMPKFEKNFYNEHPDVTARTQEDVEAFRKEHDMNCYGKDIPKPITSFDEAGFPDYVLTAVKAQGFPSPTAIQCQGWPMALGGKDMVGIAATGSGKTLSYCLPAIVHINAQPLLKPGDGPVALVLAPTRELAVQIQKECSKFGSSSRIRNTCVYGGVPKGQQIRDLARGAEIVIATPGRLIDMLETGKTNLRRVTYLVLDEADRMLDMGFEPQIRKIVDQIRPDRQTLMWSATWPKSVQALARDYLHDYIQVNVGSLELAASHNIKQVIEVLSEYEKRDRLTKYLEQASEDKTSKILVFASTKRTCDELTTYLRSDGWPALAIHGDKEQRERDWVLQEFRSGKSPIMVATDVAARGIDVKGINFVVNYDMPGNIEDYVHRIGRTGRAGATGTAVSFFTNANARMADDLVPILKEANQIIPEDLQAMCRRRGGFGGGRGGRGGRGGRGGRGGRGGYGGNRGFGGGNGGYRSSGANNAPLPNRKF</t>
  </si>
  <si>
    <t>C4R753</t>
  </si>
  <si>
    <t>PAS_chr4_0202</t>
  </si>
  <si>
    <t>MQSIHTNTESAPTVPPNNDSYRMSPNSKTPGDSDKEQAGENANNSRSGMDPSHSNTGNNSTGAIVNQAVSDIDHSAFPRNDSLSQFFPRFSFDSNASNSLSMSFGGDGTPSFSYNSNSELPRGYSVVGPALNNVSFNKKGSTSKETKSKPPNNEVYALPYQGSDYFNRRPSDQLDPFIPSLQSSRSRQGSMLHRPRQMSILASNTGGESQSDFDSFLRKDGFKGMLVDQGDLLDNIGNFDGQYHRNSILPFPRLSISAPSNQGLYGNQTPPFAPQTTGVQQNTNPNQYQNQNQLNYRGKPGPYIKTDPTKQDDEERRGPQDATQPKQEYTFNSKVASKEPSLSPSPAASYPPEDKKAHTQQNATGSINVNNSINNVQGSKQFQYQQVPTAGQYYTQNPPLPSQNDQGQHITQVPQIPSHPLAPDHLQQQQQQQPQQQQQQPQQQAYGRQQNYSMSQYQPKANMYYQQYPQSGFQYPNTSNTQIPMTPQNQQQNRSTKKAKTIQSQSAIASPRDLSPGSPPTSGNETVRPLVGATKIDQLMLVIQARNKGITKPIARAPDGSIIEDETVIPKVNDLVGGIEKPHSKGSKQHECPHCFKKFTQATHLEVHIRSHIGLKPYACEYCGKRFTQGGNLRTHLRLHTGEKPFECNTCHKKFSRKGNLQAHRLTHENFKPFVCKLDDCNKTFTQLGNLKAHQNRFHFESLNMLTTKLASLSASGEEDLQTAFNKLPQQERELLEYFSNLYKNLNRGIRGRGGGAHSPQQQLPQEEEKQVDQQQNYYMT</t>
  </si>
  <si>
    <t>C4R754</t>
  </si>
  <si>
    <t>PAS_chr4_0203</t>
  </si>
  <si>
    <t>MPPKHRLEQSIQPMASQQIVPGNKVILPNPKVDAKSTPNISVQKRRRVTRACDECRKKKVKCDGQQPCIHCTVYSYECTYSQPSSKKRQGQSLSLSAPSNINATSSVQKSVKPPEIDFQRMRDALKYYEDLLNQLIYPNSAPTVRVNPIRLASILKQLRADKSSDELISVKALSDNYIEMLHKTMQQPVQQPAPPSLGQGGSFSNHSPNHNNASIDGSIESNLGREIRIILPPRDIALKLIYKTWDNACVLFRFYHRPAFIEDLNELYETDLANYTNKQQRFLPLVYSVMACGALFCKTDGINHGQKSSKPKDSSDESLIDDEGYKYFIAARKLIDITDTRDTYGIQTIVMLIIFLQCSARLSTCYSYIGIALRAALREGLHRQLNYPFNPIELETRKRLFWTIYKMDIYVNTMLGLPRTISEEDFDQEMPIELDDENISETGYRFDLQGTKLSSSGIANAHTRLIFIMKKIVKKLYPVKLQKPTSNSGDTPLENNDLLAHEIVHELEMDLQNWVNSLPAELKPGIEPPTEYFKANRLLHLAYLHVKIILYRPFIHYISEKDKVGNSSIPPSPEEITSIEKAKNCVNVARIVVKLAEDMINRKMLSGSYWFSIYTIFFSVACLVYYVHFAPPKKDNGELDPQYMEIKKDTESGREVLNILKDSSMAARRTYNILNSLFEQLNRRTAKVNLAKAQQPPSGLNNPAATQYQKQGEHRQLQPSNYSGTVKSVDPENIDYSSFGSQFENTNIEDGSSNTKIDQKVNGVNYIDGVFTGINLNMPNLSETSNTQGIDNPAFQSINNSNLNNNFVQTKYIPGMMDQLDMKIFGRFLPPYMLNSNKVEQGQNERNLSGQPSSSNTPDGSQPVTVLDGLYPLQNDNNNNHDPGNSKSVVNNSNSVENLLQNFTMVPSGLSSTVQNPEAAQKFNNHMSNISNMNDPRRASVATSDGSNDMDHHSQGPINKDLKPLSNYEFDDLFFNDWTTAPDTINFDS</t>
  </si>
  <si>
    <t>C4R757</t>
  </si>
  <si>
    <t>PAS_chr4_0206</t>
  </si>
  <si>
    <t>MDNSNDGIKLLFISGHRVLLEPQVLCEYAGVSDLNFVTIASVLGYILEHWKEVGDVEEAPQSVEQIHLLHLGSRLDGEVRLDQINLSISNIFHVSITPPQLVLPPGGHQTRKLSAFKGVIKSRRGSQLSETKMTSVNLKTEQQTAESPRTHLTVKDLPIEQQQPSQKRSVDEPKTPKNEEMASDQSLRSSRIDQRQEGGARQPESLGRNLERNQPETKSHCCVIM</t>
  </si>
  <si>
    <t>C4R758</t>
  </si>
  <si>
    <t>PAS_chr4_0207</t>
  </si>
  <si>
    <t>MVTRLLSSPDTKVVHICMSGSYPEDHLQNVLKSLSFGDEKKKLPLDDKTKNTILDSIWLAYPDDLNESYEQLEKLQEENSAGLSKLMIVIQDLDDMAELYAFRDFTSACATLMNFMLKLRKISQLGATVIVTNINHDSGVSMIFSYIAKFYDNKLTFSFHKGSILLEIRPLTISTELQLSTTTLSINPQTMYHMLFPSSENALIST</t>
  </si>
  <si>
    <t>C4R759</t>
  </si>
  <si>
    <t>PAS_chr4_0208</t>
  </si>
  <si>
    <t>MSSFESVVIDGKGHLLGRLAAVVAKQLLNGHKVTVVRCEELNISGDFFRNKLRYHDYLRKGTRFNKNRGPFHFRAPSRILYKAIRGMIPHKTARGKAAMNRLSVYEGIPAPFDKRKKVVVPKALRVLRLKPGRKFTTVGKLSTSVGWKYESVVEKLEEKRKAEEAEYQEKKRAYTQRLDAASAEFAQTEEGKQLAAFGY</t>
  </si>
  <si>
    <t>C4R761</t>
  </si>
  <si>
    <t>PAS_chr4_0926</t>
  </si>
  <si>
    <t>MKKFGLEKDGDGIFRLKRRSSSPNKKGKTTLPPFSSPPNLAHDSPTGPPILPTLRTRVSETDTLVDGISDTVNIPSPQAMNARAGSPIRPMLGSPTKSFNDEADAELAQIIMLLSKIVRLGFNFVKDLTLESSFISVENYTTLHLPSFMVGIALALFFTSGGSDESSSRSRSHESSTSSAFGILRKFVMGFLVISLVVFFVSFQSGDQASNSGSDELPLVNYKQETTAPSPSTHPSGRSSPKRYSVFKEDLSPLQEPLQELLEPDEPLFLDSQQSQQDNQYRNRGRPPTLANRRANTGSPTPKYRLPTDHYNSFIQKANR</t>
  </si>
  <si>
    <t>C4R762</t>
  </si>
  <si>
    <t>PAS_chr4_0211</t>
  </si>
  <si>
    <t>MSSAKILNEEPTELELQVAQSFVDLEANSPDLKADLRPLQFNSIKEIETESGKTAIVIFVPVPLLTAFHKVQIKLTRELEKKFPDRHVVFLAERKITPKIPRGPKVVQKRPRSRTVKVVHEKILEDLVFPTEIIGKRIRYLVGGDQITKVLLDSKDSSNIDYKLDSFQAVYGKLTGKQVVFEIPSETL</t>
  </si>
  <si>
    <t>C4R765</t>
  </si>
  <si>
    <t>PAS_chr4_0214</t>
  </si>
  <si>
    <t>MRILMLGLDNAGKTTILYKLKLGKAKNTVPTVGFNVETIKYKNLIMHTWDIGGQERIRALWRHYFSGTDALIYVVDSADQSRLSDAKNELLKVISDKELAGCYIAVLANKQDLPNALTPTELIDQMGLKELTSHNWCVIPTVAINGTGLTEALSWISTNALS</t>
  </si>
  <si>
    <t>C4R766</t>
  </si>
  <si>
    <t>PAS_chr4_0215</t>
  </si>
  <si>
    <t>MDLSIGNELKDSFDETNKWVKGGIEWLSDVEEFYRTRASIEKEYSSKLLALSNDFIKRKLKVSTSLSVGETPTITPGSLEAASMVAWTEVLTRTEEIAKHRKDFSRSLEKKVLLELESIRSKYDSIRHQWKEFNEKIVVDRDHYYSEVDKAKKEYDSSCQIMEQTRQKTERSSSEKAQKKYKEKEIDMNILKNTYLIKINVANRLKDKYFYQDLPEILDGLQDLNESRVSRLNNILLTTTALEKSCNEKVNECLNAMDVVIKQNVPSLDTAMFIKHNLKDWKEPQDFYYIPSSIWHDDESMVTEPAEMNHLRIQLSTANAKYEKFVKTCETEKQILEEVLLKKKGLKEKYITGDELISKEEGYKYDELLMKYLKTLQNFTQDDVIRVVAEVEMETIQSSSDGNDLTAPIHEEKKSKRFGLFGKKTRHYTVPDTSDITSVHSNTNTMLSRSSTTTFSKARLFGSLLKSNTTTDSGSNAKALYDYEANGDDEVSISQGETFNVVNFDTDGSGWTEITKSSGEKGLVPTSYIETLESKASKIPPKVAPRRGAKKVQYLEALFDYEAAGDDELTIHAGDKIELITDDTDGWTEGKLNNVAGLFPSSYVKKL</t>
  </si>
  <si>
    <t>C4R768</t>
  </si>
  <si>
    <t>PAS_chr4_0927</t>
  </si>
  <si>
    <t>MEPKRNRFIGFVQERSAYIPTITKSISNFATNAFDSSNEVPKSVPPNSKILLYNTYTRMETHEGNTKYITDVQGNFNCPATPGSMTRRNRLLLSMAKQFVKNPSTFNTDQFEHELESEMANPDTTLDQLSGVPEFSRTSTMSTTASSISQTNSMADLDDTLVQRLEGFLCKSIPDQEVRVTIGSETRSHNQVLKSKTVRTFANGDFVTQVATDYVPSIIQVSSTYDDQIFSFQQIMLIPDWGIGVISDIDDTIRQSGVIGDKRSLFTNIFVKPYRLCEVPNISRWFNSLAESCNVSFHYVSNSPWQLYPTTYQFFEEIGLPTGSIHLKKYSGNLLSSFMQPASERKRIALQKILRDFPHRKYILIGDSGEQDMEAYLEICIEFPSQILGVYIRVVDNSLSDFDDDKIFNELQQIMDRDHKNCRTPALNPLDEDLIDLDTEIEQTATEHKPPHLYRKPPMIPPKPKVLKGAPIVPKKPVELKGRSVVPQQMSSSSTTSLSTTNGKGTLTSSNLDPPPLPRRTSSSPSSLVYTKLSSLSSNDREKRFRDAGTTEYINSAGDQVTYTIYDKKGELWKQRIHALKDRLPDHIDFQFWWNIDDKLIDQSIEKIKKSM</t>
  </si>
  <si>
    <t>C4R769</t>
  </si>
  <si>
    <t>PAS_chr4_0217</t>
  </si>
  <si>
    <t>MPPKKNQPDLSKKNKQKKSQKSLEDKTFGLKNKNKSKKVQEYISQVKSTSVSSASKEAAAAKRRAEEKKAAEQAKLEAAKLFNPVAIEQKVPFGVDPKSILCVNFKQGVCKKGPKCKFSHDLEIGRKVVKKDLYTDARAPDSKTDDTMEDWDEEKLRSVISSKQGNPQTTTDKVCKFFIEAVENSKYGWFWECPNGKDCKYKHSLPPGFTLKTKEQKRLERLAADQQPKITLEELIEKERDKLPKKDLTPITWETFVKWKAEHVKRKQELQAKKDIKDKKPKTGKEIILEKFSDKFFQAEEISADKGVAFDLSQFRISDNNIADEGVAFRDYGDGSAAFAESQRLPPKTSFPLREHEKIFPFPIAYR</t>
  </si>
  <si>
    <t>C4R770</t>
  </si>
  <si>
    <t>PAS_chr4_0218</t>
  </si>
  <si>
    <t>MLVFTVRPRVLRLLPRELIKSTSRTLKKESSSQLMLPQQGQARQASSTTRTPRKRRNMRNLNVAFVSGILVVASYVSITNQGKNYLSDTGGAAVGAASNLRNGVSGTLGAFFSTSSQEGSSQSSEKSGVFKLSDEEISARLRRMEESYTVNRGKGVVRYDVSQLPSNNPIEDDRAERMVEVRYRDTESPSDKSKAIADPGAGEVPADWMLWGVFDGHSGWNTSATLRDRLLDYVVEELSNVFRLGDRGPAARTVPSSDAIDRAIKAGFTKLDDQIVNKSVEKLFSGTPKVSAPELLMPALTGSCALVAFYDTHLRELRVALTGDSRAVLGSLGADDKWTATALTVDQTGSNPSEAARLAAEHPGEPNVVRNGRILGSLEPSRAFGDARYKWAKDIQDRVCRQFLGRTPPPALKTPPYVTAEPVVTSARIRPGKKDFLVLASDGLYELLSNEEIVGLVVRWMEKTGMVPPPSKSLKEKLLGGRGQSSTLTPVIDTSDASTKSSQRPPIRRSSQTATGSRPTYLLEDSNVATHLIRNALSDGGSPENVSMLLGIPSPLSRRYRDDLTVTVVFFGERDEVGGDTALSVQLTPDATLGLQPKPKL</t>
  </si>
  <si>
    <t>C4R771</t>
  </si>
  <si>
    <t>PAS_chr4_0219</t>
  </si>
  <si>
    <t>MSSNKQITAVKLVLLGEAAVGKSSLVLRFVSNDFQENKEPTIGAAFLTQRCTIGDKTIKYEIWDTAGQERFQSLAPMYYRNAQAALVVYDVTKPKSFIKARHWVNELHEQASKNIIIALCGNKYDIVESEDNDVSTENEDDDSRKRKVSVQEGQTLADDEGLLFFETSAKTGFNVNEVFTTIGKHIPEATSSENAAGQERVDLTNRLDSSSTESTCQC</t>
  </si>
  <si>
    <t>C4R772</t>
  </si>
  <si>
    <t>PAS_chr4_0928</t>
  </si>
  <si>
    <t>MDEYKAVAAILKAFYDFGDWERHEIIQPRTLKWKSLSKDEQELLAWFPDHLTSLSQCIASNELFMRELASKVAADWGNSEDSSKWGNSVGSDLDKVRSTMLQFTREWSELGAKEREICYGRITQELESMYPEVEERQRVKILVPGCGLGRLVVELVKRGFQTQGNEFSYHMLLASNFILNHTFVANNYQIFPFIHRFSHNKKRNLQLAPVFIPDYNPGDISFLQRDYPDIPVADLMSMTAGSFVDLYGPPNLVHSDIYTADDEASQFRALNKGTWDVVVTTFFLDTASNVIEYLKSIHHCLKPHGYWINFGPLLWHYENDENVRTRVRTENGMQVESVEPLKGLELTRDDLIQLITDIGFIFLKHESEISSRYCGDERELGGWEYKCEYWLCQKA</t>
  </si>
  <si>
    <t>C4R775</t>
  </si>
  <si>
    <t>PAS_chr4_0222</t>
  </si>
  <si>
    <t>MSVENIINRKLVIVGDGACGKTSLLYVFTLGEFPTEYHPTVFENYATDCRVDGKAVRLALWDTAGQEEYERLRPLSYAKAHAILIGFALDTPDSLDNVGTKWIEEVRSFVPNAPRILVGLKKDIRQQQCNPEDPESVRQFVFPQQGEAMAKRIDARKYIECSALTGEGVDDVFETATRASLLVTYKPTQTCCLIL</t>
  </si>
  <si>
    <t>C4R777</t>
  </si>
  <si>
    <t>PAS_chr4_0224</t>
  </si>
  <si>
    <t>MYPQRQVYNDPQVQSQLPQRGFGYPSNVVNSGLTSDTAPIQTTMAASLSAGPPGGIATNIPGGVPAGTSSGPPPGASVSSGGAPNTNKALNDEKVYAWILELAYGPNKEQALLELGKKRELYDDLALVLWHSFGVMTSLLEEIVAVYPLLSPPQLTTPISNRVCNALALLQCVASHPDTRNAFLNAHIPLFLYPFLNTSSKQRPFEYLKLTSLGVIGALVKNDSPEVVSFLLTTEIIPLCLKIMESSSELSKTVAIFIVQKILFDDSGLAYVCQTFERFSAVSNVLKSMVEQLVLQPAPRLLKHVVRCYLRLSDNVDAKKALKECLPEPLKDGTFSSVLVNDAATKRCLSQLLVNVSQE</t>
  </si>
  <si>
    <t>C4R782</t>
  </si>
  <si>
    <t>PAS_chr4_0930</t>
  </si>
  <si>
    <t>MGKASSATKKFLSKHLKRTVKHRKKVQKHAKLVASHKRRGTGEPKEDDESKGKIFKDMDVDQFFESGFEIPQEKKSKNSKRESKTVEDESLESEDDSVVEVDSESGEKLDEPEEKEEESDFNVGSQPDDDEPDHKDERSSKLRTKTQSKTNDEDEDESSEDDNDMEQDLEDLKAEDPEFYKYLAKNDKDLLDFKPVNPLDMIDDDEDEDEYEEDKEESRIPTEEKINITNTLLKEWEIQLESPTFILLKQLVEAFKDAVRIQDANEEDGSKYVINDPKTFNHLMILAVSKVPSAFQTLVPFKKNHKGVRKLIDSPEFPKVKVLLKSHAPTLVTLLSDTQSVETGALVLSSLQELLPYITLSKSLLKQIITAVVNLWATTNEVDIQITTFAFLNNSAKEYPGDILEITLKAMYSTFVKQSRKTNAHTMPLINFQKNSSIELFGIDPNVGYQVGFEYIRQLAIHLRNSIISKEKEKYKAVYNWQFCHSLDFWSRLLSAHCNPEREQGKESPLRQLIYPLVQVTIGTIKLIPSPQFFPLRFYLIRSLIRVSQNTGVFIPIFPLLSDILNSSVLTRSPKHSSLHAFDFDHNIRANQAYLGTRVYQEGSCEQIVTLLGEYFVLYCKQIAFPEVTTPAVIYLRRFIKKSKNVKFNRQLSNLIQKLNQNVDFITKARSNVDFTPKNRGAVNNFLKDTAWESTPLGAYIVVQREIEENRRKILRDSLENKQDIKDQRVDGDDDLDLVDLE</t>
  </si>
  <si>
    <t>C4R785</t>
  </si>
  <si>
    <t>PAS_chr4_0931</t>
  </si>
  <si>
    <t>MKLGIERRSYGISCSNLAPLIENDVNSLVLIRHDRLEVQQYCDGKLHHLLDITINEKILCLKSLPVIKDDPSDRRHWLVCLTESNQLWLIAFSDQQNSFVVVDRVTFEGLKGEICTMTVTEDGNFIAISSIDNFVHIMYLDPSKQQLYKQALEHNPPAGKINRTLKKNRIFLKPCNIYLADELIQNCHFLADNILALVVRDSNLKYLVKYYRVVKHSSRFSEFNCELLRKFQPLPETPVLSIPLPNGCLMVLGEEIHSIYPSGKTIFKFENNASFGINKLAAVKILTRELANLRAKITQKQIFTVFHVIDEHRVILGSNTGDYYLVSFDIHALPKTEEELEREQELLNAQRQLELEIESQDFYSISSWKFVHVGKSTIGNDMVHLEDQKFFISSTTDKSLIVDIGRYEITQLLSLESDGFLGPLTAGLCYGHGNVLLAQGTISKSHLFGVDGRSITVPGVIRKILLRGESFYVLGLKEVGSEIHSFIYILDQKLQIKHIKTYAEEMLDIVVDKYFYVSSNDHKSDQSVIRSFNFDLQKLKEVRVPIGTISQLATRGGFLVAVGSHLKIYNEELEDQILFSVVGIASSCLSFFNDSKLLIGDFKLGVSCQDIDLDKPYIGSIKALPVEDKLSLCSLVSVLSDQCLLTSDSFGNINLFQKTEDGFILKSSLKIGESITFICKGFHQPKTVSLEFELANENKLALKNSVAFVGTMSGNVYSLHN</t>
  </si>
  <si>
    <t>C4R786</t>
  </si>
  <si>
    <t>PAS_chr4_0230</t>
  </si>
  <si>
    <t>MGQDREQVTDKTKLQRNDPKESQYEEYKMYRERSSYNRDSSSVNTKRDQSPKRPTFNIGPSGILGQQDSKDLKSKSSSEKEKNYSEPPEKTSPPKDKYYIFLFNDIYPDGKRISLNNSFYTLGNTDDCDFKLADVDIGQVNTVIQFRKMKGTIKPYIIDLGSMSGTNVNDIPIPPKRYLELKNSDSIIIGDSSSEFIFMITG</t>
  </si>
  <si>
    <t>C4R790</t>
  </si>
  <si>
    <t>PAS_chr4_0234</t>
  </si>
  <si>
    <t>MILQLLSYVGIVSGFVSITLAIASGLYYLSELVEEYTEFTRRLIGRLIIAIVGVFLLLLFLDGFPIKLSIFSLLTYYIYYKNLKTFPFIDLTGPVFVSSCILAVLNHYMWFQHFSNPYIPTIEERISPNYIPPHIPTFAEIASFFGICIWLVPFTLFISLSASENTLPSTLNDINRFDKKNDDTTRQRGVGLVKLAIGFAYETFYNFGRLLGYEWDPNQGRII</t>
  </si>
  <si>
    <t>MILQLLSYVGIVSGFVSITLA</t>
  </si>
  <si>
    <t>C4R791</t>
  </si>
  <si>
    <t>PAS_chr4_0235</t>
  </si>
  <si>
    <t>MSMEALNTHLVNHYWSSGYEKGINHVFSILWENHANLVKLEKLLKGYQSKLVSSRVDLLNDWINTAEQDLFDLNGTFPDSKKKSVNDMLNLIINRTIDEADNELALSSQLTNQILSPTQQYIAKYKNFLNYVETELQNSFNEYDDCLTETRNLKDKLVKHILTISDLSTNSSDHAIIPTNIQHSLASFTSKISNLNLKSKAMTEKEQEREIELRESLQRLAEDNSDNISSDSEPSEAEDNLKQFEDEHPAYVFSKDFPIVLCDKLLGFNSIEEFKGFAIKLVKEIPLERSKIPFMSSYIESIKGTDLIDWMILNIAPPSSRDVSKRAGAISRYQVEKICQRLLDLGLIKSKSLLQFSSYKFRSDDDRATFEWTALMKDILEFDSNQVEEKKRSYIEERSKDRAARREKRIQAKREARLAKRLAKEKDLAKLSTATTQPSLAPTISITPSGTTNTKLNHYLLTYEPLYQDFVLANQHLSQARGQLETNISHFYNAIEEHEVGRAKFLYDVISKFTEITHNTTVKNASISEQSLKGTQDYDDSSTVQEINDFLKANIPSNKTFKTKPSWVKNAIKISKPYIENELGGYLSVNPVDNQLWNTVKAYEYNSSYLQARSQFHKTKSLLFGSEVSSQVTNSNESDLSTKSVPLFLMKVLERISASGFDKTLWTKPYELITATQLRNLYYMNTHNWEMLFSEEDNKVSVDEFVMDQFINKLEELYPDNVAIWILLLKLWLLELSDSLLGQFSYTSLVKLFSKEESASSDLMKVLELELPQANAAATWYLFNYLSDRIDASTQDELGKQLNNSEAIGSIPFVHFILRPPPDVKQQDSFNMIPSAVGDRLLANLLNRNFLQSLKQMVIDKEEVNAQREKRLSKLRAEQDLSIEQNRSRSNTANSGSSDKLRPFSLGSNISNSVETDSTSKQPRNLPFISPTRRPTPSIETPDSPSTSRN</t>
  </si>
  <si>
    <t>C4R795</t>
  </si>
  <si>
    <t>PAS_chr4_0241</t>
  </si>
  <si>
    <t>MFKRKHKHSQTPLNTLLELYNEVANTALNNIHLEQSGNPAEALQGWKALHTTVLYKLDAVDKVINNIALTEEEEHVLSEIQILQSQSDDHLTRLQTKLNEDNQARQKQRSKSNPGSLTSSSLNVPTLRTSNPQPMQTRKRAMQKTLRTTTSNNRSATSNNAKTAASLSWTQDEEHAHRNNWSPSSSLNVNKATKSYSSMFDSFSDTIMTKSDTALKELEREATLRELEKAGNSSREQRTKSPHLATEENLIDLDTELQSLELTRLKSPPSNSATEPSSTHTNSTPASRKAAYVYKQPSVPKFVITKQKQSYKNPSNTSARPQLTRPPPKSASLVSVKKTINPATASSTKPSSSSKKPSTPRSRSVPTSRKKSPSLSPNRPPTKKESLSSDTSDNSQDDSDKIDDSEALIASLRGVDPLAAKQILNEIIVHGDEVHWEDIAGLESAKNSLKETVVYPFLRPDLFSGLREPARGMLLFGPPGTGKTMLARAVATESKSTFFSISASSLTSKFLGESEKLVRALFQLAKKLAPAIIFVDEIDSLLSSRNQDGENESSRRIKNEFLVQWSDLTKAAAGKDSGEDLQRVLVLAATNLPWAIDEAARRRFVRRQYIPLPEEETRKAQLSKLLSYQNHTLSNEDFTALVKLTEGFSGSDITALAKDAAMGPLRQLGDKLLMTNKNEIRPVSLEDFKSSLNYIRPSVSKEGLLQFEEWAKLYGSSGV</t>
  </si>
  <si>
    <t>C4R796</t>
  </si>
  <si>
    <t>PAS_chr4_0242</t>
  </si>
  <si>
    <t>MVKDTEYYDVLGVSPDAKDIDIKKAYRKKAMLTHPDKNPNDSEAAKKFQIIGEAYQVLKDPQLRKNYDEFGKEQAVPEQGFEDPGEMFSSIFGGESFKDWIGELSMMKDLTRTTEVLEKLDIDEETVPETTDVSHPNSETSEAKPTLTEKDRKKKVTAKQREELLKLRDEQREEQKKRVEELSEKLVNKINLLVDTTQESEIKPESIQNFKDKVLNKEIEDMKIESFGLEMLHLIGKIYIFQSTSFIKAQKPIMGKFSKVFSSVKQKHNSAKSLFGMLSSAVDAQTTMEEISKMQEKSGSLDEYTKAEMDRLMTGKALHTAWVSSKYEIQNTLKKVCANILHDKAVNLPVRVMRAKALLIIGNEFLNAKRSPDEEEDARVFEELVNEAKGVRVKDLRNPKRHNPITVDVHENVNGKE</t>
  </si>
  <si>
    <t>C4R799</t>
  </si>
  <si>
    <t>PAS_chr4_0245</t>
  </si>
  <si>
    <t>MSETTAEQTVVEQFHLPQPFWPTTKTKEGEYVPKDSIREASKVFIGSGVLLGGMHFRRLMQYKKGSARPGLAKYLNLFSLSKSQLIGFPVALGAFSFLSHSFANLQEGQTATGEFAASSIASLIGLSIFRTKKPLSSNVAIAVGMGSLFGFLTWAGNFNLGDNSYRAALEAGNGNEGGFDNKVIKTERQGFWEGVYRRPLSQTVEDLGEGRGIITQ</t>
  </si>
  <si>
    <t>C4R7A2</t>
  </si>
  <si>
    <t>PAS_chr4_0933</t>
  </si>
  <si>
    <t>MYSLSNRVLPSYTSRNVSKRIVLSCSRGLIRSSRFNSTTTPLQTPRRGGYWKYYLGAFALGGLAASQLPLYSIYQLSATSLPEDGDSFEYAEYMTSLELQLQGLPIVKALSNDPRYVKFRAWQNLEGNILENSLIGGTLNVPGGFAVMPVAFVNESTEEMITVVHVGRKLCGYPLLVHGGILATILDENLKRCSILEFNKKKNLNLKYNDEMSYNMIHTKTLTISYRSPTLADNFIVIKSQCQPGGDKDSVNVKANIETVNQRVLVNGDAVFKIDK</t>
  </si>
  <si>
    <t>C4R7A5</t>
  </si>
  <si>
    <t>PAS_chr4_0249</t>
  </si>
  <si>
    <t>MTTLDYKLDLNIPLESLQHVEYVKNSLSPDPVLKPTEIQVDFYSSKELLSDDIALIIKFQGQSDRILRVAVNNMIENLKTCIECLEVFG</t>
  </si>
  <si>
    <t>C4R7A7</t>
  </si>
  <si>
    <t>PAS_chr4_0251</t>
  </si>
  <si>
    <t>MLHLNEPIVDNGSDIQAELTWKVLILDSRSTAIVSSVLRVNDLLSSGITMHSNIRSKRAALPDVPVIYFVEPNAENINFIIDDLERDQYAHFYINFTSSLNRDLLEEFAKKVATIGKSYKIKQVYDQYLDYIVTEPNLFSLDLVNIYSQLNNPNSLEDEINKVADKISNGIFAAILTMNGIPTIRCCRGGPAELIASKLDQKLRDHVINTKSSASFTNSKLVLILLDRNIDLASMFAHSWIYQCMVSDVFELKRNTIKIPSQKPNESTKEYDIDPKDFFWAANNSLPFPDAVENVENELSRYKADAAELTRKTGVSSLQDIDPNAITDTTDIQLAVKSLPELAFRKSILDMHMKVLASLLQELESKSLDSYFEIEQNYKDPKNQKQFISILNNGNEHTLNDKLRTYIMLYLLTDLPGSFVEECEEYFKKNSAELGSLSYIKRAKEVIKLSNYELSMSIDASHSTTSGLVNEAQKSALFQGLSSKLYGLTDGGSRLTEGVGSLITGLKNLLPDKKQLPITNIVESIMEPSLATQESIKLTDDYLYFDPISTRGVHSKPPKRQQYNNSIVFVVGGGNYLEYQNLQEWVTKTNTSNVNGTKSVIYGSTSIVTANEFLKECSLLGAEAK</t>
  </si>
  <si>
    <t>C4R7A8</t>
  </si>
  <si>
    <t>PAS_chr4_0252</t>
  </si>
  <si>
    <t>MTNTSVCLAEPVSLTSTYKKRMASPNGYGNNFWQMPLLHPQGSLKQPVKNRASKDSEQQYNSFEAPRLARTMTTPTDPVDDMGISNKVTLEDVMFQNERHGSSSRSDQYTVTDSCQSATPELQMDSRSPDSESSNNKKSKRSRNGCLTCRYRKKRCCETKPACKECSRLGLDCKWPAPGTENKNRSKNNRQSRDEMDHEVYGTIKILRGIVAYKSDE</t>
  </si>
  <si>
    <t>C4R7A9</t>
  </si>
  <si>
    <t>PAS_chr4_0253</t>
  </si>
  <si>
    <t>MLPATLFTSVHRSIVSSRVRSIVPSVAPAIFSCRYITHNAVLLKAKKKHSNHHEIVEEAPEVVNPKQVLKEIEDRFKLTLQEHQKKINEIKLGKSNPKIFDSLKVSIAKDLQPFPSVAQTTSKGRNLLVTVFDPSLVKYVVSSILSSGLNLNPEVDPKNPQLLKVPLTAPTAETKKETLKALKNNLEHYRHSITNKHSLASIRAHYLKEFKGNKEDSIKKLVNEIEKVHKDYSNSIHEQFKKVEKTL</t>
  </si>
  <si>
    <t>C4R7B2</t>
  </si>
  <si>
    <t>PAS_chr4_0256</t>
  </si>
  <si>
    <t>MEKKKEKCHMCSDKVSKYKCPVCATMTCSLACVKQHKVEMDCSGIIDYTKYISKKELNNISVNRDYNFLMKVGRELDIVKDDTNKKAYNIINGGKRNRPGNQERNKRLKENDNEEEFGMNAAPLVVKRDVNVRMLPPGMFRSNSNKSGFDKKRSCFTWTIEWILLDNEGKTINKATSFRLAENIPLGTLFPLKAFSKDLSTTDNLKFYIRDYSTIEESKKLIELDSNQMLGTLLKGKTVIEYPTIYASHFDQTESEDSDNDSDTSSDSSTDDSDSSDSSNDSDNDDPAQDDISEKDTSNISCNNSDPESPPEESSTQQLQDIPTTDSNTLTKNCLEETQICPPTGP</t>
  </si>
  <si>
    <t>C4R7B5</t>
  </si>
  <si>
    <t>PAS_chr4_0934</t>
  </si>
  <si>
    <t>MDELQSLSLDEKRSNVDHFVDYLINNGEEAESTVRCRRPEYINDPMDIDSTVCEDEPMLMDNDLDFNLDISLNDKLQFQEEKEAKKPLHSPKNTRNGILNTMLSPTSLGLKVATASNNTTPNKENHWEEIIPNNENPVGNTNTLRERFQNVDWSKTPISLQMHHHHYYPPADNISNYNQINNKYTTDNNEKLPLPWQPDSSPEDKTPYIITSCFQLLLNFTATVYCFSLIYGCIKTVKSDISAKMAQKVQELLVERAVCKRNWNENGCSPDRIVPALEQQCAAWEKCINKDPYSAAGYSSISAETLGMIINSLLEPIGIKSFLFLLGSMAVLFLSNFSFGFLRAKSYYGWNYQHNRDPDERIKPNTEKPNIQYLT</t>
  </si>
  <si>
    <t>C4R7B7</t>
  </si>
  <si>
    <t>PAS_chr4_0936</t>
  </si>
  <si>
    <t>MVTKVPSLVKKVFDTFPLKVYSSDEDADQLEFDESYFELRRFSFQSTGVSAVAKFQLGVYSLSPCIYDSSILLPVDPLCLSTCLIMCVKNGLKLPQIGGEHGRETSMVVMAYQASPDSELPLLVEDDLNGQKRVVRPYQTVKDFQDSRANNVKETMLIELIDGVLFDAWLVMVIFELPKELTVQLYGLVDKEDPVVLSHDIGISWLDSLRYSRILNSSIRRNGFQLRHPNIAQYLGSLTDRYSGLSSKMEFERKRIIDRACHIINQFEGILNEARDVSLGSVVDYKLAAFTYCILHLGRGDLSQAVKISNSLKSHCQRVINECI</t>
  </si>
  <si>
    <t>C4R7B8</t>
  </si>
  <si>
    <t>PAS_chr4_0937</t>
  </si>
  <si>
    <t>MVEEKSEADSCVEESLRLIDDLKFFLATAPANWQPNQVIRRYYLNSVEGFVSCVYWNDLYYITGTDIVRCISYKFEKFGREVTDRKKFEEGIFSDLRNLKCNKDAILETPKSEFLSFLHKNACLRTKKKQKVFFWFSVPHDKLFADALERDMKRESDDLSATTKPVKEPALSFKMDKSSGSEPLFDQITNHLETKWKSVKTADVASNPIKTEEFIPATASNVPVDQKSSETDDFPIDYFQAADDYFHEPKSALDLNQDFFMSATPSKVKFNDEYLVNQTIPLYTSQIVQNDQIPTSARLIHKKIASPQESQIVADSSYFNDQYFKENEDPYLVGMNPEYYETAYEPEAYQTYASLPSQVQMQPQPTAFAPQMYIKTPVYLHPGNTPHYNYYDPTGTTGMVATTGGTVTTPYLQQRTPIYNQVQFFPPQQQPQQQMQHTSSQNIHPNYKNNRGISKPPVMRKPVFKNPNLQHLNLEDLNLPAEKQKEYGVKMTE</t>
  </si>
  <si>
    <t>C4R7C1</t>
  </si>
  <si>
    <t>PAS_chr4_0262</t>
  </si>
  <si>
    <t>MGLLSIIRKQKLKDKEIRVLLLGLDNSGKTTIVKSLLNEDVKEVSPTMGFNINTLSYQEFTLNIWDIGGQSTLRPFWFNYFERTDSLVWVVDVSAINRLRESFQEFEKVLQEDRLVGCNLLILLNKIDIIPTDKSLDAIVSDVVEELHLKEITNHCWNVLPVSAYTGQNLHQGIDWVVEEVKKRLYIL</t>
  </si>
  <si>
    <t>C4R7C4</t>
  </si>
  <si>
    <t>PAS_chr4_0265</t>
  </si>
  <si>
    <t>MSLLILPIWTQHSSWCLCAKKEIAAPEFRVWSPTTLLGQALSSLTTVDRTGNGAFC</t>
  </si>
  <si>
    <t>C4R7C5</t>
  </si>
  <si>
    <t>PAS_chr4_0266</t>
  </si>
  <si>
    <t>MTEEIQEPVIPGNYSARKQTRWEKLDTVKGKKAVHLDGIHDSVDSTYISPGQLYSTESGRMFHAGQVCVCICGQPARGKTNLSISLCRYLRWLGLKSNLFHMGNYRRAKTGTITDDFFKPVPDTEEAFKMRKELTESCVQDMKAFFQGDHGQVAIYDAVNAISKERVELVERMKLYGIRVLFIESLVTDDNLLRANIQDASKSPDYQNWDSKQAVEDYKKRVEMVAPHYQEMNEPSLSYVKFINFGERLIVKNSNHDFLTSKIVFFLMNSKIKRGSVYMARCSNNKLSFKSDPPLTEAGREYSQKVMKTVLGHISKFKGENFYHNVQRPKIEATKRQPAYGVDGQHENSLVVWTSVRRRTVEAAQMFKDLGITTRHRQQLTQLNPGDAEGLTLEELKEKFPHDYEEHLADPYHHRYPRAESYHDLAVKVEPLLFEMERMRGDVLIIADETVLRVLYGYLMACHSYDIPTLKFPENEVIQITYNAYTNTATRIPVEGLEQTED</t>
  </si>
  <si>
    <t>C4R7C6</t>
  </si>
  <si>
    <t>PAS_chr4_0267</t>
  </si>
  <si>
    <t>MAKVSQDVSSSRRKSRKAYFTAPSSVRQILMSSPLSKELREQHGIKSIPIRKEDEVRIVRGSKKGQEGKVSSVYRLKYGIQVSKVTREKSNGASVPLNIHPSNVVITKLYLDDNRKDYIQRNGGKLE</t>
  </si>
  <si>
    <t>C4R7C7</t>
  </si>
  <si>
    <t>PAS_chr4_0268</t>
  </si>
  <si>
    <t>MNVVIFKSDPLSYDQVRALDKIFTDHGIQVNVVSKFHPDSSELKADLYLILTPGKELESKFFVRQCASHISKVDAMNPVILFDHQLNSTFPVLFNCLVKKGSLKSRPVYGLPVSHLDTSSLNSGDLRVLIDLGMSGIAQYFDYIISLSRTEEASQIVQAMVNHGKQNFNNEFIQSLSYFYLPVSLQKGQLSVFDPLTDPQTIQKFKNLNLSCLDDSVTSLEELMEACIYNDRVIHSVSRHQELAFNYTHGTKL</t>
  </si>
  <si>
    <t>C4R7C8</t>
  </si>
  <si>
    <t>PAS_chr4_0269</t>
  </si>
  <si>
    <t>MNRHEIRLPGSLLDQIRSNEESSVNGSDVRDFTSKRKRPQVNRKDKRRQLRQDKKEKHKQKQRSAKANSQRSKKVDEAETLLKSSLKAKSENTEKTKSVKFADFDSDSSVSDAADLSTDSSPLEKLKALKAEKNISGQSTERVVNLSDLSDDEVSDLGDSSKEEAEEENLINDDGEEEEDPLAQLAALKGKSRSTKTTKSTERIISLSDLSDDEVSDLDGDEDEDEDGDDEEVDEDQLEHYEEEEEEEEEEGDTNQKKHKSKSKNETVRILSPHERALIEKEEEEMKYYARKLGLKADSKLNKNDENDAIGGLLDGLDTIFDGSQEQSSGSASEEQDGDDEEFDSDERRELAEMEKIETSDSAADSDSDEGPRVKENPFVAPVSQSSKYVPPALRRKQTQDSEQVQKIIKQVKGPLNKLTEQNMMTIVSQLQLLYNDNPRQVVTEVITDVILKTIMTPGRLLDGFVLVYSGLVSAIYRNRYEFGTHIIQVAITKLEEFFQGTLSVESKEIVNLTSFIGFLYNFNVFGCKLIYDIIRERLVTDSNEVKVELLLKLIRCCGSKLRSDDISLLKDILELLNKDFVNSKQSTRAKFLIETMTNLKNNKLKGFDVENTAQMIVRIKKVLPIGKIVEPIQVSFDDILHVEDRGKWWLIGSAWKGTDSTSVEGDETQTEKTVGKFQVNDSSDFMVDSEPNWQELARTQRMNTDVRRAIFISIVSAEDYVNAFEKLEKLRLKRQQQKEIPQILLHCVTMEDTYNPFYGFLAKKLCEDHMMRKSFQFTLWDILKDFESHDDKDNDSDTGLAFSFHNDEENINEETQLKRVLNLGRFFGFLFGQSSLALHLLRNVNFLTTLATTTLFLEIMFITFLDQLCLKKDLQKLQQALQNCNEQPLLLKGLKYFLPEKVQNSQLTKGRKQKERINWGVERCEEIIDQLLPE</t>
  </si>
  <si>
    <t>C4R7D0</t>
  </si>
  <si>
    <t>PAS_chr4_0271</t>
  </si>
  <si>
    <t>MQTYNSNSRQEGLRLPSFGELSAATGRPIERPTSPLDNGLGYGPGSAFPTPDGTQPRARYVFPPAAGPPSAGPPVFAGFQQPHVQQQPQQRHHHHQPVPPPKQQQQQQQQQQQPPSSTVMAPPLPIPPQNDTNVGPRSGLDPPQLPPYRNQTQPAVFVKEPNQPPPAMLSFHRSSHSEPLIALADASEMMSQRNDSDPPIAQQQNQDVGLLYDIRAGALEIDQLNQKIQRIAQDLQGLLENGSVTPKVIDEFLLRPDYEELTKMAFQLGFMSSTLHRWIQAHEFLKHNVERQASAMNSNNPNNSHASNNSGSNNNIAVISPTSKQSMNNLRKESISLKVSPQTPVTKAQDTLDLDNRGSRANISTNIPPRCLQCGSGDTPEWRRGPYGARTLCNACGLFHAKLTKKKGAPEAARIMQSRRRLGLGSERRISLLSGSELEQDR</t>
  </si>
  <si>
    <t>C4R7D1</t>
  </si>
  <si>
    <t>PAS_chr4_0272</t>
  </si>
  <si>
    <t>MNGRLLFQGYRSSIRATAFAGRNLRPLQASRKLSSILPKAGSEKSHSSSKILTRGGLVIGLALVATTATIWSQSLASPISNDDERKVTPEELAKHNTGTDCWVAINGKVYDLTEFLPQHPGGRNVILKRAGKDASKVFNPIHPPDAISKFLPADKFVGVLDGELPEEEEVLTDAEIERQERIANKPPLSSMFNVYDFEYVAQNILDEAAWAYYSSAADDEITLRENHFAYHKVFFRPRILVDVTNIELETEMLGIKTSAPFYISATALAKLGHPEGEVGIAKGAGRGDIIQMISTLASCSLDETVAAAKEGQSQWFQLYVNSDREVAYNMIKHCEELGIKGIFVTVDAPSLGNREKDRRMKFTEDTDVDLSGDGKTEVNRSNGAAAALSSFIDTAVTWKDIAEFKRRTNLPIVIKGIQRTEDVILAAEHGVDGVVLSNHGGRQLDGAPPSLQVLAECMPVLRQRGLDKKLEVFVDGGIRRGTDIMKALCLGAKGVGLGRPFLYANSAYGPDGVEKAIDILKNELIMNMRLLGVTKISDLSPEFVDTRPLFGLTANDRLFNNNYLDIEFPKFKDE</t>
  </si>
  <si>
    <t>C4R7D2</t>
  </si>
  <si>
    <t>PAS_chr4_0273</t>
  </si>
  <si>
    <t>MFSHGNYLTPNEFKQKARSQVLQQFGNNISFVRAPPVSSASSLRSEVYSRASNSSYVFNDQKSLESSNSLDTHHYYNNISLPPLRPSLRHFMISRVLEDLSQEISFSNNIDNLGLLVYSQLNSLNLTDVLDWKLNTVRCLLLLSEIPHCWANKMDHHSIPPIRLSSSHASKDTVIPEIYKSEIIKVQEKTPHTQFSRIVRRKIQGDLDSPVFELKLLPPNPTDSEFVDFLVHSNLYKEFKLESSFKRQVAMVSVSKARKLQTETEHSDPDESLGLIYLAIGLQNYFLNILVASLTLFEFHYAVCEILTKERKLSKAEHETLWNNIREKNYAKISKLW</t>
  </si>
  <si>
    <t>C4R7D3</t>
  </si>
  <si>
    <t>PAS_chr4_0274</t>
  </si>
  <si>
    <t>MSKVSPITELEELPMESLLADPKSAEQESTSEPQKSFDEIFAELNAEYLKNELEKKEEPPANLAEKDENEILAGLKDDKDEFEQVQSTLSKMPKLQSEFRLDADMKTLIKNYELKETKAKILKISDPIVTQLSRRKKKEKEHAGDKWFNMPKGELTPQVKRDLEIVKNRAVLDPKRHYKKDNWKTPEFFQFGTIVESNTGYYNKLTKKQRGKTLIDEILHDDDSTKYFKRKYEQIRQDQGKKKKVRN</t>
  </si>
  <si>
    <t>C4R7D4</t>
  </si>
  <si>
    <t>PAS_chr4_0275</t>
  </si>
  <si>
    <t>MSDSDFEWDEALSADLSKSKVARAFIPESEIIDNFNTVQHCLWTDCNDKFDNLDQVVSHINHTHISNDSNKDHCCNWRDCSRKGIPQASRFSLMSHVRSHTGERPFYCLLPECPKHFTRSDALLKHIKTIHNIDSPNEAQEEVFPWWYPSLESDKQKLEFVNEKTVRDRYLDLLERFESGELSKDNLSNYGALFNINHIDVNNNLKKHILERAKEHYETLAENNVHLPSDDDIDKLGTEELVHLADTLERYESQLKAFHDNVYTEYGNELNETKKWSYKLLTVQNAVFMDKLEKEL</t>
  </si>
  <si>
    <t>C4R7D6</t>
  </si>
  <si>
    <t>PAS_chr4_0277</t>
  </si>
  <si>
    <t>MTDLPSFLPIGRNENVSLTKPESSAPQESTSSEQLDTANASKTVSGRSWTPKTFIIPDTRAIDLLLNDMPPSFLVVEKVDITGFEMYIVEQWALTRRVGTTITIYTGDDHNVLKAYKITVTIDEENLWPMSFKKYVNSLILSQSTTLREISDAYLFVTNLSQFPTNLNLIPVKEGSLADIWDLFVTNLNMKRLSCAGRSLITLTNPANSIHDKFTSRYSIHPDVPLMYAARELVLIVQTFLYYFRLIRPLAVDGMACTHTEEAICQWWEQFGIKSYPMVIKPKDFFSPLSLCGLIGFVLTIRERLASFSMSIYVPSDPLLINDFKVSVGQFQRHIRKLAHSSNGDGLGISPLPNQSSESAKNTWYLDVDTVDILLRYTSHKGSNKPNLMHDINKVRRMFKNTVQDLSSGKSLQSFKNTVTDLSTGRTLQNLGVHSDVPACSAFEFPGIEVLTDFKLLVPRMKGKRMNYLWKGKGKPFDIERNCISSLTLQYTAKSWREKTKHESFSKNRSSTFLPEGRLEDSSSNHYERYDYYLSNEAQKESGNTEREEFTIERLKEKLKSKIWFEEDETTSSGKEKTKSPVAKSKLSKGEQADNNDTEAHRSQTELCNLLEREPKIETVNHNEKFYSLLHRRNSIPSAQVEANLNTISYQKEYAVVDTVQRQEPFISTSIKLKRSKSFSEVEPVVNQWNWSFCPSVERLALAYIRIKCNMDRGFSVQASQFNQDYEEVTHLLATCVNDFAPLAKVSLDRKLSCGEGYLFDMLKGILDKSKNLEFQLNDIDSLNAKLDYELRLLSQKVKDAEQSLVQLKDFKVNNLIRSLDNCGNMNFSKRIRNQIKQKGYDTQVGQYSKEQGYYVFFQTLVQVLLGTIVDIWLAFFPGINYERVKKIWIKVDPRGRTNRFIGRIVPTNT</t>
  </si>
  <si>
    <t>C4R7E0</t>
  </si>
  <si>
    <t>PAS_chr4_0281</t>
  </si>
  <si>
    <t>MSMLKPFLETQERVFHLTEETQTIDLGLFLLRGNNVVCIGLVDEEEEETINWASLHGRQLGDTRHALD</t>
  </si>
  <si>
    <t>C4R7E1</t>
  </si>
  <si>
    <t>PAS_chr4_0938</t>
  </si>
  <si>
    <t>MSSLDKSIEFITPQLDQIAKTDPSERNAFIIGVSGPQGSGKSYLTQHLVSRLSSIYKSINIVGMSMDDFYLTRRAQKELSDENPNNPLISGRGLPGTHDLPLLIDALNRIIQRAINWQIPRYDKSLFSGLGDRSPADEWLVVDQSPIDVVVFEGWFNSFTPFDNESELLIRWKKIVEISPSFVGIERENVIFLNNELERYLPVWNTFDTQIILKTNSVENVRTWRLEQEHKLIAEKGMGMTDEQVQAFIDRYMPAYYLYYEKLLNNNSICVGKTLSLDISLTRQVLGSALI</t>
  </si>
  <si>
    <t>C4R7E5</t>
  </si>
  <si>
    <t>PAS_chr4_0284</t>
  </si>
  <si>
    <t>MVQEINSAEEFDKAIASGVVLVDFFATWCGPCKMIAPVLDKFSKEYEQVTFYKVDVDKLSEVAARFEISAMPTFLFFQNGEVVSKVTGANAAAIKQTITKLI</t>
  </si>
  <si>
    <t>C4R7E6</t>
  </si>
  <si>
    <t>PAS_chr4_0940</t>
  </si>
  <si>
    <t>MARKKSLMSAEEIQEMANVIIEKEIQPLFDTKEPFQIISAVRYDPIVNEEGITIEPTEECFFLIDRHCSRLNLSTSYFGWKVQVSKELLMEKLIESVKAAGESQSLKCRVYLDEQGNLNVATDVIPAKPFGLFEGLKPLDQYSSLLWDVVVSPEPIGISPFTSFKTTNRGHYNKIREATLKGGPEGRPQEVLLYNTAGQVTEGSVTNVAFYRKFPSYVGPEKGTLKWITPPLSTGPLCGVTRAELLAREDIVEDRLFLKDIKDGEDVLLMNGIQGVVRGKIRMVSKSA</t>
  </si>
  <si>
    <t>C4R7E8</t>
  </si>
  <si>
    <t>PAS_chr4_0286</t>
  </si>
  <si>
    <t>MSTWIKGPICGIENCSSRLYRSVDGRRVCRRGHVSEHHMDIDDDDGAFVVTRRLNMSQGDDGTLLAGGARSSVFSQQQNEGAGAPRERAHGLDGRKVCWQCYQYVLRKQAQWLIENHGVPAEFETVVKELWIFYLKGYEPTPKEKIDDASEIERQSGTENRVPSLLHAISIIYLALLRMQIPIFVNDLISWVSTASLPYMRAFSILPRTLQQSIPTQYIRIFEPIKPPIRNELYWMILRVYQFIHRVDPNPFVVDCSLFLFKLNLELLLPLDVMLMVQNCLSDIDENVYELPLLKRGIHTNYHNDVFLAKDLVKIPELRIVGLLICCTKFYFFNTVSTRVKVDITRWYTLINRYNFTFNAGHLSEMIFKDSDDNKLAKWDEDQVDSYLKWFEENLLEQEKDKDSANMDPAQRRLREVFTLQGIDTGEKVKKSSKAFNSAEEKPTLVELYQSLLDGIENNDPSRSNASASPTLNSIRQLHDFLISRLSITFGVTEDRLGDITRLCQSSIEGSGVKAKK</t>
  </si>
  <si>
    <t>C4R7F0</t>
  </si>
  <si>
    <t>PAS_chr4_0288</t>
  </si>
  <si>
    <t>MSQIKNARPNSSGTSGHRRSNSRNFNGSGPGSNRKYNGKEESSQKPAVQQSKVAAQNNDDRLLFALAHSIGSKVIVTVGSGSSYSGMLVSFNDFAADSELSVIVKYPELIDGSQENDAEELPETLVFKAKDIVAVEIEQLDFSKAHNSYPAAIAEAAEGNTDSKKAFKTDTDISGKSQSKERELQKWVPEGPDTDLGNLEDDTHANWDQFEVNERKFGVKSTYDENLYTTRINRDDPDYERKLVEAERIAKEIESQSYNGNIHVAEERGLVVDDSGIDEEDKYSGVLRDDDNSQNKGGELLLGMLKKNVKAQPSELKQYKAGRYVPPNHRAANFHHDPAVLQSSAITQDTSKTKKPKEGQDSKTGDSKEQPKTKAQKEIESLKEFSSNLKLPKKPAEDSVPKEKNKQETSKTPSSASKVSDESSKPATAATTTSTKKPFKMNPNTASFSPMGFGGQTDFHAPHRIIPASGTSQGSFTRPKRNISQQAFFGANRVPTVAKQKILKDNFNLFLEKHRKDPKAPFEKPFVTPPTWETTIEESYRVLFPINPEIPMMPDNRMFFYGGGQTSPIHNTSPLPQQLIPRMIPMIPGQGPSGGPGVPQTGSQHFVPYQPQLIPPQMMMSHNQQRRGYMPPLSQSGMGVPMMAPPPFPGHYNGGKHMRSDNKDLR</t>
  </si>
  <si>
    <t>C4R7F1</t>
  </si>
  <si>
    <t>PAS_chr4_0289</t>
  </si>
  <si>
    <t>MKIEITKEINIESLPLEKDLLVEKIKSAVEDPELELDSELVKKVISDILGELISKSSLHKFFVNVVRIQGVEGQNLNICSTSGGHWDQHKDGLLNFKVEVEGGILMVSVVWLKS</t>
  </si>
  <si>
    <t>C4R7F3</t>
  </si>
  <si>
    <t>PAS_chr4_0291</t>
  </si>
  <si>
    <t>MHAKVRALYKELIYLARFHPNEKKLKDSIKAGFLKNKNISSENETELFGALAHGRYMCRELTSLYELQTYRAVKRKYYT</t>
  </si>
  <si>
    <t>C4R7F5</t>
  </si>
  <si>
    <t>PAS_chr4_0293</t>
  </si>
  <si>
    <t>MSEQIGISNLPNQRYKLASKNGGYFTLMVAGESGLGKTTFINTLFQTTLKQSPDAKVRHKSDIHKTVEIEITRAELEEKNYTLRLNVIDTPGFGDNINNRNAFQPIVDFIDDQHDLYMKQEQQPERARAHDLRVHACLYFIRPTGHTLKPLDVEVMKKLGSRCNLIPVIAKADTLSPNEMLDFKNNIRAIIEAQDIRIYSPPIDHEDQGAAEHARQLIESMPFAVIGSEDLHEVTPGAAPVAGRKYPWGIVEVENDQHCDFRKLRSLLLRINMLDLILSTEELHYETYRSLRLSDDVPERSHEISRINNPKFLEEEKALRQAFSNQVKVEEQRFKQWEQNINTERARLNHDLSEIQEQIKQMEDQIKKLEISKGIKV</t>
  </si>
  <si>
    <t>C4R7F6</t>
  </si>
  <si>
    <t>PAS_chr4_0294</t>
  </si>
  <si>
    <t>MSLQNKTVLTPFIKSLLLTPPNFPPSDLTTILKLVVQGLASDVQLAAFLTALKMSRLDHNPLYVAAMASALLEFSSLIPISDSENVWFTDIVGTGGDGQNTFNVSTSAAIVAAGMGLDVCKHGGKASSSASGAGDLMTFLGVDQSNVTAETFPRLRQASKFSFLLAPNFHPAMAKVAPVRAQLNIPTIFNLMGPLINPAPIASRIIGVYAEDLGQLFAEAFIVLDKSRYGKVGKTMVVWGCCGLDEISPIGRTKTWTVDPETETVTVGYLEPSDFGLAEHTLDTVQSGTPSANAETLISILQNQPEYSEPDHPLVDYIVMNAAALAVVSGLASDWKHGVILARKSISSGAALEQLRSFADASRA</t>
  </si>
  <si>
    <t>C4R7F7</t>
  </si>
  <si>
    <t>PAS_chr4_0295</t>
  </si>
  <si>
    <t>MFGHNSFLGTPKNPKKSSSMDFTPIGISRASNNENNPTSNRTIHSKDPNFRISPLHNHNLNGSSINYDEQDNDTILSDDFMPSAPPHNILSDINTNIPIDNHSLFRENLVRQTDVNVQKLETENLNLKLQLTTLKNYLDSTPEDQLATLQENISLKEKLMRLNDLNQQLQNAPVQHSSPKFEHENATLRADIDHLNSKLLQMSDANEDLEAQCERYRLQLEHLHSSIDEGQNKEQEAQQWLKDAEEKAEELYKQLEESESERNNAENQVASYAKELEDLTKINDTLQNENESLRSRIQDIKEPHIDLEGRLHELTTKLAEKNNDISEYQSLLDEQRSKYQSELDEQRRSYQLKLQEKDSELLENQREIHRLSQQLHEMERLKSTDVALNEKVEELAAENKLLRKDKEHLLKDLRRVEDTSRTQQTNFTEVKRLENERDDLFDKIIKYQEYVQDLEDKLEHEQSKSSKLKLELEHINQAYSSLQKENYSSAHSSEADYNALKKNYEMERSSLLNELDSLKLEVSLLKNEIQKTKERDTFSTPLYIETEYRKLSTDYSNLQRKLQEYEDAYNEKATELSSVKADLNIKLQQKDTKLQQLEQYRDQDRIEYEREKLSLQRKRDSLESQYRMKSLEADNIRRDYESKIASLNQDFRTNDNTLQSLLETQVKDLKASNALLTRKLEEQILESNKIKNRNTDVESVAERLEKLCVSMEEDKKQLTEKNQSLSDEVDTVKKHCSRLANRLQEQQKNEVPKEDVELLKSNLKMNEKILQEKELQYKQEKEKLLERYRVLFGQKLDLESRLQDQNNQLPMSPISPSKENHTPKCKLRDDSKIAKDLTITEKRLQLFQYKLLEKESKLQDLIVTNRVVQLLNQDLTSSLKLHIKQIGDGTGLYPEYSLKRKKITFRTLAFTVLASIRLKNRLITSQVLKLRFNSIKKEIQQEELDLV</t>
  </si>
  <si>
    <t>C4R7F8</t>
  </si>
  <si>
    <t>PAS_chr4_0296</t>
  </si>
  <si>
    <t>MKSYRGLSNPQLFIINCSRNMSDNERDDPFQVKQLAVQFDYVLYKIKDKVEQMAETTQASILKDKEQQDLEISRVKQSISRDELLLKQCDELESEFEKLDQLSVITGEFRHRIKEVEKKLRSKKR</t>
  </si>
  <si>
    <t>C4R7G1</t>
  </si>
  <si>
    <t>PAS_chr4_0941</t>
  </si>
  <si>
    <t>MADPPSKDGKEPAVTEPVSTQHYNQIYAAFAPQCNSSRIGQTRALLPKTSPLVASALNGSFPLLLLVDHILSFATWTNKDPYYNFLCISVFITIVKYWGLVSFYGLPLLLAIIFSSTAWFTQMVYRDSKEPPTLEEIVDTLSNINTKFDALFEPLTRMKKLNSRQLFKLFIGVFALSPMYIFAMTSILSTKQAILSLGVLLLSYHSSWNIATRRLLWRSLYIRKLIAVTTGLPVGLHAQLSAAQLARGLSSAEHTADMSLQEKIVTFQVFENQRRWLGVDWSSYLLPFERSAFTNEFLEECHGLTQFEFPPIPTTSSRPDGKVLIMKWSWVDPDWLLDLSFNDNKSPEGWVFYNNNWKSPSYTDSMTCFTRTRKWLRKAKLTVQGSI</t>
  </si>
  <si>
    <t>C4R7G3</t>
  </si>
  <si>
    <t>PAS_chr4_0300</t>
  </si>
  <si>
    <t>MSTQEEAAEPQIDQEILNSSTNDIINRAKLLDNEIKLFRSELLRLNHEKQVMTDKVKDNREKIKNNKQLPYLVGNVVELLDLEAEQDASKEGANVDLDSTRVGKSAVVKTSTRQTAFLPIIGLVDPENLKPGDLIGVNKDTYLILDTLPAEYDSRVKAMEVDEKPTETYGDIGGLDKQVEELIEAVVLPMQQADKFKSLGIKPPKGALMYGPPGTGKTLLARACAAQSNATFLKLAAPQLVQMFIGDGAKLVRDAFALAKEKAPTIIFIDELDAIGTKRFDSDKSGDREVQRTMLELLNQLDGFGSDDRVKVLAATNRVDVLDPALLRSGRLDRKIEFPLPTEESRAQILQIHSRKMTCDDNINWEELARSTDEFNGAQLKAVTVEAGMIALRNAQNVIKHEDFVDAIGEVQARKSKSVSFYA</t>
  </si>
  <si>
    <t>C4R7G7</t>
  </si>
  <si>
    <t>PAS_chr4_0303</t>
  </si>
  <si>
    <t>MQLQYLAVLCALLLNVQSKNVVDFSRFGDAKISPDDTDLESRERKRVIGLQDNLQIKTPGEGDSLIDILRKRDEHDEEQGVLKHDIVIPANTEAFGGSEDVDYTVIKPKTSQLLATTLTQLPEVSVFASYIRDNIDLTNELGADLKSNQILIFAPTDTAIKELSKKPWEWPSEITETNNLKDETSTANINNFVESHVVVTSDKGLNLEEGANIGTAVLTTLNGQTINLFNSDRTFYISVDDQPKFPLRQIEVVSNGAVLIIDRALDWPERH</t>
  </si>
  <si>
    <t>MQLQYLAVLCALLLNVQS</t>
  </si>
  <si>
    <t>C4R7G8</t>
  </si>
  <si>
    <t>PAS_chr4_0304</t>
  </si>
  <si>
    <t>MRDRYNAYIHNSKPSQVLYQDKLQNDELPFDTIPLNFANYYYSGNALQQLSWETEQDEEDLLNEFQSNASAAAINMRFGKKTKKRNWNDLGTGLFLGELEGSNTKNSNLEDETILETVDKSLFEPTSLKEDSLGQINVPWLSISEPSVSFDDSNSHIINAESEISNPVVQLNVTTPEVSRKPSLGRKRKTTVPSTSTVYETPISRSIR</t>
  </si>
  <si>
    <t>C4R7G9</t>
  </si>
  <si>
    <t>PAS_chr4_0305</t>
  </si>
  <si>
    <t>MKLAALSTIALTILPVALAGYAPPDDWSTLTAKGVYPGAFSSYSNTFGIIVEPLTSSVILTPATTTHVVSQIDDGQIQHTNTAYVGTAHQVVSQIGDGQIQATASAVPLPTELASQIADGQIQATTPAGAPATPASQIQDGQVQATSSADAHPTAHSQAEDIGAHSLSSTGLIPGTLTTVLTSTGSDTTLTLVTVETEVVTYTPEVTVTVNRNAAKVKRDNIESACLTPQALGLTLKDSVLLDLQGRVGSIVANRQFQFDGPPPQAGTIYAVGWSITPNGYLALGDSEVFYQCLSGSFYNLYDQHIAEQCEAVHLKAVDLISC</t>
  </si>
  <si>
    <t>MKLAALSTIALTILPVALA</t>
  </si>
  <si>
    <t>C4R7H0</t>
  </si>
  <si>
    <t>PAS_chr4_0306</t>
  </si>
  <si>
    <t>MTRFNYQSLDDLEESEHENDIPRRSVIKRRNSRRSSLTNNETVFGKLLNALNRGAQASKSIRLNSTRRKLPLTFVPPSTKSPLFVYNNAIDNRSFLSLCSSSHLNSERESALDDNQSVSTFRSLPSTLEHSPEPEQYNWLLEENERRFSERRSIRSSFDEEDNLLPRTGLIFKGNQHARRASSIISQILVDQQEEDEEDFDTETVDFEYESKKLVRYSIPLIITFVLEQLFSVVVILTVARIGKIELAAASLGSMTATITLAVFEGISTALDTLCPQAYGSGNILTVGVHLQRCTYFALAISIPTSLIWFNISHLLKHIVSDPEVLKLTQQYLRVSILGVPAYIMFENGKRFLQAQSIFDAGTIILFITAPLNLLTTYLLVWNRYIGLGFVGAPIATVINFWLMVSFLVLYVLFIDGKKCWGGFTKEALTQWTDLSKLAIPGILMLEAEYFAYEILTLFASSFGTTALAAQSAVSTLASLTYMVPFAIGIASATRVANFIGSGNITAAKITLKVGLYGALIVASLNCFVMMFGRSYIARFFSTDPEVIKEIVELLPLVATIQIFDGLAAVESCMMRAQGLQMIGSFLNLAMYYLIAIPLSYISSRYFGLRLFGLWIGLGTGLLLIATSEMYYIWNSDWNIMMEKARDRNLIVTYEEGDDDDEEQDIYF</t>
  </si>
  <si>
    <t>C4R7H1</t>
  </si>
  <si>
    <t>PAS_chr4_0307</t>
  </si>
  <si>
    <t>MQFNSVVISQLLLTLASVSMGASTAFKEHHQHQRATLEKRATTCKFPTDKNLVAVTPNSKNGGWALSPDQECTAGSYCPYACPPGQLMAQWDPSATSYSYPESERGGIYCNENGEIEVPFSSKDWCYSGKGTLQASNKAGSNVAFCQTVLPGNEAMLIPTNVDGGSTEDLAIPGTEYWASTAAHYYINPPGVSTEDGCVWGSTANPYGNWSPYVAGGNVDDSGNSFVKIGWNPIYLEDATPFKNTKPDFGVKITCSEGQCNGLPCEIDPSKNGVNEVSSSQSSNGAGGANSCVVTGSKGAKVTIEVFSTGGVSKREEVPIQSLLSNKDSSSNHTNSTPVVDPINSGVSLSAASPVVVMTLVALTTFLFC</t>
  </si>
  <si>
    <t>MQFNSVVISQLLLTLASVSMG</t>
  </si>
  <si>
    <t>C4R7H6</t>
  </si>
  <si>
    <t>PAS_chr4_0311</t>
  </si>
  <si>
    <t>MFKLNSNIISKQLLVSSSRMYSSITARALVYDTYGEPKDVINVHKYEVHAPQGNEIVLQTLAAPINPSDINQVQGVYPSRPELTTELGTEKPSAVGGNEGLFKIVAVGDQVSNFQIGDWCIPKGVNYGTWRTHLLSTQDKFQKLDNSALTKTQAATIAVNPCTAYQMLTMYADLKKGDWFIQNGGNSQVGQYAIQIGKALGLQSISIVRDRPDIDELKQQLYDLGATKVITEKENAAREFGKTVKEWTGGKPIRLGLNCVGGENLTNMARKLGQDAVLLTYGGMSMKPVTLPTTLFIFKNLTAKGFWITENGKGDPILKEKTVEAVLDLYSKGLLKEVPVNQFKLDLESLTDEKYLETFHSALQSHGKSLIVYE</t>
  </si>
  <si>
    <t>C4R7I0</t>
  </si>
  <si>
    <t>PAS_chr4_0314</t>
  </si>
  <si>
    <t>MAPVKQDFNIDVQTIENTDISLSEYIYLRIAQLGVKSIFGVPGDFNLNLVDELDKVPQLKWIGCCNELNATYAADGYAKASGTIGVVVTTYGVGELSAINGIAGAFAEYAPVLHIVGTSAMATKRLEHVHNIHHLAGSKNFLDRPDHYIYEKMVDDICIVKESLSEIENACGQIDNAIVQTYLLSRPGYLFLPRNMATMKVPRERLFNQPLALERVDLHPGETLQVVEKILEKFYHAKEPALIVDYLTRPFRMMENCSKLIGALENKVNIFSRPMSKGFVDESHPRYIGCYIGKQSKHPSTSDILEKKSDFILSVGTFDVETNNGGFTSKLPQEHLVELNPHFTRVGTQCFSNVNMCHVLPLLASKLRGDLISMATVHPNDFSLRKKEKAQDKMKALNQSHLVKSTELLLNANDTLIVETCSFMFAVPDIAFPNNTQFISQSFYNSIGYALPATLGVSIAKRDFRKPGKVVLIQGDGSAQMTIQELATMVRQKVKPTILLLNNEGYTVERMILGPTKEYNDIAPNWDWTGMLRAFGDIRGHSKSISIDTCGRLDKLVQTREFQEPTHLNFVELILGRMDAPERFANMVKEIANLEHASKSIH</t>
  </si>
  <si>
    <t>C4R7I1</t>
  </si>
  <si>
    <t>PAS_chr4_0945</t>
  </si>
  <si>
    <t>MKQTYYDPKVAEPIGSESMDDSKLDDMVQSLPPVDPLLDTPFPFRSADVEQGDTFATENNAGPTQSARTNVNFLPPHQSLFDALQSSNLNMVEEIDPLRRSNQPEECSPSCWNQEFSVTAWQMVHRDDVKLQNLWTHTKMYGTGSRRVPGTGNGESVLSSSEYEETDLPDTPLLNEDDIEERNEHDTILMIAEDENLKDTATVSSGRQSSFVMPKVSLPDSGASNSKSISWNGKHARIKVQVVGNCAERLLARLIPYRKTLWMLDFVESGADILVLLLNKDNVVLPRILNKPFLPIIIKDDDAEFSSSIDTTSLFDNYNTKSTARSSSSSIISEPLELKSIDDDLFDIIHALSNMELDFCGEESFQHISTQTSTIASSKQARSRRSSSRLAQRRKLHKQTQMSQSREKRSHQRCSYEYINWIRRQLTLGLTLGLISISYCIWSFSSDHNKLHGYHHMNGVWMRCTV</t>
  </si>
  <si>
    <t>C4R7I3</t>
  </si>
  <si>
    <t>PAS_chr4_0316</t>
  </si>
  <si>
    <t>MSNSEQQESNPGSIAHSSDPHEDLQLDLPSLSSFLNVDRSLLEGVNELLLAQINVKFNNWESLKAEKLIVDMNFEQFKHESSKSLDHLKKELNASHTKNLETEKLLQEEKESKDKLTTELESAKTNISNQEKVIANLKLQAETALDEKHSVFELLNSKQSQVNTLKAELDQLSSNNSSLRKQYFELENKSQSLTTELSRNKHELFALSQELELTKKNSEWYDSELSNKVQELKRLRLEKRETVSQLQKELDTNRTGFISTKAKYDSLYESYNKTATELDKALTDLKRAKDDYSKKESDFFKEMSIKDNQVRFLEESNENRKQRIDELDSIIATLQSEVDNNSSKINSQLEEKEKLVEAQELQIQQLTETIEDLTNQTEHSHGFLNENAQRVLKQSSSNLSLSQLYTDFQLMKKQLSNERRLKEKMQVQIDHFIEELSKKLPIIESTKEKCSLMENELVEYSILLEKTRFERDDAKRQVAAWNKSIDEYEDRINSLATQSADLKSQVSTLVAQISLKTDGSSPLTTEEKELIKSLNGKTTSFVNGSDTDKIISERLVKFKDINELVNKNAELIQALRELGKKLENQEAHQKANKATFESETLKEVRENNIRLEDELKQTQEKLLLIMKERDMFRDIHKLQGEPTESTQTSSQSEKEVVALTEELDRSRTELVVLKKESKATIEELNKQIRSLWEAKSDINLQLAKANSSVTIAEERLKASYESNRFIKLELDQIKGANESLSQSLNSTEENNKKLFEETLSLRSEVSNINSELRSLRSEKSIWTSFQERIKDENKQLHNEKASLNSLVNNLQLMLSERENSYTDSIKRLSTSLDSAEKELENAKQRIINQSTEISLLVKRRDSDLEILRARIDSLTAELSSTRESLIKETAALARADQTVELLNSQVRVLEEKIKPIHGIASRRLSATSKDLNTIEEYKEALEKLESDLEIAQQSADQFKNVAEAAEAELTRLGSSFDEYKNVYETKLKEYSEENGKLSSSNEDLKQSIEKVKEELQDSKTAWDEERGTLLNKITNLEVDASSVNSFKHDLEAKVELLQTELTQLTEESKLQNDDLNKTKSEIDELNKVNQELTLYKNSTESQITELTNRAETAEKGLKEAEISWENQRNLLLGEIKETKNKIDELNVENRMLLNQLESATDSTGGSQLKKNDILTGDNDNTSQLISFLRDQKDHVSRELQQSQMEVTRLRQQLSIAEEEIEQSKIEAEKLEGYEKLSNELQGEITKSAELSKIVSELRQGNTDLRNENQSQVNRITALYHQLEQEKAKNEPFEIQIKQLKVEVETKGKEATMNQEQLEYWKTRSLNLLNEVGSIGNEEYVKEAESLKEKLAEVEGKHSELSARFNRLKDEAQSKLKRRKEDYEMLRREHEELRKTLADTNAEVSSLTEKLNLSSKTSESLTQELEQLKSKQTSADLNSEKHVDELKKKQEEVERLLAENNKLKETQVQSPETSEEVEALKKELQEAKEAVKKASSQADKDDSTSIDTLKAKLAAEHEADVAARIAAAVEETRKKIRAPVEERIQSVINKRWNDRKKDLENEYQKRIAEASKKSETSGNVEALKKEYETKLEEVKIAAREEGRSAARKEAELRTNLLKRKAEKAEAELRKLKQAQEKVSSQPQPLPIETAVLDTATDSKDSNGTQTPTKRAAELDSPGSDSPGKKTKKE</t>
  </si>
  <si>
    <t>C4R7I5</t>
  </si>
  <si>
    <t>PAS_chr4_0317</t>
  </si>
  <si>
    <t>MLQLHILTQLRRLSRLKSYRIATRGPFVQRNCIYRQFHLTSTSSAKFDSKTTTFKEEPTYDQKADDLLLELNNIYKDRIIGTKLKRKRLTEKVLDVVRSLPDGVFKPVTIPFMSKVINFLGPSQFDYEELISVLQAVVSGLDSTNVRTCQYIPIFCNELVNWESFKKDPLVRLQVVEIFINYITLSTNRTLLHKYLDSLDSVDSNDLVRITLEAFKTRAPDSKTMVKLAELSDFKDNLILNEILIKFLEACDLELGKNTQLEDSILAFLGIIDSKCRNDFSAYVNVLYFCSKNNLNSLAKTTLGKIESMPNNKVIFESLSPEDTNVFILVATRYSFIPLAKRAIELHKFNAGDSNDCITTSIQTLLQGEPMESLVAKLEQQIKSLENDESEEAYHLQSVESYNKILEAVLNLNKSEEYIVELTNWWKTEHGLERNSDSFALLISKSLDQNDYHKGLKYFEESLDEYVHWGVDEEGINMTHLYRLLSMYLMESSDAIGEKFTIFQKVKSFGHRLDKETLAVMAKLMLNQAYIGDLIELLERELPPFENPKSDRYQVFQYSSLYNLLMDFVLTYEKDSEINWLVYGQIQKYFHVPQESYIPVMKFFCEHERPNAAYLIFHTMRSLHKKKGLDPPTEEIYTYLFSEFGKQLYEEGVFKLHLFLKMDQKVNVDINMLNSILEGYVNLQDILKARDVFNNALSLPKEKGINETTINLMLKTNTYISLQHTKNFWNNLSQIDYTPTASNLKQYLIAHCYHGKYSEALEVLQTSRSYGDFEIDSGLLATVYNWTLSPKARLQLKKWAESEFPQLWKQVESRNLIQENTELPTLIDVHKNIRSIE</t>
  </si>
  <si>
    <t>C4R7I6</t>
  </si>
  <si>
    <t>PAS_chr4_0318</t>
  </si>
  <si>
    <t>MSTSKYQNLPQVSSELDQPHGDPSDSFEIEEAIDDSEELELEGIMTQKGKSNMGNAFMNMANSILGAGIIGQPYAFRNCGMVGALLIMVLLTILVDWTIRLVIINTKLSGTHSYQGSVYHCFGNKGKYVILLAQGLFAYGGSMAFCVIIGDTIPHVIRSVFKSAIQSNRFLDFLLSRNSIIILTTCFISYPLALNRDISKLSKASGLALVSMLVIVIIVLARGPVVSSELKGSMSLKNWFFDIGMFQGISVISFALVCHHNTTFIYRSMKKATLDRFTQLTHISCAIAMVCCSIMGIAGFAIFKDKTKGNILNNFPADDWVVNIARFCFGFNMLTTFPLEIFVVRDIVKDVMNGSDAEKLSTKSHFIITTLLSFSAMFVSLLTCNLGAILELTGATSASIMAYILPPLCYAKMSPNRKGLLNWYAPYLCVAFGLSVMVISTIQTLVTSFYNKSDAGHCVT</t>
  </si>
  <si>
    <t>C4R7I7</t>
  </si>
  <si>
    <t>PAS_chr4_0319</t>
  </si>
  <si>
    <t>MEGTTSQAGRRTLRPIEEYNYQRNVLKTYSCFIVASKLSECVDKEVLLFGIQKLVASRKQLRLNVFKEDGTNDLYLQEISDWSVDDVVEFKTGSDIVEEIGMAHRYCFVTAINKPLWKLVVLNSQWLLLQCDHTLLDGNSAAFFHEELVCLLNNQPIGKDLEEESQLSKFTTPSTRYLIGCLFSEFSPKWLSNWFGKLGKMPFTEKSQYQTDDPSWNISVKSPIKDNEFKTLKHLITINTQEFIKLKSLLKAQSVSFTSFWLYLNLSVLSQFTQLSLNCSIPVNLRTLLDKRNAKSYGLFVSAVELKLSTRLVSHESFDWNYVRYIQSHLSPVKLEESAQLVGMLNYVNAKDYLLQKSSKPRTCTLEISNLGLREDYKNTAAQPYLNEIIFSQPNNITGPYITNDMASTSEQVNILIGAVPECGYFYDLYTSGLEALLNEFIRDI</t>
  </si>
  <si>
    <t>C4R7I8</t>
  </si>
  <si>
    <t>PAS_chr4_0320</t>
  </si>
  <si>
    <t>MTTPIAQIQLEQEASKNPPKQHTRLSDLVEKTKGTKSWVSPFRTDAKAASPKRESYPPQIVADVKPEDVDNAEEETILDHDDANATVDPIESESVLDASDISIKGSTAEDNQEEQPEPATDVLPQDAEEEVADKDTQSGDIPQDEGSQAEQEEEQAPEAQEEQVSESQEAKEDDKVDNVEAKKDVADKKVTKQTQQAIKDTEEGAKAVKEAQAKLKEAELKLLKEPVVITPDLLQPPAEDDAEKTLKDKPLLLNRYKQNKEIAESSLQKKDVENPDQVVDLGGGLLLTQAQIYSIAQARVKPLLGKIDKQVDLNLKADELKKRQTEQQYHEQKDLQQSKNLEKYQTQLTRENNIIVARFDTDIAALSSTILSNATLLEEFATQTRKEIDDLGTKALAEEEKLAEEHETNKTKLEENAKQYKEDLETKLLNATTGQEDEKTKIEELKVKVEEEKAIADDLEEKAFDKNEALNAKRAELEELVAEEAKLQATVDESEQFQKECDAKAAALSVDHTKSTKKLEKLQSHVSALGSAIEKHASKIGFLTGAAVASREVKRKHNESLKSEWLAEKARIRSEVAKANERKTLEAELERERLAKEKEIERQQKEEQYAQEKLDRAEEEKRLKEDVAELQRVKQLKKEKSKLSKKLASTGSFFAGGVATGAAIGAATGAAAGSAAGAAASGAGAAASGASKVVSSSTNTASKGASDAAQVGNGAKKTADIKRNESFASNSPEIKIDDETLNKDAKPLFTEVVEDVPTTTSKADEDIKKKNRLSFLGSIKRKASLGSKKEPEKKEPATGVVPASSSIAKDNDDGEYEEVSTLETISDAEYEAHKDDPNYFIVDPK</t>
  </si>
  <si>
    <t>C4R7I9</t>
  </si>
  <si>
    <t>PAS_chr4_0321</t>
  </si>
  <si>
    <t>MLSGYPEPQYSKIPSSPTLNSVTNLEMYKLKADGLASNSILTTDSHGNFVEESTGRKITLRGVNLDATAKLPLNQTTYKPRGKKIFYEGDTVSFVGRPFPLEDAMIHINRIKSYGFNTIRFIITWEAIEHEGPGKYDEDYINYTIELLKIIHDAKGLYVFIDPHQDVWSRFTGGSGAPLWTIYAAGLDPTSFHNTEAAFVQNNSKDPQNYTKMVWTSNYYRLATQTLFTMFFSGKTFFPKCIINGENIQYYLQRHFIASVAHFFSRLKETAPYVLHQTVIGVESMNEPNSGLLGFKDLSKIPDDQQLRIDTTPTVFQSLMTCNDIPCEVDTYYISVFGPRKSGSRLVNEQGEVLWLKNDEADRKYNFKRDPGWKIGHCPYELHGIWDSDALTLMKPDYFAVHPLTGEEVDIDYFINHEFVEHYKEYKAAIRAIDPDIFMFMQPPVMEVPPVLVDSPVIDDKTVNCQHYYDGMSLMFKTWNTKYNIDTLGIMRKRYSNPIFAIVFGEKNIRKSLRSQLGEMKKESRKNLGAKVPVLITETGMPFDMDDKAAFSNGNYTSQTKALDALGYALEGNNLSVTYWTYTSTNCHKWGDRWNNEDFSLWSHDDRAASFDDDRFSLRSNFLYESEDDQTFTTTLSKSKDDFKVVQTREYHRGGGYQSIWNGTRALKAILRPYPVFVNGVVKCCEYDLQGSKFQLTIDSDRVHSSTKALTEIFVPRVIFHPSKIKVSCSSGTFVLGNDSVQVLRWDHDINAGDQEITIHLSDSDAELSEKVGNSRLRDLLCGCFKSVQNILC</t>
  </si>
  <si>
    <t>C4R7J2</t>
  </si>
  <si>
    <t>PAS_chr4_0324</t>
  </si>
  <si>
    <t>MSNGGGPGAPSKLSRETVSLGNGKAYKVQKIRQRKIFSCIPCHQRKIKCSREKPICSSCMKLFSNVGDQSGDASEYCKYYINDKKTNLLKDTPEIEFLHNGIVSSSYLTATQNHQSQPHLQSQPTVDFPQNTAIISKLLEGLPASKNRYFELLQIYQYCIHPLCPVVNMSEFMDKAQLFWKYDLKDPKKAVQVINSSTSTDLELLAGPQLLSFVQLLYAVFACSSLAESAFNIYHNLSSETKTYYKACTDVRYHLENKCKHYDLETFQSLVLILILGLRWNVVPLVEEVGKTIRAAQLYRLNRDPMLYHKLKNEDSIMLRRTLWWLIFSLDGRVSHVLGLPPILRLDDFDTSMSIFPNDIYRRSICTAEFRYSCILSVISRYMNGMSESLPQNTVNFLTRKICDLSAMCVHNIEELTNELECNAQSNNMTSLLHYGITLLSIIPDRAFFHLYNSANSSGTFDPSQFNMHLLKVDYHLTASDFYYLKYSYTDLSNALLPSLIHYIAGFISLYDSTWIQKPLGQNSVLREFSHLNWHLYSYVPMNELIYLMIIVINNFGQGDSQIYPEIGAFNYDLNLKLYLINKAISILETYWKNHGELGKLVDILLESWSFIKLSLSIDVSKIMVLERDEEIAHFIPQPFTKAYKSTSWLNPVPVGVDMLDPSNMEAQSHRPSSKYHHGGFSLFEKQPQYDPLELFIKHTGESASIPQPIGGTISNLDINNSQVLKQLEVHRFQIRAKFAALGELYDRAIHSISDNPNGEIVLDVMSYSRDIEIAMLQLIKAAGV</t>
  </si>
  <si>
    <t>C4R7J3</t>
  </si>
  <si>
    <t>PAS_chr4_0325</t>
  </si>
  <si>
    <t>MAPLDCLPSKCYTLTLPQSADARDRLDCRTGASSLLSKSRIVVHGGLTLGLELESITIANINEALSKQLPSSLEINNSLLSNTVFELNIPERKWETVRVDEDVGHTSRPAPRMFHTICLHNHAIYVHGGLVLDEQKQFTPSNELWRFDLYRKTWSCLLASNDDDDSMFDQSSLPRFNHKMIRLKDLSVIGEPTHHGFLIVGGLNALDERIYSLEVYDIVSGIWKMLPGLPVNDRLATISSKPISPLDSSPSSRQAHSKSYLSYTHSENAIFSSPIDVDNPLSVEKLAVLTRVDPGAQLNPILSYSLNDTEPRGSRLLLNREHHTDPFDPSIPKQLRYPEGESFGENLVIMGFLPGDLNISIFVYSKSSAKWSRLNVFCEHSTWSHRFSKGYLWASHHKIILLGNEKTTRTSPSIQFFNLFVAISLPVTNSFSSLIDEQLSKNYLSANNFISTSDDFRDSPEDPNNVFNEYSKYAAPAVNMTSIKSVFPPAAVTVGKIAFATTDELSDFQLITDEGDRICIPLNVCMKRWGMFFRRAICKGYVEAIYEFAKTATEDDMLLFKKEFYTQGRTERHSVNSSIFPSSDVSSQDNLRLKKDTGRPEFRLPFQKHEILSNKGTPQSSTNNSRKNSVMSYDSSTSNSSGIDIKLFESSAIPIQLPPPQEPLPAPMGRRKSASFFESEKNIFGPKTPTLPHSRTHSPASSPKSSPRGSLVHSNRDGLMPSVGNESLQETEEQKGHVSDAPPPWEHKGSSPQLDEGDDIASAPAGSPESIVQDAIKLAIDSIEVENYDFSTLQPFLFTWAIPRSLYLPFPTKTVKAFSEFLYTGQVGATWELVPTALDVLLVAKFYEVPLLYDLILETLYRILSRKEVQLVKEAQKLKNEYVDVMSVNRGYIVDPPPIPSIDEFTEFLTKSDDGFTDLSLLKRASKASRMMSDSRGSSRGSSRKSSLSFTQLAAFKEKRREEKDGETEEGVDSEELADEEEVDDDERESVADLSEIEAKEEEGEEEREEEKEEEEEEEEEEEEEEEEEKEEEDSDDSTFEDIKAYHLDDSSNEDIDDGSSPLHDVLAFAQSKKQRPESLKDSSASGLSNSSDSGKESDSNDGPSSQQSPEEYLGTKDNVDKVKAGINPTPTLESTTRSADAVPVSIIDYIYEAAVLGNDLRLLLRALNVRYMIKGFETEKPSIKRKIEQTRKETAARQEEQLEQGTLLPHPHLRGQSSPFAHYQPSEDEEALQGNVNPHEGTERWESSLKPTFSIKSSARLPLATKSNVGPRAVLRKAHSMANINPVEPPKILKRSFFKKNSNS</t>
  </si>
  <si>
    <t>C4R7J4</t>
  </si>
  <si>
    <t>PAS_chr4_0326</t>
  </si>
  <si>
    <t>MNNKLPKSGASSTNYSSKPFNLKSILHEEDNDSNIGPSALQGKGKSSQGSSLSGIDSPTSATSQSTYQAQDISQSSTSTVKQVSQFEERIQPGHAMGSHLNSPPNTTAKETSDQNTNLPSGESSPSSTAGADIDDIIKSNNLITSVQWDEENTVVYQYVVQKIPLSRRADNDYVNATKLLNLTGMRRGRRDGILKLEKQRQVVKTGTIDLKGVWVPLKRAIKLAKAEQVFQKARLIFVTNIADYYHTQIDSLGLNEEQKRLVLARLRRKTKTKESSTKTLQTYQLPWFSPAQPTFVTSHQTPVVHLTGSTIPSHGQRQDFYQYGQYSSPYGLGVRADNVGAGIAPSYTSHVSNPPLSGLPQHSLVPLPLPKHSLGSPSMVPPITPQSAATNSAPQQPFQVNPFVAHHGRPPFSTTNSPSQLPTILTPRMESSSMSSASSNEIPSPYHSYSHGQQPQDKNKNYDQHHSSYP</t>
  </si>
  <si>
    <t>C4R7J5</t>
  </si>
  <si>
    <t>PAS_chr4_0327</t>
  </si>
  <si>
    <t>MTELVSSLSWDQLSGSLDENLSASSTRVRISTLKRLTQLLPSDIPQEDIAIIFSKLLNSYYYYQDSKSRNAVVDSLRTILSTNPDYYLPIFTQFVFNIVRNEKISIALTDLLTLLDWSNTLLVFISQFPDVFAQYHVVILRCIANTFEMISRDTEESSILPLNKSSRHKRRILDSSVTQLKTSFAQSFSASPVDSYRYLDSLISVLISDKTFSPTSVLLCIGLITESATQLLPTHPAVYENLKNNKPEIITYLTSQVFASKTPISPSTLLFFKSFFHEFVGVEDLTNDILPSFEKAILKSSENTLGHIAPLLFSNVQDSVNLIAYLSKNKLLSQLITNLKSSKEIVRTGSLSTFKVVLSKHSGSAESSPDLLVVVNELFKGLKSVSSADLKETFASLIYSVPDDSEVVTTAILENLSTVIFKDQNEVSLTALLLAFFKHLFAALNRGLNVKKYADVEKGFSEKKLNLRRCWFTALGWTMININKNTVSSQLVAFIEENLPLLVNTTKETIDTALASIAAKAIESAYVVIALPSIVKDWKNSESLIKSLENFGLAKLALTEASEKKPSVLLSSRIYSKFTTTSENYWFLKALVSVLSFIDEETSRPYGHAWLYLTCSALVPNEIHIQAVEIINTIYKSSPKLFAKVVIQAIDDVLESDLKDDDPLKLNISKASALVNSIILPVDTLSHEDLQINCYNTLILSYHERIKIKNGWVGLTQRASLDPGLIVDKHAEIIVERLLNSLLSNINRGDNASAKMMVVAISRSISTISFISPSKATPLLVQFIQESVNPLLLENLDSQRLEIWNSPEGELVVDVLSQSKSKIEDRNTKDYETRKWEESVKAELAKKKTASKKLSKEEQAIVSEQLRVESQIRKEVQALYTKISSGLTVISNLSAIATTVDNGKDLWLPVAVQSILSILKTEEVYILLGSQPVDTFLELSSVVSDRLGATKTAAALALLRSYKIKLEDDYLKEDLAQLVSRVLFKIKFVSIQSPLDISSLMFIIPLLAKVLENGSTVAIKNSQKVISQANFEFVEEDTEEEQLLLAIELISIHSELFEDELIPRSSILEVLLSLLSVPSKRKTARSCLLSLVQHIALNISDSDLKILLKGCLSPLSFVRGTILECFDSEFDLSPQKYLPEIWICTFDNDPNNVELASTIWDENDFELTEDSPLSLLPYLGNEDAGIRLSVAKSIAAATSNFCDSNPHVVNTVVEKLIELYEIKLQPPAPKLDEYGLPIRTSKVQKDTWEERSGVALSLTQLTPVITDSKLISHLFEFLTKGGALADKEPVVGEELLDAGVQIIQMHGFENIETLAPIFEEVLAEKVDKTSKAQGKTKESTTILYGALARHLTAADPRLDQIVQRLLDTLDTPVQQVQRAVSQCLAPLVPLFDTKLSGYIDALLTKLFDAPNLAERKGAAYGIAGLVKGKGVCALADYDILRTLVDAAEDKKDWKRRQGVSLAFECLSQALGKFFEPYVIEVLPIILKNLGDSQTEVREATDAATKVIMKNTTSFGVKKLIPLAIENLDEIAWRSKKGSVELLGAMAYLDPAQLSASLSIIVPEIVGVLNDSHKEVRKAADQALRRFGEVIRNPEIQKLVPTLLKAIGDPTKYTEEALDSLIKTQFVHYIDGPSLALIIHIISRGMKGRSGATKRKACQIVGNMSILVDSSDLLPYLQTLISELESAMVDPVPTTRATAARALGSLVEKLGEECFPDLIPRLMNTLQDPTKAGDRLGSAQALAEVINGLGIGKLDEILPEILQKSMDSREHIRAGFIPLLLFLPVCFGNQFAPYLGSVIPAILNGLADDNEEIQETSLRAGRLIIKNYSNKAVDLLLPELERGMSDISYRIRLSSVQLTGDLLFQVTGISGKTEINDDQVELTKQVNRNLVANLGQERRDRVLAALFICRSDTSAAVRNASVDIWKSLVSHTPRTIKEILPVLTGIIVKHIASSEEVQRKIAAQTLGETVKRVGGNALAQLLPTLEDSLVSGDTGMKQGICIALYELIESSSKDTIEEFKDVFVRIIRSALMDANPLVRQAAAQAFDVLQESIGKRAVDEVVPHLLRMLESDDDSEDALVALKEIMSTKSEVVFPILLPTLLSEPMDTFKANALGSLAEVAGATLYNRLSVILNALINGLMDDSIDPETKKSIETAFDRVLASVNSESGLHPLMQHLLSLVKNGDKLKRVLVFGRLPAFFKSTTLDYSVYTEDIVVYGIHMLDNEDDELVKDAWTTLHEIVKHQSKESLQNLVKPAQRALSTTGVKGQLLKAFALPKGPSCILPIFSQGLMYGSPEQRELSALAIGDISEKTPAKELKSFVTVMVGPLIRVVGERFSSDVKAAILYALNVLLAKIPQFLKPFIPQLQRTFVKSLSDVSNETLRTRAALALGTLIEFQPRIDPLVSELVTNAKSAKDDGVVTAMLKALLEVVSKAGNKISTASKDLVMKLVEEELSAANNKLAVTYACLVGSLSKILSNEEASSIIQSKILSNVQAWNSGNVEITHDEESLKFAVLTLNAFLKDSPWTIFETGYIQKVVPVAILLSNHPSPYISDNGTMALGKLLLLLDETREGYSTFEIPPAELREIVAQLCTLSTNPPSHSPDTRRLALVVIRTASRHKHEQVIVPNLDLLIPSIFKCVRDPIIPIKLAAEKAFLEVLRLVQDPEMTLMHSWAEKAKEESDVSAVSPQQIRSVTEYTRRVGSRLASVERDRLEAGGDAETMFSDRFEDESEIWAVGGVSLQNDSVL</t>
  </si>
  <si>
    <t>C4R7J6</t>
  </si>
  <si>
    <t>PAS_chr4_0329</t>
  </si>
  <si>
    <t>MTWGQTLSVQEPLFAPTPLHFKKSRQDSLNSDFSYPVSLSPSSSTSSISEDFLPIDKDMLNLIPDLWSGETDDPLVSTQKTQNPPQLCTATSTWQQRPSSWYSHTPSQTQLASFNTTPLTEENLFLLSDSTIRQPQVVHVEQKELERGPQQPLSNTQSHSHTSQTKSVDSNPTLNTGLYKTELCDQFNQKGHCPYGTKCQFAHGTHELKSVKRPSNWKTKPCANWTKFGKCRYGKRCCFKHGDD</t>
  </si>
  <si>
    <t>C4R7K0</t>
  </si>
  <si>
    <t>PAS_chr4_0333</t>
  </si>
  <si>
    <t>MVSAELPNDDGGDVPSQILESDSLDVAVQKLRQIYWQQVGNNNASLINVFSTIDTEQLEVLEPGNELYGQLNEKFHLDEYFEKHNDPVPVWKEGLPDLGDWESENENDGREDDEVSASGLELPTSETLDFVFRNVMKYGSMVLMPNGEVEILDPEQLSPESYAGDIIRRDKDQFAKICRYKRVSDFDLKSVQEILQVYPFFCETHFRSLMGWGYTTATYKYRMYDRAGRQSNADLKQLEKKNNPRLSGCYLPSLPQSQQKTPQLLFVQQFLALHNSAVRTKPCSCKVKGKILLLQHLSGVA</t>
  </si>
  <si>
    <t>C4R7K1</t>
  </si>
  <si>
    <t>PAS_chr4_0334</t>
  </si>
  <si>
    <t>MTTAYPNARVASVRSSGDSVGDIKVGSRKSAESSNANSSSSSKKSELSRPYQCPMCEKAFHRLEHQTRHIRTHTGEKPHHCNYPGCFKKFSRSDELTRHSRIHNNPNPRKRGPGVVPKKTPRPKMAGKSASYSDEGNYSLGEGHQQFYGSDDASSFPLVSIPTAAATTTVGKPTTPTPSSKSSQSQTAEAKFNPLRSASTLSINLLATAASQELQELRAAEENSSRLQQVKSLPSLTQYFIASEDSSHGGNPPLSHPKPFSSLSGLKRMTPINPSSSSSSSGGVSINKSISVTSLTRTFSNTEIADEFTTPPTMLKKSRPNSPVLTGRSPTTFQQYQQSQHTSNLAQQQSKGNFPPSHIDSKVSSAALHLLGLGLNHATPEVTPLQTPAVSPKLFPKSVSNNSLETLHKALDETTEAENLQSTALPSLSSLNLPSTSLENQEKK</t>
  </si>
  <si>
    <t>C4R7K3</t>
  </si>
  <si>
    <t>PAS_chr4_0336</t>
  </si>
  <si>
    <t>MPGERVLLTGASGFIAQHITDVLLSKGYRVLGTTRRQEQADQLTQQFTAEYPKIAEDKSLLQFHLVPDIGTDNAFDEVLKQNPDIDFVLHTASPFYFGDDRPLKEVYLHPAVGGTENILNAIQKYASDNIKKVVVTSSFASVVNMDKFKDKRFIHNEDTWNPLTWEQAEVEGETSAYRASKKYAELAAWDFVKKESPKFSLTTILPPFVFGPQKFSSSAAKGTLNTSAEIVNKFLSTEYPSDDKFFDAPTHLSVDVRDVALYHVLPLEINALANKRLFTVQSKFSGQRILNILNENFPELKGKIAVGQPEKTAQNEAANGPEYNNSLTVALGGVEFRSLETTIIDSVKQILESAK</t>
  </si>
  <si>
    <t>C4R7K6</t>
  </si>
  <si>
    <t>PAS_chr4_0338</t>
  </si>
  <si>
    <t>MGYNLLQGKTVAITGAATGIGRSIAVKMADEGANVVINHFPSEEQAQLAKELGKEIGEDKFLAVPGDISKPETGKDLVAKTVEKFGELNVFVSNAGICPFAEFTEMPAETYLKTVEINLNGAFFSTQAAAKQMKLQGKGGSIIGVSSISALVGGGFQTHYTPTKAGILSLMQSEAVALGEYGIRCNALLPGTIRTGLNEEDLANDEKRVAMEKRVPLQRLGVPDDLAGPAVFLASDMSQYVTGAQVLVDGGLFVNLQ</t>
  </si>
  <si>
    <t>C4R7K7</t>
  </si>
  <si>
    <t>PAS_chr4_0339</t>
  </si>
  <si>
    <t>MKVIDSHVHLYSKENALDLSWMTPESPLCGDHQVVQYAESVKNSAYKVEGLVFIEVDVKYSADWRYAVKEYGYVVDQFQSAKEFKVFGLIPWAPLNEGVRSLTQFVEKLKVSKGEFAFQKYCKGFRYLVQDKPSGTMIKRPFIESLNWLSDNGFVFDLGIDLRCGGLWQFEEAIEMCKQTRCRLIVNHLTKPDYYNMDIDQDRFDKWKHFMSEIKQHSDSYMKVSGGFSELSPALSARIKAGKFEVDEVVDLINPWFETCLNLWGPERMIWGSDYPVCTINGGEVAVARWIEITEKLFDRHGLTPEQKQAIYYDNVLKAYNL</t>
  </si>
  <si>
    <t>C4R7K8</t>
  </si>
  <si>
    <t>PAS_chr4_0340</t>
  </si>
  <si>
    <t>MDSSSNVVKRRRSSTDEEGKMVESGDPNESSNHSRLSKSCNGCRARKVRCNGEKPSCSYCLKTGITCVFSPLRKPGLKRGYGKQFDQRLDSVEEQLKTFGDEIKMMKFHLGEAHSSNGELLLIKDKVSILESMTNSLNQQMNTHLNQQQLRSTPEQPNEYYPLRQQLQVSQKNKPPKSLGPDCYMPLKVADQNYNSTPHSRVSDSRNVILNSYDPLMPNVPPVKIVLDLYFKKIHPSFPVLHEESITATVLNKSKTVPPIYYAIVLLCLRFMNVTKKEEASYNTYCKEKVIMSSLSVSTIPQLQAMLLLAYSSFGTLNNPETWSYISVISAGAVHLNLLKEIPNSQQLQFFESKVRRRSTTSSDLRDEGARSVGSNSNYGQPTPSDHGGVRKPLKPKSISTKSAKLLRRPDNWLEEESRRRLFWGIYMLDIFSAVSNSFPLKVPSNEITVMLPVKAELWNWNPVSSQHSSPSGIYLDKRSPQSAEPVHDLLNDELYDSFGYYIELLHLLGEIHTFLRIPVDIYVASEVLKFQNKFLLLYNKLMKWKSSIPERIQNLLNNSTPWNDMTPMDFNLAALYITTSVRLNSAVGYPHAESDFLSSSKIAKERCINHVNEFLSLTALVEGSPLFQDKSTGSCEDAYRVLGPCYTFTCWVCSRVLMVNCIYNQTPFPKELDLLVEKLLRFGKYWHYATKYGIIIKFLMGDQVNLQKDRMENASVLKTEGNDDSDSEDLSNNYKIFSDMRYNAYILDSIFSKKIDSLRNSTGMGETTASAEETGGNTDNQQQQPSLFGNTSNNNINNNDNNEEATEFNNFSGTGKLGVNDKVESLDNIFQWFKFPVGVSEATSNVTRPQYSVMPQQVNPQHELLHGEHKSVANTPKDRSNRASPAFITSNGDTLLFRNLNMLDQVPETEFNSVLESNDPSQDWLHNALNFSYRNN</t>
  </si>
  <si>
    <t>C4R7K9</t>
  </si>
  <si>
    <t>PAS_chr4_0341</t>
  </si>
  <si>
    <t>MSPVPPAPGIYTPVPTFFKNDGYTIDFDANVKHAKFLKDNGIAGLVIMGSTGEGVHLTKEERAATIKAVHDALPDFPIIGGVVQNSVQDALDEIDSIKAAGATHAVVLSSNYYGAGIKQQGIIDWFTAVADKASLPILVYVYPGVSNNLFTDPATVIKLSGHPNIVGTKISHGDVSHHTIIATDKNVQQNNFNTFTGLGQLLVPTLTIGCKGTIDALSGAFPKIYVKIFQLVQDGKIEEAVKLQNTVSRGEEIVVNFGVIGIKKAIHLGAGIGENYLGRAPLNQDLPAGAWENLEHYFKEIQAVERTL</t>
  </si>
  <si>
    <t>C4R7L2</t>
  </si>
  <si>
    <t>PAS_chr4_0344</t>
  </si>
  <si>
    <t>MSKEPKVNIINAQDDEVELMLSDVNLSLANSLRRTMLAEVPTLAIDLVEIKMNTSVLADEFISHRLGLIPLVSEDVEEMKYSRDCTCEDYCDECSVVLELSARHEGEEGTTDVYSSSLIKVSGPGNLNVGEPVRRDDYDQGILLCKLRNHQELNIRCIAKKGIAKEHAKWSPCSAIAFEYDPHNKLKHTDFWFEVDAKKEWPDSKYATWEEPPKPGEVFDYKAKPNRFYMTVETTGSLKANQVFSRGIKTLQEKLANVLFELENSRPANTTAYGGATAYGGQTVYGRETSYGGNTNYGDYNAPY</t>
  </si>
  <si>
    <t>C4R7L4</t>
  </si>
  <si>
    <t>PAS_chr4_0346</t>
  </si>
  <si>
    <t>MTSIKPFQATDLFDINPVNLDVLTENYQPFFYLQYLVDWPPLFFKSVSGSVIDSSNGSILRNDVMSGYMMGKTEGKAKEWHTHITAVTVNPTYRRLGLASFLCEHLDQATDQEPYNTYFVDLFVRVTNKLAISMYHKLGYSVYRRVVGYYGDGSNENRNKLDDNHDAFDMRKSQTRDVKKETVRENGEKVNVLPYEVVF</t>
  </si>
  <si>
    <t>C4R7L5</t>
  </si>
  <si>
    <t>PAS_chr4_0347</t>
  </si>
  <si>
    <t>MSGADYQLSLTEKATFGTLSAIVSTVVLYPLDLTKALIQTQEKVKTRKDHNEALKLEGGTIENILLSPGATGFENEASSIAEELIGEENDQLSQKLELELQDKARINPIYYRNTVDALLKILKQEGFKGWYHGLQASVTSAAVQSFSYFYFYEALKKLYSNSQKNSSKGRIFDELSISILAAALSQFFVTPFNVITTELQTSQFQKNVAHSQLIAIEESNIDLRKDSPLLYQYYKIMRNNKQEESTSLFKKLLGNNELIATGSKIVRKRGVSALWKGLKVSLILTLNPSITYGSYERLKKLIYGDIKYLSAFQSLVLGMISKMIATLVTQPLIVSKTVLQKSQDDPRAKQFNSFQQVLCHLWKTDKFKGLWRGLLSQIFKGALGQGLLFLFKDQIELVFLSLINIYRIYTKRI</t>
  </si>
  <si>
    <t>MSGADYQLSLTEKATFGTLSA</t>
  </si>
  <si>
    <t>C4R7L6</t>
  </si>
  <si>
    <t>PAS_chr4_0948</t>
  </si>
  <si>
    <t>MSINEIVESLIAQYLSERGLKESLAAFKLELNRTFSDNRDLLEERLYDIVEDRYKFLELKKANEDDPQALNNSVALPVWKLPNPVIGEELVPLGSDLVVSTTVGNLKLSDQPSSCIVISTSSNELQVFDLNGVKLAGFQKVLKSISKVVLIIDSSPLLLCGGMDGQLSILNVATKEIQSFQLHGRLLSDMKYLPIDDSHGYLVSVGMDNNVTLTTIDFTDIKNIQFSKSQFKMLTRPTCIDFFTFQNHFLVIANRVDTSLISVFIVNDEKKLVELCRLSTDDSEFSSHGFQIGALAHHITEEKLLISAATNHIPYMRLITLVLPDLNELIDYWIKEEGKENTEEDLLLQLRSLSINQVHEQQFTNKTHVIRNVILSSVNTSAPQDKYSVQQIATRDSKNGVWIFSDDGVIRGLNLSSGTIIEELKSHEGRIKSAAAFTSNDGDELLFTSGATDRRTKRWSVTPPRPSSG</t>
  </si>
  <si>
    <t>C4R7L7</t>
  </si>
  <si>
    <t>PAS_chr4_0348</t>
  </si>
  <si>
    <t>MGKGKPRGLNAARKLRVHRRNNRWADLQYKSKLLGTAFKSSPFGGSSHAKGIVLEKIGIASKQPNSAIRKCVRVQLIKNGKKVTAFVPNDGCLNFVDENDEVLLAGFGKRGKAKGDIPGVRFKVVKVSGVSLLSLWKEKREKPRS</t>
  </si>
  <si>
    <t>C4R7L8</t>
  </si>
  <si>
    <t>PAS_chr4_0349</t>
  </si>
  <si>
    <t>MSDEESENKKLLDQVLPEKTDQETQPEADAALAEQEAPENEPNEPASDDDSDSDLSDISDVDEEKVAEGLRYLDEQTAASLSKHKAAQPSSTHKKKEPTRRRPKQQTARETQYEPDVVEDEAARRTRLFEEKLDAAIKRKPNKRKKNDDVDLEQMQDELIQQLKLQMEESAIRDANNIEQGKPAIFKLKLLPKVKDILLRANLADSILDNNLLASVRLWLEPLPDASLPAYQIQKVLFDAIKSLPIKTSHLRESGLGKVMVFYQKSKRVEPNLKRTAEKLISDWTRPIMGASDNYKDMRVRTQQFDPAQFAESLPGRVSVRPQEAKTLYEEAAERRKRAAIPQARTAAYTIAPQVNTELLMSSARRTLPSGVGSSLSGEDQYKRLNSRLNTMGTKRKSSAKKGGISIEGRGLPQ</t>
  </si>
  <si>
    <t>C4R7L9</t>
  </si>
  <si>
    <t>PAS_chr4_0350</t>
  </si>
  <si>
    <t>MNFPNQQPSEEEKKIHQQYSERTIQTAVLIGAALWLIPTAIHFIKRATK</t>
  </si>
  <si>
    <t>MNFPNQQPSEEEKKIHQQYSE</t>
  </si>
  <si>
    <t>C4R7M0</t>
  </si>
  <si>
    <t>PAS_chr4_0351</t>
  </si>
  <si>
    <t>MSDAEPIDETRGPEEIPLEELGIEDRAVEYQADDPFAGETSFLLENQEHSQGLGNEAVFPWGSNQPVEATDGNRTPEDSFNAKSHYKEFKLKTFKVKRLPEVNFNEFKLNPENYKRKSPFLMILQDGASYLYDQRKNVIVGKFDLNGQFFHRLYLQQFPPSILEMMKANQFERVINHPFVTKIRQERSSAYYYSNWV</t>
  </si>
  <si>
    <t>C4R7M3</t>
  </si>
  <si>
    <t>PAS_chr4_0354</t>
  </si>
  <si>
    <t>MSFNFGAKTNAAPGNTSTGGFSFGSNTSNNAAPAAGSSSFSFGAKPTSGGLNLNTNPSSSNSGGLFGAKPAGTTGASTGLFGANTGANTGNTSNTTSGGLFGNNNNTNVNNTASGGLFGNNASNANNTTSGGLFGNANANPNNGNTNNAGSGGLFGGNNNTASGGLFGNKGTSTNSGGLFGTSNTGNTTNTGAPSGGLFGSTNNTGTSSGLFGGNTSTNTSNTAGGLFGNNANTNANNQVNNNVPTSAQPSFAWSQQQKSQPSNALQQMQSNQAVATFNNNSNNYTPTITDQIIKVKNSWDPSSPNCMLKTHFYNKLPSNESLANVQRPQDELPEEWEKAMSNRPTKYNSIPVKAKGFDDLLTRANTQTEHVRQSRIILNTINDNLTDLGEKHDLNTSARLTECKVKYKNLSKKLLRLAIILSVLKSRGYPLSTDEEHLKLEFEKLFNTLNDPAGLGRTNELWGRLSNLRERAKNLSQQQQKESGLLITQEQVQERDLSTTSKVTDVLGKQQQGIQYLYELIQTDKEKLDKLLEKVN</t>
  </si>
  <si>
    <t>C4R7M4</t>
  </si>
  <si>
    <t>PAS_chr4_0355</t>
  </si>
  <si>
    <t>MSSTHTNDSLNSSNYVDKLKDTHFVFENDKLPSEIPDVEEVGATTAPLLSAAYFIGAKCQDYNDDFMLCQKEAKGNGPIDCLKEGRRVTRCASGVLKDLNTHCSDEFRLHWQCLSFSNLEYKNCRKAESLLNKCVFEKMNLVKKIPGIPEDRQIHLKQNPVLKPVALHQDSEVAFKKAQNENSI</t>
  </si>
  <si>
    <t>C4R7M5</t>
  </si>
  <si>
    <t>PAS_chr4_0356</t>
  </si>
  <si>
    <t>MPMSITDNGLGNQHDPDHPGKQSLTPKYTKTRRILSKLRRTSSKTDDNDPRRVSVASHRYSLVPGPIHKKKDEKMEPHHHIHIHNPAVALKNVFQTPSPSVGDSRRRSTTEEPTTLSPTGSVEDLSAFISRKDDSDDEGDDANNNTLTKSFTGFNLNNLSDDDIPTNGNITHMSAWQPPQSWSVKASNMKEQEKSLTLSSTSSTDAESEQSSISSFGKKKDHVESEAIDPNCIHEPNTECPVHGHPHDMTVGDASNEEKKVSEPHHHLYHNQPLVGRLKVFKDNNGRTLNVTINENFRQIIKRLENGHWLNPNEDYRILLRCGGLHEVLSLDDHPLRIQERLLNLSGFTDPDDWKQLDMTYLYKFIFEYNEEKGLNPSIKSRISVRYGRADLKNLDLRTIPNTIHQQAEDIIYLDVSKNPSIFIPLDFIQGCRNTQTLKFTGNRAHSLHKNIFQFANLRNLDLETNYLRQIPKDITLLSTLTNLEISNNRITQLPSNFGELALLRYLNLSSNHIKVIPQEIFDLPNLTELDLSYNSISNIPVEIKNLTKLVTLKLSGNKLAGKVSDSIVEVKSIKTLDLRFNQLEDMSCLRTLDNLQNLYLTGNLCTSYTSKVASLRTLQLDLNPVTHFSVIGTLESLRYLDLTKAKLTSLSPSVLSNVPQVTHLILNHNHLSFLPKEISTLKKLKKLSVCNNNLTTLPDEISELQELTSLDLHLNNIKTLPITIWQLNLRELILSSNSLPDTPALTGENKLGNSLLILSLSHNRLRNRYLSNLINFKNLRSLNISYNGIYDLTNGSLGHLKNLTHLYLSGNELTILPDDLESLTNLTVLHLNGNRFQSLPYELSKIPRLSVLDVGSNILKYDISDSPRYWNWNMNKELKYLNFSGNKSLKISSTTSTSKDMGEKTTSKFGSLQDLCILGLVDVTWNDTIENSIKTRVRSTPSTFGGYGYGISDTLGRNSSLTTRDCVVEKFREKEDETLICLFDGKNNDVHVTKVLEEVFKNFLETQLDAIDSKMASGTPVDALRRAFLQCNQEINTLIDDPSTGNVDPSHFPGQTKEYLARSGGKTGCSGTVILIQGRKIHVANVGDTLSIKTTSTGEFDVLTQKHEPYEPSEYKRIRASGGFVTTEGKVNDVVDISRAFGFWNLVPTVNAAPKISQFELKATDGAIVLATKELWKLISMDLAFDIIRNDVNNPMIAAETLRDYAISYGCSGNITVIVISLRYKQMVANNQTTRDVLRQEYSNLIKLEDEIYPPVGNVAMVFTDIKNSTKLWETNPISMRTAIKLHNSIMRRQLKIVGGYEVKTEGDAFMVAFPTPTSALLWCFSVQKQLLHESWPEEIIKSPHCARVQDKYGNDLFRGLSVRMGIHWGSPVCEADLITRRMDYFGPMVNLASRVSGVADGGHIALSSQFIHEFEKLDESHEKLKSFTGERFGDQWKQTVAEAYGTDASYACQIESEFEQLEVDKWVFFVIGERKLKGLENPEKICLGYPGSLAERIDCTEQKMDKDEMVATQVVRDRDYGIMGIIAARDIWKLRRIAFRLEHILTVLQSGRVFNDTSSIITDQISMVMTSKLGDEDYFSLLEHVITRIENISNNLALRQETDIALGNDGRLTVLTNEEFMSALSACLHEFKRLKHWET</t>
  </si>
  <si>
    <t>C4R7M6</t>
  </si>
  <si>
    <t>PAS_chr4_0357</t>
  </si>
  <si>
    <t>MLTTILALAFFRALVLADSVEFYIYVWQPGFGVEDAYWGVDESGLITAVGPGYVSDDIPQVLFVVTTDGKLQGNGQLVEITPPYDFLTLRQNNTGTSGFSIDYDDIPTLLLNGAAIDHVWSCLSPDGDHGFVISSDSPNASCSGFTVRISLQQEPGPCEGDECTEPPEPPVCSDDDDECTEPPEPPVCSDDDDECTEPPEPPVCSDDDDECTEPPEPPVCPDDDDECPEPPTDTTDETPTETPTETPTETPTETPTETPTETPTETPTETAYPPTLPTDTTLTTAPTSTSSEVSTPSPSPSVGDANVIVNTLGLTGLIAVVAMVLLA</t>
  </si>
  <si>
    <t>MLTTILALAFFRALVLA</t>
  </si>
  <si>
    <t>C4R7M7</t>
  </si>
  <si>
    <t>PAS_chr4_0358</t>
  </si>
  <si>
    <t>MFKKLLPLALFKAIVLADSTSFTINFGPGEGHSGTPLGVNDAGVIIPSTTGVRFYVNDDSQLKVDNHELQAASPLDLLSLINSGAETKGFSLVTDPPALLLNDATPSLWICESSDVSRIAISIDSPADGCIPYSIKPKLEANVRKGGLFARDDDLTDSDGVDTDTEDDLTDNDGVDTDTEDDLTDNDGIDTDTDDDLTDNDGIDTDTEGDLTDNDGVDTDTNDDWTDNDGVDTDTDDDWTDNDGIDTDTDSDDDQSLAGPVNPPTSATLATTSTSSTSATFTSLTTGGDLTDSDPDSWTDNDGVDTDTDDDWTDNDGINTDTDTDSDDDQSLSGPTNPPTSTTLATTATSSTSTTSASALATGGDLTDSDTDSWTDNDGIDTDTDSDTDSDDDQSQSGPGNSPTGATLATTATTSATSTVSNGQVTSSDNGANHFAGAVGLSGAAGGVILALLI</t>
  </si>
  <si>
    <t>MFKKLLPLALFKAIVLA</t>
  </si>
  <si>
    <t>C4R7M8</t>
  </si>
  <si>
    <t>PAS_chr4_0359</t>
  </si>
  <si>
    <t>MYRKLLPLALLSVPVFADDDDSLPFVIVNSASGETHDGTYWGVNNAGAVVPSSTGVRFVVNDDGELEGNDEEVEVTSNGFLTLRDDNDENEGFSLTDDDPPVLLLNRQTPTVWICGSDDDARIALGSQSPQDDCVEYSIEVQLQSGSRSGSSTRTSSRTTGTSATSATSATSGTSATGTTTGSTSTATDGAHKLVGGLSGLAGGVAIALLI</t>
  </si>
  <si>
    <t>MYRKLLPLALLSVPVFA</t>
  </si>
  <si>
    <t>C4R7N1</t>
  </si>
  <si>
    <t>PAS_chr4_0363</t>
  </si>
  <si>
    <t>MTKLTILLSVLLQLFSVLAEVPKKTEWSSHTTYWTSTLEALRTVTPTGTERAVIGEAPYEYKLIGNDQFDPGLNAKREIIDCEAVCCGAVPTSDPLKRRDVCECENVCCPGDDCETYVTTTQPWTGTYETTYTVPPSGTEPGTVVIETPEITDCEAVCCGAVPTSDPLRRRDVCECENVCCPGDDCETYVTTTQPWTGTYETTYTVPPTGTEPGTVVIETPVTYVTTTQPWTGTYETTYTIPPTGTEPGTVVIETPEITDCEAVCCGAVPTSDPLRRRDVCECENVCCPGDDCETYVTTTQPWTGTYETTYTVPPTGTEPGTVVIETPVTYVTTTQPWTGTYETTYTVPPTGTEPGTVVIETPVTYVTTTQPWTGTYETTYTVPPTGTEPGTVVIETPVTYVTTTKPWTGTYETTHTVPASGTEPGTVIIETPIKYLNTSISASTSTWTKINTVTQFISCPVCTIPKTITVTPKISNETVTIIISQPHGTSSRTTTVVKTDGASVSSHSYKTALTTDVKPEEKTSTKLGTVTTVSGSHSAIDTVTGSLSDYHASSIPHTVKSEEKASSTVTHTISSSTVYQVSPSNGASWLSVRLNTALSIIGTLFAAVFI</t>
  </si>
  <si>
    <t>MTKLTILLSVLLQLFSVLA</t>
  </si>
  <si>
    <t>C4R7N2</t>
  </si>
  <si>
    <t>PAS_chr4_0365</t>
  </si>
  <si>
    <t>MQSQYLYSKLKLDHFDTRYCKVLLGKSRLRLQYMNRIRRMQKRRSSRVQDNQSQRVERIGSWQSMEHHFIRSRTFNLYLFQLVGCRPSNSVVSGTIPLTPERLMSIIDSVVRLSLDRKCTAHTAKLNYTPTV</t>
  </si>
  <si>
    <t>C4R7N5</t>
  </si>
  <si>
    <t>PAS_chr4_0367</t>
  </si>
  <si>
    <t>MGGRYPPREYSRPNSYRGPRSGPPHPRPSSREGHGYPNRNSYRQDYRHRPDYRQDYRHDYRDDYRDDYRDDYRDDYRDYGYGQEPRNDYRHDYRNGSRNDYPDSRRENAHSRPQTVEPRRQEEQSHTTQETNETGKETEITQEKETAQENKSYWVARLKIDGQLREKIQTSFESLESTDDRTRNLLQKSLALEIEADNLARFVENEALRVKLCEEKLENINYL</t>
  </si>
  <si>
    <t>C4R7N8</t>
  </si>
  <si>
    <t>PAS_chr4_0369</t>
  </si>
  <si>
    <t>MPSISQRGSRNNSFSSETTVPSLAEASAVSPFGLPTDPESLYGTTLTSAHTVITTVPYYLSDRLFSYAAPGADGALDAAAHLWRTYLRPNAQGNVPHLTRFDIRSGASNAILGYLSGLEPSAVVPVLVPGAALTYMRPVLAERRDSPVPVAFNVSALDYDFETSTLVSNYVEPLNAARYLGYSVFTPLSKNEAQSIAILTHALANIEPTLNLYDGPSYLKQSGKIEGILTGEKLFQLYQKLLAEIPSWSKIESYKRPAAALASLSKLTGSRLKSFEYAGHNSPSTVFVIHGSVESELLLHTVERFAEKDVQIGAIAVRVPLPFNIDEFASSFPSSTRRIVVIGQVQSSSSSSLKKDVAASLFWKLGASAPAVAEFVYEPSFNWSSDSLESIIASYEVLPKSTSATKGDYIFWTADNGRFAEVASKIAYSFSLRDDNKLSYRAKFDNINGAGVLQAQLRTNSLVATDIDAADIVFVEGFKLLQAFDVVSTAKEGATLIIASSDSIEDLDKVVESFPTTFKRDAATKNLKILLIDLASVGEQEGLGARTGPIACQAIFYRVAQPELADQLTRYLWEGAASETELLASVVAEVISKVEEVGIKELSVDKEWASLPTGEEEEVILPPRPLETSFEPNLRESAIVPPPAISSKLELSKKLVFKESYGLTNSLRPDLPVRNFIVKVKENRRLTPDDYSRNIFHIEFDVSGTGLTYDIGEALGIHGRNDPALVEEFIQWYGLNGEDLIDVPSRDDPNTLETRTIFQSLVENIDLFGKPPKRFYEALAPFALDSSEKAKLEKLASPEGAPLLKAYQEDEFYSFADILELFPSAKPTASDLVQIVSPLKRREYSIASSQKMHPNEVHLLIVVVDWIDKRGRQRFGQCSHYLSELSVGSELVVSVKPSVMKLPPLSTQPIVMAGLGTGLAPFKAFVEEKIWQKQQGMEIGEVYLYLGARHRKEEYLYGELWEAYMDAGIVTHVGAAFSRDQPHKIYIQDRIRENLKELTSAIADKNGSFYLCGPTWPVPDITACLQDIIESDAARRGVKVDADHEIEEMKESGRYILEVY</t>
  </si>
  <si>
    <t>C4R7N9</t>
  </si>
  <si>
    <t>PAS_chr4_0951</t>
  </si>
  <si>
    <t>MLSGCVISEIHQQEYANNESEIYLDNAGMPMFAKSVLAESMQMMMLGPWGNPHSQSLASQRSQAMIDKTRLDVLNWFGVKAEHFGVCFTLNSTHAVKLLSEVFSDKFPEFKYFYERNSHTSLIGVREHSGESQVFDLDIETPLAVSDAPTLVSWSGQSNFNGQKFPTNLPLRNSGDACFRLLDASSLAGSNTVNLSESNADFIAVSFYKIFGCPDMGALIYKKDRMAQIARSKRYFGGGTVDALNLDGFVKRKEDLTLLLEDGTIPVHSIIQLQCAMNVHHRLFGSMNQVSWYLKTLTEYAVNRLTSLKYSNRRPQVILYRSGLNEYGPILSFSLLSESGRVLGYYDFDKFVSARGIALRTGTLCNIGGVSKFLNQSNEQIVKNSNLGHKCGDSMDVINGNATGVVRISFGMCNSFQHIDFLTECISDFLSDSLAIEATLAHEKVPCTIEQITIYPIKSCPGFDVPRHTAWNVTSTGLEFDRQFCLINLMTNTVMQLKSFPKMVKLLPILDRENMVLRFKNDPTIQVSLHDDRKHSTKKIESGGKAYECIMDKAILDFLYDTVKTECCLARLVPTKVNTSLQNKSAFLFISAPSLEEVERTHGGGLLRSRFRANFLVKGKMLSPFIEDTWSRIEIPERRMDLTVTEKCGRCHMITIDDSGGRDFGLFKELSQTRKQQGKIYFGINVDMADSKAGTVLVGDEILGVP</t>
  </si>
  <si>
    <t>C4R7P0</t>
  </si>
  <si>
    <t>PAS_chr4_0370</t>
  </si>
  <si>
    <t>MSQEELDRVSDMLVGPLPFKNPNWHRKKKYKPARQLINDEQKRINSKENRTFDEVNYFTVQAPPSLKPRKTYCDITGLPTSYRAPHSQIRFYNMEVYEVVKNMASGVDQQYLGLRGANVVLR</t>
  </si>
  <si>
    <t>C4R7P1</t>
  </si>
  <si>
    <t>PAS_chr4_0371</t>
  </si>
  <si>
    <t>MQPFSPLEHELESVKHLKLKDSSVEPPPSFIEERNTNELLKYNFLSHMALDIFESPFFEPQENNRCSQLFVEDGVSVFGLLTSTGLKIVVGTDSKIDISERLDPLFAQIHRSYLRVIFNPFQSIDKQDLMINTPKFDSTIKTIVENWNTKST</t>
  </si>
  <si>
    <t>C4R7P2</t>
  </si>
  <si>
    <t>PAS_chr4_0372</t>
  </si>
  <si>
    <t>MLSVTALSEMFGGDSPTLREALSGIAGSTSLACWIVLLLPQLVEQWKYKSAEGISIEFIALWFLGDVANLIGALWANLLPQVILLAIWYCLADFLIGFSYYYYTYIYPKHHRHHHLHLNSTHSHRSGSITIDETSALVNRRHSSRSRRRSSIEVQVLSDNRKHIFTNIVLPVLFVLLAGASGYFFSGETTHHTPGDGDDLPHEKIRLGPQILGYISATLYLTARLPQIYQNYVKKSCKGLSLLFFIFSTVGNLTYSLQIVLYRSDWEYVILNLSWLLGSFGTIFEDSFIFFQFWLYRNNDNPDVYISDGDEPAV</t>
  </si>
  <si>
    <t>MLSVTALSEMFGGDSPTLREA</t>
  </si>
  <si>
    <t>C4R7P3</t>
  </si>
  <si>
    <t>PAS_chr4_0374</t>
  </si>
  <si>
    <t>MSKSKNHTNHNQNYKAHRNGIKKVKFDRSLRLKNIDPKFRRNLKFSQVGNRKAAAAKTA</t>
  </si>
  <si>
    <t>C4R7P4</t>
  </si>
  <si>
    <t>PAS_chr4_0375</t>
  </si>
  <si>
    <t>MKRNVEMMEVQVDGTQKKERIQSTVSMPNLMLLQSKSYKAYKSIDSLAQPMRDTPLPLVNRDYNNTLNVSELLDTLHGSISILLFFNPIASREWLQWFNDHYYKITTHYRAHIIGVTAYTTESEWQFPVINDNKAKIASHFSLADPCGGGAYPMNALIVFGPTGTNALQLHMPAVHNVAYRDRWKDATNIQQSVVSCLNYLASKPLI</t>
  </si>
  <si>
    <t>C4R7P6</t>
  </si>
  <si>
    <t>PAS_chr4_0377</t>
  </si>
  <si>
    <t>MALKNIFIARHGFRSNWLPPPHPVSPTGIDSDSPLAEHGIEQAHQLASYLVSIDPKPDMILTSPFYRCIETSQPIAESLDIDICLDRGVGEWYKKDRPTIPQPASVDALSKFFPKRLKTDIADISGVVPSALGESEDEILARCQEFWRNFIPQLEKVQPQVENLLIVTHAATKIALIMSLLGYNSVRDNLKPKDRVDSYETIQTGSCSLSKLTLNSSQWELKMNGMTDFLTNGTEMNWNFTSGFEAGSDEDIASRKAAAEKAEAKKKLEETSDDEYEDVYFTLELPSSRHSTLANPFDVPLAPKARKKRSEPKTERGDQGGEDDDSEEGKEDPDVVFQKQLETSLMSNIEPTSVLQMSGLETSKPLIQINESIFQGRWVKVNGTEMIYDDSGELVAKVDDRIQLTAGKLKRKEENPDVTADQEMSDLRIKSEKGTTFLSEVLNLADHVDEEHRQNERADTP</t>
  </si>
  <si>
    <t>C4R7P7</t>
  </si>
  <si>
    <t>PAS_chr4_0378</t>
  </si>
  <si>
    <t>MTEIAPFNHPVYEALKGKRFVLASTSPRRLEILNSLGFTDVEIIASNFPEDLDKSQHTPENYVLNTAIAKGRDVFEAIKNKGESVDLILAADTVVEVNGTLFEKPRNREEHFNAIKTCRDSPHPVRAISGVVLLIVKGEGSSMKYTQETFTESTEIIMDKDATDAMIDAYINTGEGSKVAGGFKIQGFGALFMKGVIGDYMNVVGLPFTSTFRTICHGLDVSL</t>
  </si>
  <si>
    <t>C4R7P8</t>
  </si>
  <si>
    <t>PAS_chr4_0952</t>
  </si>
  <si>
    <t>MAKRTSRSKSNGSSKATKEEHFELPSSSDSENEDFNEPAPKKAHRAQQKKGAKSTSQNERSHTVRKDIKPSAEEENKPEISSKSVLYVGNIPNGFHEVEMRRYFSQFGDITRLRLSRNKITANSKHYGYIEFATKRAGQVAAETMNNYLLLGNLLKVEVLPKEKIHPQLFKGANQKFVRLPWNTINQLENDRPKTLEGWKEFEKAVKAKRAEKQAKLKELGINFDLNKLLKSTTA</t>
  </si>
  <si>
    <t>C4R7P9</t>
  </si>
  <si>
    <t>PAS_chr4_0953</t>
  </si>
  <si>
    <t>MSEEEELKVFTFEEVEQHKANDDCWIVYNGKVYDVTSYIEEHPGGEEVILECGGADATEPFDDIGHSEDAHEILAKLLLGRVEGAPVKASVSSASTAEDSGSSNNLLLAVLVAILAGVAYYFFNQ</t>
  </si>
  <si>
    <t>MSEEEELKVFTFEEVEQHKAN</t>
  </si>
  <si>
    <t>C4R7Q0</t>
  </si>
  <si>
    <t>PAS_chr4_0379</t>
  </si>
  <si>
    <t>MSNGKRSLAEVLDTEELKVQEQNEENNLESQAENEDEVDSKFCVECSDMPTEIFCVSCSENFCKPCFGMIHRKGKRKNHKREEVLPDSNGDAPQISNMSQDITGRSGLENANGSENDEEDEIVPDSSNPEKENIEKVIMSGIKKNISYIPLRLTHQERQLLRLLEASLHVSEYTDKVDILSHTSKAKRIVSQLKEMCSILAGLVVASDLKLGQELIVEKEFADNAEWYQKVFEIGRRYKIMNPEKMRDTFGKLCYMVMDSKLPQIEEYLEFNLYKPIQTVERYLSSRDDPQVFKMFDDESIIYATAEISPGNRSRYQINRDIKLKERSIEKIASTYSSSKGFTKEEIRQVLYSIGDFNAYTNANRKPILRMITRLSKFENLSNEYSLGIKFGQGGARLSHNHQKQYQYVFQSLQLWSHIMREMIHLWSLADDDLFSPQQYHMQSTGQGLHRVKACPKVSRAMYKILGECERKCNGWVGSQVVHTGDRDVPNALFFLDKYNQVPQILIPIDRCIDELNEAVKDKFIKTHIESQFGSVEKLCDIILTDFFRHAFDGSGADNFYDAGSCIDGRLTSAWNFVQNISKRQYYKFFMMVGCTGFNGTEGW</t>
  </si>
  <si>
    <t>C4R7Q2</t>
  </si>
  <si>
    <t>PAS_chr4_0955</t>
  </si>
  <si>
    <t>MSNSKSLGIVFQSSRARNNSGNFLADDDSDDADTLEALKGKLNRLRLASTQTINNTKLAEIEKSIKDIESKIDSLSLDLSNESTGLKKIDTKSTQSLVFSPLDSKFEGSSPTFAISGILQEMGNQNLDNKSIIENANALVSVFQMHPYLKTELSLAPFGSRIQALLLNPQSEVIVSAYRISRYILLDSGTLELFNNIRLDLFLIISLSKEAKNSMEKSEALKLIRAIAEIDKNIIFININIIKSLLAILDHEEDPFYPIVLETVCEFGFLFPKLMYEADSFKYIIKSLMSGTSDFSECCLLWLLEMIDTPRTRKIVLYDFDPSLLVAPFIEHRVRLAEGNHRVDLKLLNHTGYLVTTFLKVLPGIYIVGQEDCNLVQNLLDCLDHRAVDVCSVIINILSDVFRLEVYPHPSVSHKEDRQTSYGIASDITNHGLALLLRLFLDKGLLYKLDCLTEDATIFKTRKELELFTAAKDLIVGLLVLGSNLLPENYALNEIYRSLVPLGYTDMNQLPAKYELLEVQFRPDRIGSKISLKDLKIPKTCNQCPLKADDPLVLRQKLMDTNVLLEKDYTKWDWGLVSQLIEGPLQNPTRLEETIKSTKFLKRIMSFYRPLKYRFSKLKRLETNEKFLTIGCKLMEALIKSDEGLNYLRESDLLTQVSDCLAQETTLASSKTSNSIFSAIKIRTSMTYGYFSIIGVLSRTAKSVKLLSEVGLLRLYDIITDSSAEREDLTKLILKENDYHISHTMQQILTKIAISATEKFRLFCTKLIVELLHTQEEAQEFFIEVLINQMYDPQENIANLAIQEVDNYATSKAQIEKFVETQPEPSILFKMKADSLLRKVFSISKGYNYLHDLGFIDDSLKNWITKESLSFVGRVEEILKHDLFIDSYSSTKSKKILYTKVPFHLYGEMVRTEEGALKLKNSGVVRNCTDFVQKFRWEKIDECDPDLLTLLKSSLWSIGFICSHHLGFRLLQSSNIVEDIIKRAETCTQINVKGVCFYVLGLIARTKEGAEILDDEGWESVFDKVNGLPIGICLPTDLSKFFVTEEVEHYRKRSNTLIHEDLLSFWSGSSLQPENMIVISEICKNLINIILYPQKSINQLNKIKSRYSELFDTDPNLLLIVMALFAQYNYGLRARRFILQELFKAQELAGMCAKRSRKKLKEKEKLYRTPPPLS</t>
  </si>
  <si>
    <t>C4R7Q3</t>
  </si>
  <si>
    <t>PAS_chr4_0380</t>
  </si>
  <si>
    <t>MTQRTAAEYRVLYNFLLDKYHKTEKEFKENVETEAELRHFLRYNTLRNAAILDIIREVYPQDEDQDDIEDTEKQIIESILEKKPELKMLESLLDDEVDHQDSTLDSLMEIQFKLSPVNTFNPDATLEQDQYLARIKNKMVVKLMKDIKMLPRNYKEQDEVKETDITGYTVDTSGLKVPALDIAEQTPLTNTHYLKMTNPQIFQEDPVSKKRKLEPEEDIEIKKVKE</t>
  </si>
  <si>
    <t>C4R7Q4</t>
  </si>
  <si>
    <t>PAS_chr4_0381</t>
  </si>
  <si>
    <t>MRILLIFFVPSGILDQLFPRISILSTLRVNLTNSPLLTPNLTLYSMVNGFDFSKMFGRKDPELVSKEVKQYNERRFKQMALFYGFTVATFICSKIAYRGVIKRRYVPNYYQHNHVAPPFSFYRDALSAVFHSTSLAITSLGMASTGVLWYYDISSVAEFSFKLKQALGGHDKEQELKKLPEDETVQEIQNSINSYLGDR</t>
  </si>
  <si>
    <t>C4R7Q6</t>
  </si>
  <si>
    <t>PAS_chr4_0383</t>
  </si>
  <si>
    <t>MGLRLDNSDSDSDDATQHRTKRVRISESGDYVLPYSNNPITANNSNTSNESPANIPEQSPPVRNQMTDIMSFAYLHDNSIFVQRLQEPAELRRSNAIRFRHLLRPPLIFRRTDEVNLGPESFDNIFMSEKNNDSTDLQEQREEINLKAIEHGKNKFGQRLASGVVKNAGVKRTR</t>
  </si>
  <si>
    <t>C4R7Q8</t>
  </si>
  <si>
    <t>PAS_chr4_0385</t>
  </si>
  <si>
    <t>MGTCMSRPVIEDVNIESDAGDQYTLNTVIIHRSPSQPIEVPSAKIQPTKINRLPFPDTVKLAMSVKDSSLADLSYSPNLQAEQINNENDMPQETTSLARKLKELTLRNKAKRKVRNSDLFGLKVIPNLNTTVTTQPLQELSNSYGNESPSRGTRRNSIEEHVIPSKETTVHIPERLTDTVRESNQGTKLPILQPQNSLTSLFHPREELERPGIKVYNRSVESFCDYPKLTDKRNMSHLKRCKTEGSLATSNSIPLVISKIVSIGSQLFYDRGSSKKDDLSETTISECSPSPIGDTQLKDEVPRIAPISPYDEFLNNPTEFTCRDCNSSV</t>
  </si>
  <si>
    <t>C4R7R1</t>
  </si>
  <si>
    <t>PAS_chr4_0956</t>
  </si>
  <si>
    <t>MSRLLKESKRYGANMKRLHPLVKAHFDNINRKGQIPAVRNDLPAVREEKQFKSLEDWKYTVGDKVMIVKGALKGTVTSIIRTQKETNGFMLEDGPTKEVVIPPNYWLQSESSHVVEYPKVVTSEYFKLVGTIKDETSGESRQIAANDVVFRGKYWDEDYKKMMPYRCIKNKEEYIIPWPRPDKPEDDKFCTEEAVALERTYEPVSIFESDIPSDLNLRDPLAKRKSRFERKQQLLTKKDLKLLQSPAMPYSDTKKAFFRERAEIRSKQITEMSAEVADFIGKRVADHLNKIKDPYMWQYIKKVSGDRKKR</t>
  </si>
  <si>
    <t>C4R7R2</t>
  </si>
  <si>
    <t>PAS_chr4_0388</t>
  </si>
  <si>
    <t>MNTQRGNRPMKFELLNEQKQEIREAFSLFDMNNDGYLDYHELKVALKALGFDLPKREVLEIIHTYDTDNKKLISYDDFFGVVGDKISKRDPLDEIRRAFRLFDDDGTGKISLKNLRRVAKELGENLTDEELRAMIDEFDLDEDGESKYLQQPTDPLIAITY</t>
  </si>
  <si>
    <t>C4R7R3</t>
  </si>
  <si>
    <t>PAS_chr4_0389</t>
  </si>
  <si>
    <t>MKVGERIQVKGVDGVVRFKGQTQFADGEWVGVELDQPTGKNNGSVQGVQYFTIGKPDANDTTNLYGIFVRSTILEAPDNSRLKQIVSKLQEKLQRYKATQLDHLKEINDLKERNKELQSELEEVQIQLEMDFVDKELLEEKNRDLTIRLEEITDQFTDLQKDNNLLQEELQLNNDLESEQSGLDEETNHDALLKKVKKFELALLQLKKVSSANESQYIKRIAQLEEKLSTLSSIEIKYEDALAALSESQEKVNDLKNNLESFDNSEEVIERLIQQNVDLQEKVTTLQESISELEQLEKLDKDLEENYLQMENDLTTEIYNLKTEKETLAAKLSLLEKENKALTEVIETKSTTKSRINANSSEVFGNREKDSLLHTISDLKAKLYKLNDECVGHKLSSIFQDLTRQEFESMNRVMKLFLPADEDFSLNTLKLVSTLMKYARLFSILTEEELSPVILNHDIVFSRLTVENFSLIKELEIMFRIDCIYYSVNSSFLPDISAKQISDSLSQLLELLKNSDIKELQAVLLQTKKLWEPFSVIKKDNEEQNILITHLQTTHRLSQVYLRNVQKARNMIAQIKSVSSNSQLSKIAQFHLHTSLQILDSVEDRILSVYNEFLPNHFPSQIKTINEEIATDKSTTQALQGLVDKVTILDLKGSDNLDEMVNSFLESLNLDNLRTLEKFVQEWKPVDLGVELEATWLNQAKLVRESWSQLSGISELKESLSQLTSEMNNKEQTIEYLELKVALSEQKFKLLVKQHEEEMEDIKSSHELELQSEKLNRNSNYLDSVPETFGGKEYLEQTAQFKQTLDNLTDLYCSDEVLVCPDIKIPNYKIPTKYMEEIKHIGSLRDELMANKFGVLRIADNKDSFGYKVRLLKETYGEILERYAQY</t>
  </si>
  <si>
    <t>C4R7R5</t>
  </si>
  <si>
    <t>PAS_chr4_0391</t>
  </si>
  <si>
    <t>MSTPNPSPLGTDISKLAIPTLPGNFPPETQKSGFWSSNPIFYYLNNVYSSVSEHRQSLNLVNPGVFENLTKEVSRDVFLNQYFFTGLRADLNKAFIMNPVFQISHALSIGSEQIPPYAFSALYANDNLFLQGNLDNNFSLSGRLHYGWDKHNITKATLQIVKDQPTMAQLEQDYQGNDFSFNFKALNPSILDGRFTGVAVGSLLQALTPKLAVGLESVYSVQHPSYPAEAAVSYVARYNNTNWIATAQLQAQGSLSTSFWRKVTENVEAGIETNLQATMKPLTDPIMGAPVGFQPVIEGTTTLGAKYEFRQSVFRGQIDSQGKVACFLEKRILPTVSILFSGELNHFDNTSKLGLGLQLESAGSEELMKMQQGLIDQNGNPIPGAPQTL</t>
  </si>
  <si>
    <t>C4R7R7</t>
  </si>
  <si>
    <t>PAS_chr4_0392</t>
  </si>
  <si>
    <t>MSLENPNLLPYFNPKKERRVAFITGANSGIGQMTTLHLYMHGYIVYMAGRSKARVDQAIKFVQKEARHRRWLPDQTFGELKYIHLDLMNLKSVERAVVEFKTQEKVLHLLINNAGVMALPFYLSGDKFEVQMQTDYVAPFLLTQRLVPLMETVSDPRIIYLSSIGHNFCFRRFSPDSQFVYWPNIIFTWFRYGLAKTAGILYMKTLAIQHPNILCLSVHPGFVMNTNLFSHFTRLPLIGTFFWLAFQVFGWIFGVSNEDGSYSTVNCALSPKLSASSDNGKYFTTYGIETTPNRVARDLQYGKILWDWTQQELLKRGYNT</t>
  </si>
  <si>
    <t>MSLENPNLLPYFNPKKERRVA</t>
  </si>
  <si>
    <t>C4R7R9</t>
  </si>
  <si>
    <t>PAS_chr4_0394</t>
  </si>
  <si>
    <t>MSYRGRGRGGYGRNQFNGGNNYSSHQSFAAQPSFTVEIRNWNNASKDDLVSFIARKTRIKLQNVIVDHTGTIQATVNTQKDATDLVNWNGVKFAGQSLKITANTSTNGNGNAGSPDTARTIQLLKQFLLSRYNAEIRFLDLTNMVNDPTLVSQGLFSSASTSSKMFPALMKLASQENLQVDTISMANNNINDSNTYLSILGSTFPRVKNLSLQDNNIQKVRFFENCRHKFTRLRELVIMNNPLTTQSMDRNYRSEVIRHFPRLIMLDGEYVRDENKVSTIFKFPAPTVSMFFENETTQGVATNFLTNYLKLWDSARDQLLQLYAPESQFSFQIDTAHPSPDPTGNSTVPSGNSWSYYLSNSRNLTRISNEKSRMSRLAVGQEQILRLFNCLPMTSHKLLEKIDQFAIESWSFPQLNGIIVSLHGEFEETAAPVQPVQSGVRSHYKGQRSSLSKRSFDRTFVIVFGPNGAMIVASDLLLIRPHIPTNAWVVTKRNQEAAVGTTPSAAGSTEISRTSTPLTHPAVHPEVPNTQPQPTSQLLNTNLTPQQQELAHKVLMETKLNPEFTLMLCEQSHWNYEAAIQAFRSSHQQGQIPPHAFT</t>
  </si>
  <si>
    <t>C4R7S1</t>
  </si>
  <si>
    <t>PAS_chr4_0396</t>
  </si>
  <si>
    <t>MENYIIAILVIVLVGLFIKNILFAPLSTHDPLSNVQQTANAAKEDEPIVEGRFTPKSLYKFNGFDTENIYIAVKRNVYDVSKARQFYGPSGPYSNFAGHDASRGLAKNSFEMDVIRSYGEPIDDLADLTPEELESLNGWESTFKSKYPVVGVLVDE</t>
  </si>
  <si>
    <t>MENYIIAILVIVLVGLFIKNI</t>
  </si>
  <si>
    <t>C4R7S5</t>
  </si>
  <si>
    <t>PAS_chr4_0401</t>
  </si>
  <si>
    <t>MLSLTNTYSGTSSCGYCKGKKPIQSQLPLNSSSKEPRSSKMSYSELQSIDTQIYEALLNRGHRRSGCLLYLPDNLNNCCRHFTIRTSLSMLKPTKEHRHHVNRLAKYIGANIVTEGPFDLKSRLLDAELGCDSSRFYTEFESTAFSEAKYALFKKYQMVVHGDKDVTEEGFKRFLCDNPFVDSKEDDELGYWKSLNSWKDPQFSSNGSEFLGGVHECYYIDGKLAAIAVLDLLPNCVSSVYFIWDPEYAHLGLGTLSALRETVLAERLGKQFYYMGYYIADCPKMKYKFKFGGQLLDLCNSQFIDFARLTMDSFYQGKFIVTDVDGKANKELKITSSLKPSSKNLSPLHDIAEDIYGPEGQAYKEAQLQITCLKDQYHIEFGAGKEKDTIPLVCPGLIPLWQMSDLLKSGEMDNLQCLVFVYSKKAYLPITWYKVDDLKDEELVENIKRTIFNLVRFLGDWKLLENSLIYDFS</t>
  </si>
  <si>
    <t>C4R7T0</t>
  </si>
  <si>
    <t>PAS_chr4_0406</t>
  </si>
  <si>
    <t>MTMSDKANTSCDTSWTKKIRYAPKKKAVSQLATLQQTTEEKSHKLLTKLNHDDNDKEILNHLTHEVQSRNVILLDKLEELNKELGWIKDRK</t>
  </si>
  <si>
    <t>C4R7T1</t>
  </si>
  <si>
    <t>PAS_chr4_0407</t>
  </si>
  <si>
    <t>MTRTNKWNTDHSHLHRDVEPKYFSKSGGHLDQDPSKVKKNGHGKGNWGSLGDEINDIVDSEEGLGSLNKRRGSNHSFNEEKIRNIQSYKGPGAVLVDEDEETE</t>
  </si>
  <si>
    <t>C4R7T3</t>
  </si>
  <si>
    <t>PAS_chr4_0409</t>
  </si>
  <si>
    <t>MANIQEQVENIPGYDLVMGAWEDYAGDHFQTKDPYRETLPDGKTRKRKLPEGATKDEKKSWKSIQRRAWIDDKCFLGCQPVDCGIGLAPVVAFFIPTLGPIVIYVVHARLIKVACDQFDIGPKLEAKLHANILFDLLISLPPIIGALLAWLNGCSTRNAALIHSSVAKKIVQRQRIDGIDYHRQ</t>
  </si>
  <si>
    <t>C4R7T5</t>
  </si>
  <si>
    <t>PAS_chr4_0411</t>
  </si>
  <si>
    <t>MGNVPTREEASAGRRASSFSYEHRAMGHRPSHPFSPPSMDGASLRKKMKGKDKDRKEKRRLKEEHAYNLIVRHTENVDGGFLAPYGTYRSNLDYDTNIVRNLIIDRRIAPFYTPLQDFEDDWSDEKLLEILRSLPLHAPLTEDSLALEPEDEDDHRLHSSNGSFRRKDNQKFKQTMAKKTAEWQQEAQRLQDRDRHIAKRSLGAVGNNIALDIPSDDLLLLLYRRASECPICFLYYPQFFNISRCCIQPICTECFVQIKRLDPHPPHDEEGNEQLDTNGEPETLISEPARCPFCASIDFGITYVPPPFRTGINAIPPSEFRSAITTIEELDENAIEDDAPDSSTTTIITESKSKARAKKSYSIDPTVLLDQGRHRRNSLPPNSPSVITTDTIRADWVGKLASAKSKLARRSATASAIHATSLITEEEHISNSQRRALRAARQNDEIHELEERMIEEALRLSLMENRDEVQRRRASAPESRT</t>
  </si>
  <si>
    <t>C4R7T6</t>
  </si>
  <si>
    <t>PAS_chr4_0412</t>
  </si>
  <si>
    <t>MATETALSYAALILADSEIEISSDNLLALTTKADVKVDKIYADLFSKALDGKNLKDLFFNISSAPASGAAAGGAAASSADAEEAAEEKEEEAKEESDDDMGFGLFD</t>
  </si>
  <si>
    <t>C4R7T7</t>
  </si>
  <si>
    <t>PAS_chr4_0413</t>
  </si>
  <si>
    <t>MAISKNLPLLKNHFRKHWQERVRVHLDQAGKRTSRRNARAAKAVNLAPRPLDSLRPIVRCPTVKHNRKVRAGRGFTIEELKAVGLNANYARTVGIAVDTRRKNRSEEGFELNVQRLKEYQSKLVVFKSRAEAKDAKQISLGASFPVEQPAIEVGPRAVVVPEKTAFETLKQARLDQKYAGQVAKRAKEAAEAEANKK</t>
  </si>
  <si>
    <t>C4R7T8</t>
  </si>
  <si>
    <t>PAS_chr4_0414</t>
  </si>
  <si>
    <t>MSQEAKSVQSVQTFGKKKSATAVAHVKQGSGLIKVNGSPITLVQPEILRHKVYEPLLLVGLDKFANIDIRIKVTGGGHVSQVYAIRQALAKGLIAYTQKFVDESTKNELKKIFQSYDRTLLIADSRRKEPKKFGGRGARARFQKSYR</t>
  </si>
  <si>
    <t>C4R7U1</t>
  </si>
  <si>
    <t>PAS_chr4_0417</t>
  </si>
  <si>
    <t>MAVPFEIEPYEILGVNNEATPVEIKKSYYKLCLIHHPDKKSGSDSSNDEHFQKIQFAYSILSDSKRRKRYDSTGSLDDTALDEDGFDWKEYFETMKSQPVTEDLIEEDREKYKGSDEEKQDIIDALQFYEMDVPKLFEAIPHLEFDESEEERIFHLVTELVDSKQVETTNKWDKYKHNRKSFIKRQLRKLEKEAVEAEKLQKKLAKQKKADQDISTLQGLQSIIQAKQRSSNQKLDSLINKLETEEDAKVKSKRGKKRGTKRAAVPDIDEEEFQRIQAKLKR</t>
  </si>
  <si>
    <t>C4R7U3</t>
  </si>
  <si>
    <t>PAS_chr4_0419</t>
  </si>
  <si>
    <t>MAKSRPIVISKDLEDKITNAISKLLDEKTERLKIKNAKNGQEEASTFPVLARDLKASEILLYAQGSDFSLKRTKKFILEKAIEKVWKEIKLEESEELKGLGLDEEIDKETFLAEKNLMEVVDTNSMNRSIVGLWGSGPKEDEKDEKDKSEEKSDENDANTETSDKKEKKRKGKDSEKPNKRIKSKDRTPPSLTLSQLGGLDDIITELMEVVGMPILHPEIYLATGIHPPRGVLLHGPPGCGKTTIANALAGELQVPFISLSAPSVVSGMSGESEKKIRGIFEEAKELAPCLIFFDEIDAITPKRDGGAQREMERRIVAQLLTSMDELSLDKTDGKPVIIIGATNRPDSLDPALRRAGRFDREICINVPNELARYNIMESMMKTIKASGDLQLMKLAKMTPGYVGADLKALVSAAGISAIKRIFSTLSQEQEKKFIEAMYEEEKQDEDTMDIDEGITDKTRELTHLSTIQKFLLKHPHPLTEEQLAPLSITYEDFITALPTIQPTAKREGFATVPDVTWKSVGALSKTRVELHMAIVQPIKRPEIYEKVGITAPAGVLMWGPPGCGKTLLAKAVANESKANFISIKGPELLNKYVGESEKAIRQVFSRARASIPCVIFFDELDALVPRRDASLSESSSRVVNTLLTELDGLNDRKGIFVIGATNRPDMIDPAMLRPGRLDKTLYIELPTADERLEIMKTVIRVNGTPISSDVNLESIAHDERCRNFSGADLSSLVREAGVISLKRRFFTEINQGVEDICISDSEQIMVTPSDFETALDSVNPSVSDRDRQKYERLNRRLGWSKTTGGPHGDNKDAEEDN</t>
  </si>
  <si>
    <t>C4R7U4</t>
  </si>
  <si>
    <t>PAS_chr4_0420</t>
  </si>
  <si>
    <t>MGNSGSKGLSEQDKAILQLKLQRDNLHKAQTRINLVIEKENQVARQLLRNGQKERAKLALRKKRYQESLIKQVFGQMDTLEQLISTIEFKLIEKDVLYGLQEGNKVLGQLNNEMSLDKVDKILDESDEAIRYQEEITDLLGTRMNQADETAVEEELEALERETKKTVVLPDVPTVRVGVEDDKETRNEQKEDKPLQTQKTPVAA</t>
  </si>
  <si>
    <t>C4R7U7</t>
  </si>
  <si>
    <t>PAS_chr4_0958</t>
  </si>
  <si>
    <t>MSRYESSKKRQKMDDSSKFEISSIEQMSQSLPQKLRVPDTNCLIIKKNANVKKTLDRLLQILIGGDDSIVLTAQNENIQKMFTILEIIKQKALQNENNSDTIIGDSNVTLEFVEYHQYNKLDYLRVLKPSRAPSTEYKSVDDDASRRSEIMNNPLTKQDKELLEVEKPISVPILTVYLRFARSGASISQDQGLIMNGWSFQKSK</t>
  </si>
  <si>
    <t>C4R7U8</t>
  </si>
  <si>
    <t>PAS_chr4_0959</t>
  </si>
  <si>
    <t>MLYPQPELDILKKDQEKDTETNGETKNPKFEISPFKVTSSIQGDFNDPIMLLNKTPKHKGLKRRPAAFQQNLPPEVRDDPMRNNLSPIKLPQREPPLPQPAKQDTPEKSPPKESKDAHSIPVDEPKRSPPPLTDLISIDDDISSRDTDFEYEEYPTMDKTAKEFNNETPVRATKLTSFDGIVRPKKTPEVTAKTQSLSAESPPQNDFILHTPLRARVRTFQSMSNYEGVDESSENQQRPKRSRTSSNTLNSGLNTVKANRGSDSTQKEYLNGQFSEYDVSDTISKARSFIHSKKLEKTRLGRPSRRVIPNNTFLSEKATDDTYVSMNSRMLEFDSSSNNQNGEGELLSGLDDERALNKQNLESLDESTRAKQLDTWGLEKWRKLAGVLKLYGVTKNEELLDPKFIQSELGCEPNELVARSIILVKWKELKSLRKMQRSSNKERSK</t>
  </si>
  <si>
    <t>C4R7V0</t>
  </si>
  <si>
    <t>PAS_chr4_0424</t>
  </si>
  <si>
    <t>MSCEHEHHQHEAPPIETSSAQSLNTQIDFTKLTALNCTTPNSKLYEIFIHEGEESKITLSSDCDNQLILNIPFVSSVKLYSLILKTSPDNDHCPKKISLFKNADVDFETTAPKNTHHFEQPLVGEFVEHHLPRRLFTNVHKLTIFFEGNWSNDEFESLEILGIELRGEWAPLTKDPIITLYEAAANPADHKSLAQETQDSATC</t>
  </si>
  <si>
    <t>C4R7V2</t>
  </si>
  <si>
    <t>PAS_chr4_0426</t>
  </si>
  <si>
    <t>MVSSNGVSATPMDSDTDALVNGQVLSDSSVYGPTYMDTSLLRLIKQIGTVLGDNDEDTIDRTLCNGTTKLKNGSKVNFKQETPSTEYNGNANEVWPSKVSEEITTELLLELVQECRQTILQLNLNKNLNELQAKMTTEQLHMENQILKKSLETFTESNGRLKTEIKNLLNKKEKLVNYVRKLKTDKKHLKVELLRQSQQMNQIEEHVNVSRGDMLNTLGILASHVLEDEQRRDLDETIEV</t>
  </si>
  <si>
    <t>C4R7V3</t>
  </si>
  <si>
    <t>PAS_chr4_0960</t>
  </si>
  <si>
    <t>MYPVIQSAARRLGVRCFSGTTSVRAFNLQLEKEIRSKIDSLPKLNNIFQNANGSVRQPSDTELQTIAELNSLVTNRKLSLTDYLFQNAANQALYVDNEADLKELDISSRQVVDKVPFKDAKTGEIKWKVVRENENEGWEKIMYVGFVPTMILIFAIVLFKDDKSIDEWAMDELLLRLKEKNLSDVELIDELDKLSKSHVGKIGASEINKRDAVIIERILNGEYDQLSGLKKKELPIIDL</t>
  </si>
  <si>
    <t>C4R7V4</t>
  </si>
  <si>
    <t>PAS_chr4_0427</t>
  </si>
  <si>
    <t>MTKSPTIPKNSIPFPSSPEKLTVPPDLATDHRRRRSSSIISHVEPETIDVKNDQDINPNLNANWVHFKGAWLVHIVIIVLLKIFYDLFPIFSRELSWTLTNITYVIGSYIMFHQVKGTPFDFNGGAYDNLTMWEQIDDGAQYTPAKKFLVGVPIALFLISTHYSNYDLNLFILNFISCMIVVIPKLPSSHRLRVTLPFFS</t>
  </si>
  <si>
    <t>C4R7V7</t>
  </si>
  <si>
    <t>PAS_chr4_0431</t>
  </si>
  <si>
    <t>MSFKQSLLSQTPSSITPSQFLADLISQHSNEQKNVLALLFAEILVPGSQHISSSTSTKTTALTPSTLPEATARGSQFRSLLKGLNIEQSTWDQIIELIFETDDYFSDATSISQVTVASISQFLASLEPENIDKFLRYVAHHKLKDHPFLFQKNLLVSLYSLNPQHGAIDLLSCPLQPVLANEPNSRRTIIWFKYIAELEVSLLVELKSRPATADENQINEIIEDSYKTAPEYLGLAALHLWKENKDNNADPGTTLAYLNLCHHFIVQLLDINSPYLIILLTEFKEISEDELSSLLANYVSLRPNGAITVATYALRDGVLSSVLNKLSKFNDCLSVAIEASNLGWNGLEKFVQNLLSNNPKQVQSQLVDFLEEQSSFEYQSSNNESNAQIKSHRSLSIPVVYTLLKAIEGQKLSGDLVDKFKNVQVSVIQAYPRLINFGRGHDEAILANGNSHSFPPSVEQEMKSYYQKMYLKQLEIKSVINSLKAFKDSDNPHEQDIFACMIHSLLDEYRFFPEYPIDALATTSVLFGSTIYFQLIEGTTLTIALRYILESCRQPPEDNMFKFAVQALYTFREKLGDYKSYCALLSEVPSLKQQPQIYEILQQVMNGTFRAPPSIPSQGIGSGERQPSQGKQPSNDSLVVSKFKSLNLAVELQRRDQETPDENVSDHVLFLVNNITEENLSAKVEEMNKVLEPQYFEWFSNYLVTQRVKTEPNYHSLYCSLISRLDNLLLDAYILNLTFKEIILILNKCYDVNDEISGPERTHLKNLGSWLGLITLTRNRPLKHRNLALKMLVLEAYDKNKLEVVLPLVCKILDQAKNSKVFLPPNPWTVGNLKLLKELYDVGNLPLKLKFEIEVLYNSLNTKLGDIEAANIIRTHQPADIDQFAVATNMMKELTLSNVNQMKQQQQQQQQQQQQQQHQQQQQQQQQQQQQFFLQQQAALQAQQVQQPQIPFDPQANPGVSTATPADESNQLKVFSNLLGTTSFVTIPTLKYLFQAALARAVKEILPLVVDRTNLIALVTTKALVSKDFALESDEAKFRTAYINQVSYLTESLSLASCRDPLRESIQMNALQIANTMPNIDSTLFEELPQAITDNIDLASTIIQKAAVERAIQDIDELMAPQLAIRRQHRELKPNQQFIDPTMRSRYPMLLPVPLGLKSDGVIPKQFMIYENFGKNRIVSPMQQPEHLQNINSQLNPSLRQGAQQPLVPPGVAEQMKQQMPPALPGQGGAVSLEQTFMFLQQLVDSVINLTRDAPEKLISEVNTDSVVVTVLGEILQTCIGATVTDSLILKISQYVMNMLFVRTNSSLTQNTLVFLLDKLCELSPFTAKDISWWLVHAEDERKYNKNVMRDLILLGLVPLAELDRSLAIQIEKKNVKAVLFTIYLIHDSILSEDPIALRADLINSIEALQVLAHEPSEIGRKAYMSISRLKAIVKSNSIQIFKMFGTSTISKKQYMSYVFAEWVKLVQYSRVNRVLEDFIWQLVDDGIVNNSENLSLLITTATEMSVAAFSKEADPSKKLHIETYAPADALALLLVKLLLMQEDSTGVERKTFFNSMLAVIVLAFASDHNNNSTSFNERPYFRIFSSLFSYWLSARHEFEDGDDESLKTFNSELYLILAQNLMVMQPSSFPGFTFAWISLISHRMFMPMILEVPENKGWGRFVNLLQCLLSFQLHYVDSEKISDVVNVVYKGTLRIIALLSHDFPDLLVQYHYQLISSTPESYVQLKNIISSAYPKGITVPNPFQQGLKVDRLEEIKQEPPIGYHPESDLTAKGLKKPVESYLRIPSQSLLKTISTGLSVAEPRNGKSKYDAGLVNAVVFFVGIAAVEEQKSFRDGSSFDSTSNHVMLLSSLIKDGDVELQNLILTAIANQLRYPNSHTHWFSCILLHFVGSATLWGDQREAIKFNISCVLTKRAMSYNPIPWGILVTFLELVSNSEYEIFSSPFIKGDATLERLFGTLQHHVRNQKPIDEQPEPLKL</t>
  </si>
  <si>
    <t>C4R7V8</t>
  </si>
  <si>
    <t>PAS_chr4_0432</t>
  </si>
  <si>
    <t>MKGIKFIFMALAAAVAQGISDNSQWSNEHVVTSLSLPDLDLKTSMKSLKDWKLNGDVKLDEGRIILTPKPEIVSLNDKKKQIKGSIWTEYGFGLNQFTIEVTMRSLGSIGRTSSGLSLWLVDDQAGTISQDPGNNFGGPEKYKGLQVLMDSNDAKLNSVTRSYLMDGDFDISKAFSVCNFPYQNSNVPVILRLSYKKGNFKLTIDNKLCFQTDKISIPLGRFWTFGISAVTRNDLKVHEQFEILKLKTFNDVVDTDDEVDLLLDQPYATTTIMEQASKETAAPESKPIVSEFGNSQAFREKELELKNQLAQQKSAEALPYIIAKLDTLESLVDETNLLITSSNEQPHGDILLQQINRQFHEVFKHIRYVNDKVELLSRSPDSSSSSSSVTSSNVDGLKRDILALTETVRGLSEEQKMVMQALLRINDLVKTPLNHANVVTLDEVASKMKMYLAPLLLIFIVIIVMNYRLGKQIRHAKIL</t>
  </si>
  <si>
    <t>MKGIKFIFMALAAAVAQG</t>
  </si>
  <si>
    <t>C4R7V9</t>
  </si>
  <si>
    <t>PAS_chr4_0433</t>
  </si>
  <si>
    <t>MALAIPQIGFGTGTTWYKYGRESEIDQTLVDALVSALQVGITHLDGAECYGTALETRDAIKKANIPREKLWITEKYYAGDSSHKSKSKAANPLAALKEILRLEELEYVDLYLLHSPYITKETHGFTLEEAWGYLEEAQSLGLAKNIGVSNFTVADLEKILKVAKVKPQVNQIEYNAFLQDQTPGVVEFSQKNGILIEAYSPLAPLYKGDKSIKEVKEFLDYVYELGKKYGKSDTQVLLKWVLQKGIIPITTSTKTERVKEFLKIDDFQLEPSEVEKITTLGAKAPVVRQYWVPEYSKFD</t>
  </si>
  <si>
    <t>C4R7W3</t>
  </si>
  <si>
    <t>PAS_chr4_0437</t>
  </si>
  <si>
    <t>MTNIAYLGPQGTYSHKAALQEFANGENFTYEPQTTIRSCINALSDKTVSYAVIPFENSSNGQVVFSYDYLKDWFMNKEGNTPDFRVVGEQFVSIHHNLITNAPSLDKITKIYSHPQVWSQCNRFFEANDKVFPKSLEKIDCSSTSRAVQIVKETVEKGDEYVAAIASDIAAELHNVPVFQANIEDFDENTTRFLILGYDSLPLTTDKSSKTLTLMAFMLKKDDNHGALCDALACFKEHGINLQTIASRPSKMKSWHYIFFIEFWDDQDENTVNALEKLNDYVQEKFVLGTFPRSKKYWD</t>
  </si>
  <si>
    <t>C4R7W5</t>
  </si>
  <si>
    <t>PAS_chr4_0438</t>
  </si>
  <si>
    <t>MLPRILASQVLRQSSRTLLRSSRSPLLRKASSQFFNGFARWNSSQPLKVDKPQLMIAFTCKKCDTRSSHTFSKQAYTNGTVLIQCPGCKNRHLIADHLKIFSDERVNIQDLLAAQNESVSSSVDDLVFEDIPEKLKKVIGHHAKDAPEEYKQKRQVEGGALPDGSDTDK</t>
  </si>
  <si>
    <t>C4R7W6</t>
  </si>
  <si>
    <t>PAS_chr4_0439</t>
  </si>
  <si>
    <t>MAVKELLNQASGYGVLVGVGALFAIMVLISTRLMKKYLNENTGNTEMFTVCNRSVGVGLASSAIMSSWMWATVSIWSVQMVFSYGVAAAYHYASTSSVQVVFLMLAGIECKRKIPNAHTCLEIVNLRYGKATHILYIFLCLVNNLLSCSSMILGASGAITALTGMHIVASTMLIPFGVLCYTFSGGLKGTFITEYVHTFIALIIFAYFTTASVAHNEIGSLGNLYDLVKQWQADNEYYIEGNYQGSLLTFKSQGAIIFGLIHSIGDFGLAVMDSAFWAKAFAAKTETMVPAYIIGSITIYACSWPLGTVMGLIGAYMSTKPSFPTYPNPMNADEIANAFLLPYTLKALLGNGACGALLLALYMAVTSTVSSQMVSVSSILSFDVYRTYINPEAQNKQMIKVTHFGVVFFGLFSAGFSVMLHYVGVSLTWMGYFYSMIICGGVIPLLLSILWSRQTTVAAFVAPIAGISTGIATWLSVAKTMYGDLSVASTGQQLPCLYGGLVTIFVPGIVTVLVSLLYKPYKFDWARLQDATLVEGEEDSSESEFEKDNLSHSDEDREIKGVVPEYTTEIGSIESPTDREKELVKIKFWLKVARIYLVINVLVTQVLWPMPLYRNWIWSRSFFEGWAGASIGSTYLAIVLVCIYPLWDGRHALKKVACGVYRDYIKRENKQENKHLVEPVIESK</t>
  </si>
  <si>
    <t>MAVKELLNQASGYGVLVGVGA</t>
  </si>
  <si>
    <t>C4R7W7</t>
  </si>
  <si>
    <t>PAS_chr4_0962</t>
  </si>
  <si>
    <t>MSNNSEGRPKLPFLEISYDSLRNLKDSDVDFQNLLRVWTTLTKSSDSIRNGKRLENISWRVVNRKLLLNPLNREDSLDPMDFQALSRISLCRGSSQPFLAEYKRKNNKKGKSEQARPTSDLNHDSIMSSLEKKKLQNGIDQSILEIPKQPSLFAKPLPRPEPPSLFQKKEAKSSENKRHMFYLHSPSPVDENPMEKCPSQSLFSQTQQPLPDKPANSTSLFGNSKNKTTSLFGNEDRKEIVFTSDESLSDDSQWSSVSDSEESEEEEPRLDFHKKDFPVETKPAMRRSLLSGLFLHELPHRNSEPNIHGQLSGTKMYQNPTNASSKTSIATESTTIVNPKIKPPLLRTKTVPNVNHSAEREVLEVSSSQLAKSTLSCTNITAMASVSTAKDARPLLKRQSSHDVTKNDEVSSLSKLVSLSKLNLTSYFAGKNNKSGHHHKSEVSTANSNRVPATARTLLPTALSTHMFLPTMANSRPSTLAQVVEAKEDDSSVDGSVRMSLNASRRNSEQIEVGIPRPSTPAGSNVDVVRNSSIEIPGSSDSKSSNYRRDKTPDRDGLGGKGSQGATALSPRSTKKRMLASELSQSLREQILYELETAPENHAQTDNPYLAHKIRHGQEFLDDDKLLDELIDKNDPGQMREQRLKNMSSTKLEVVPKTVLSDEDDDNMSYFAKGW</t>
  </si>
  <si>
    <t>C4R7W8</t>
  </si>
  <si>
    <t>PAS_chr4_0440</t>
  </si>
  <si>
    <t>MTGSTEGSITAPEFLEQQSLLEKEALELMPFDPQRCTFTDGALRQQLYACLTCLKNQPKSEGEKPVFSGVCYSCSIQCHSTHELVELFTKRHFTCDCGTTRMLYNGGCRLRNVDPKSPADDIPSSSNRYSNNFEGTFCSCEQPYNPLEETGNMFQCFFGEVCNEDWFHEECLMGIPRGSVERKAKHTLTRNGKNILETLPEIEVDEDAATKTEENDSGEEDAAPLPGFPSANDFDCLICWKCVDKFKALDLIPRSVRLPDIFHVESKSLDDRATQLKNYKETQSNSKRLKTTTSKDFKFSIFLKDGFQSALKSIISTNEKHYDPLISLLRQFPFLYEEDPVYEPPEESLHSETESSSMFDLGTKALESLPREQAIEGLQAYEKVKQKLSQFLRPFAQEGRIVTKEEIKRFFEDTE</t>
  </si>
  <si>
    <t>C4R7X0</t>
  </si>
  <si>
    <t>PAS_chr4_0442</t>
  </si>
  <si>
    <t>MSSIQEIELREQDRWLPIANVARLMKGTLPATAKVSKDAKECMQECVSEFISFITSEASDKCLNEKRKTINGEDILYSMASLGFENYAEVLKIYLAKYREQQALRQERGDLRRRPVPTIDSNGGSLKTPAQDFFDFAADKKNDTSINNTQDPDEDTVNYDNEHHSKNTTDHLDQDGYPSHYENDDNERNQDHNDDNHHSNENSGHHDNNEVQFSVPTFDGYDEQARAAPNSMVHTHAEDIEHLNERLVKQENVDPNVHHDAALGLNLNDNANAIASESEDIALVANGHHGENVLYRYQNDF</t>
  </si>
  <si>
    <t>C4R7X2</t>
  </si>
  <si>
    <t>PAS_chr4_0444</t>
  </si>
  <si>
    <t>MSTVRRRSLSVGVAGTVAYMSYQKMSVATYFKLLDYSRFGIINLILVSSYYSSKFVKWVVFGELRPTEIQNLKDSLFYTSYEFILGLIMVRVLNGDVFDWNQALKYGGFFLSVLLLKSFHYLTMDRVRNIFPMYKHSGRNLTLLHLRFAMGIVLLHYVDVVLMIQFFREIFFNSKQMDLLVLIFGFEVFNLHPLIVYTSITYLGNYLEFRRQSPSRYGDDYRSDLKERIFHLVDVIVNIIRLGMFILFSSLFVTFFTIPALHVLPSLYICLRQLIGRTRRLIWLQKNAIKLVHINNELEDTDLSLMTKVDNKCVICLDRLDSPNRTAKKLRCDHTFHSICIQSWMLVSRNCPVCRYKGKDTVVR</t>
  </si>
  <si>
    <t>MSTVRRRSLSVGVAGTVAYMS</t>
  </si>
  <si>
    <t>C4R7X4</t>
  </si>
  <si>
    <t>PAS_chr4_0446</t>
  </si>
  <si>
    <t>MSGRAKYQRANVYDAVDGKYTKRKYEKHDPGEPDTIAPDDPWKDDVKTVRVRTAAPPDEVLAENVKFQVPIPIKDRDSFAPSSQLPDSDLLKALHYYTAHVVSTKKPIELLNMENDVYETLKLIRNQRLETGWNNLQQSMDCTALLSLGALIEGWVEEFIDGNAFKMYMERKEEKKKKKKRKSAKESPKETHKKVTENELVDEIIDSNSDIEEVNDI</t>
  </si>
  <si>
    <t>C4R7X5</t>
  </si>
  <si>
    <t>PAS_chr4_0447</t>
  </si>
  <si>
    <t>MSQDMNYVARANQTVSELAAKVREKNLQLEQLEHSYKNKIRALDEYFKELQKNYPLPINAQKDSLPSLEDLVPPKCNHCNEIIEMDNYFLIPKGYKAEEPDSPIDTPSGVTSQPIHSTATRPHKKNKKVSCSFCKELGHSRRDCPIKLSQQIS</t>
  </si>
  <si>
    <t>C4R7X6</t>
  </si>
  <si>
    <t>PAS_chr4_0448</t>
  </si>
  <si>
    <t>MLFFSLFKTLTDQQFKNNVEITGTLKSVDQYLNLKLDNIQYISDEDNEFPHLFGVKSLFIRGSGIRYIHIDPSSVDTNLLQDASRRGMSNFQFFMLMRSVY</t>
  </si>
  <si>
    <t>C4R7X7</t>
  </si>
  <si>
    <t>PAS_chr4_0449</t>
  </si>
  <si>
    <t>MSLSKTRFFFLKNTSLLSTCKPYLSQISLNLGASKRSKILPTASTSKKPVDQFLFSQKKLLADHRGNRGVRRFHTLPSRFQSQSAALNQGFQVAKAQSAKTSSKWPINSHKSVGYVCIGTSILVFAIVVVGGLTRLTESGLSITEWKPITGSVPPLTEEDWKLEFEKYKQSPEFQELNSHITLEEFKFIFSMEWGHRLLGRVIGLSFVLPTFYFIARRKCSKDVALKLLAICSMIGFQGFIGWWMVYSGLDKQQLAERNSKPTVSPYRLTTHLGTAFVIYCYMIYTGLQVLKNYKIMKQPEAYVQIFKQIASPKLKTFKRLSSVLLGLVFITAMSGGLVAGLDAGLIYNTFPHMGDDIIPSSNELMSPVFARKADQSDLFWRNMLENPTTVQLNHRILAVTTFFSVFAVHMYSHRLRPIIPKNAYRTLNACMGLVTIQAALGITTLIYLVPIELATAHQAGALGLLTGILVLFQQLRRPNVANIALLKRSLQQLSKTGAKGASKPLN</t>
  </si>
  <si>
    <t>C4R7Y0</t>
  </si>
  <si>
    <t>PAS_chr4_0452</t>
  </si>
  <si>
    <t>MPEQVKPTQRPRSKSSLSDKETHITFWKLFKNELRKNLDSKPERTTPDLKYIQSLEHLTNLYTVPFYLEQFMSFGLVYCLNSFLTLLTIIPLRVLMVSILKLRAAFTNSVPGRYRFKREDVTWILLLLSSSIAISSIDTSKIYHNIKAGTVIKLYVMVSVLEVADKLLSSLGQDILRVSFNFPLERSLSCAGKCFLVALLSTTYISVHACVFVYQIMSLNVAVNSYSNALLTLLLSVQFAEIKSAVFKRLEREGLFQMACADLYERFQLFLMLFIISVRNLVQLLMSTEFSIRSRSLGENIAISPVVISWIGMLMGPSFAVIGSELLVDWLKHLYIGKFNRIKPQIYRRYTRILSQDFLREYRQNDPDCTNPPATTESFATMNIRLGLPLLPITVAFCKMVISSVRKACSTQNFDQSVLLAVASAAVILILLRMSTYVMLIRWARHNTRAKTSPSGGDYLKGSPNTSLAGIEDIHTRSLLYGSDEKMPQSKEEQRSHNANRDGDKSLAQVSRFEMHDKRIW</t>
  </si>
  <si>
    <t>C4R7Y2</t>
  </si>
  <si>
    <t>PAS_chr4_0454</t>
  </si>
  <si>
    <t>MVLHFSQVQAHKYGVLSLYRNLIRKARFVSQDESISDLLREIFHRFKIDLRSHRIRSLLLRGEELNEKFSKTILNGAPSQEIAELISSIKLILAPAAEAKLETPILNPVRSDMEIQDIQARNSQKQKLNDWMQKEIKNKRKENLMSTKTPPDTVYLKEITQPEVLFKLRVQAIDKLKTTLQKGPYKAQIAYKSGLKYPAYMIRVPWGGLWRERRFLYQAMLETDRLNEATTQLANNKSLMKKYYDMENQWDRLTGHSDGDWLSVFRIAEKEIDAQSSKLVSEIKEYNKRQIQISHLTQKQLDAYYEARKANFTQLVKELKNYELNPHHSDIDLGELLEIYNFKSPTKLPLLGIN</t>
  </si>
  <si>
    <t>C4R7Y3</t>
  </si>
  <si>
    <t>PAS_chr4_0455</t>
  </si>
  <si>
    <t>MLNSTGGLSNDADANIEGNEIQIPKSSFDLSDDEDDEVVFGDDNEGRAEPSNESNETEKLNPNAIKIALIKELSPLRIELLENTTKIQDIIDQNDREVNLAVALDDEEFNVLVPSQEEQ</t>
  </si>
  <si>
    <t>C4R7Y4</t>
  </si>
  <si>
    <t>PAS_chr4_0456</t>
  </si>
  <si>
    <t>MGRMHSSGKGISASALPYSRNPPSWFKLTPDDVVQQVIKYARKGLTPSQIGVLLRDAHGVAQTRFITGNKILRILKSNGLAPAIPEDLYYLIKKAVSVRKHLERNRKDKDSKFRLILIESRIHRLARYYRTVSVLPPNWKYESATASTLVN</t>
  </si>
  <si>
    <t>C4R7Y5</t>
  </si>
  <si>
    <t>PAS_chr4_0457</t>
  </si>
  <si>
    <t>MSRYINERAAYAQLVGDYECLIKEFQNPDVEEIGNYKVLRVLSEGPFGVVYLAQHKMLHYKVVLKKGERDLSKNGDNIMRECYYLREFNHPHITKIFETIFTENYVYMSIEYCCQGDLFDYLSKRRQIPTEEAVKIFSQLCGSVHYIHKRGCCHRDLKLENILLDEDNNVKLSDLGFTREIPHFYPNGNSAPNPHSPLHTFCGTTVYMAPELIRREQYSGIRTDLWALGIILFTMLYGEMPFDTEDEILEQEPVYKDFISPSIIDLLKTLLKKDAKERFDSLEVVLQAPALQPYGEQQLQLLQDLRKQKLPDFDSPLERHLLKKIDRIGIDRKLLKKSYRNRQLDSLVGFWNILVEREKHQYHKKKRRKSKLATRSRSMLKLNSNRSMNGIGSRDRSMLSIPELLQNLQIQGPRKAAAIENANGNAMTNGTSEGPVSESSPRESDDFAYPHQNHLFRPASYNSILSNPSIKQKLSLKYWKQKLKQMKNGSKTSLNFDEKKRNPSLVDSRLDVANPEDRSKIRDNTHFNSQLGSIPAGEPTSGYTRQRRASGSGSITKRPTSVFSAFSQFSETSGGSDYNAGYSTDNTVQNTSNITDRNPNAQPVYNRSKSNDGLFSTKSKQPDNLTLESPTSNTDLSRCNSLESSSISFSSKRGRRRHNSRLPSGSVIRTRRGFDFIHRGKSPLGFYECAMFPDRNKTRVNQKPIIVEEDSSKFFEEDEEDEEGENEIPNGSQLEPPIQLMKVDGMQNLVNGVDTVGDVYEDEHDEEDDHGLEIKTTPRIHLDTRPVLRSDSKVIYDSASDSATTGDEADEEDECELEDESTVLQKGP</t>
  </si>
  <si>
    <t>C4R7Y6</t>
  </si>
  <si>
    <t>PAS_chr4_0963</t>
  </si>
  <si>
    <t>MWYGHRYQVIKCTKFLTMDPDIAWEYAKPDFLFDDDTVCFTIFYLHPYQTDISGKLSKLFDQLTIQLDPYIKYYPWLNALPKMVVDRKDNYHYIYGELNYQDAFEDAWLLLQVLTKFTSRDDNLYLHAFDQNGEILLIELHDKIPKWLSSSNGGNRCWINNRQILVIPESCEPGSGLKLQDSLEFLLKYPFKCLKLELPSITSEFPKRALQLIHTQKALVDKSTRSLIISHLSPSQMAQAINEYSKLHPHPSFLPASNVVDTPKTIYIQLPYLLSTYLDLSTNSFDEDLALEKKGWILQQSVRSYLKEHDLNLEQTEISEVELAEHNETILRDPLQSELKRLEIITHHVKPKHIELTQDGEDDAWIEEFREVFFNLNRQSDTTNTVNDEKEHDNAEVPVSSGEREAEKDEDSITREYLKQENIDIDEDDFFEFFCKEALKMDDKTMETLINYEPDNDIEDEDFSDDEDEKIDSEQFKLIQNLLRSMKH</t>
  </si>
  <si>
    <t>C4R7Y9</t>
  </si>
  <si>
    <t>PAS_chr4_0461</t>
  </si>
  <si>
    <t>MVNRINFEDDLAHEFSQFAPSLVSKYRHNLKDVKGVDNGVSLEEIPRSMIYKMFVNKSSRDKSVSHLRGNRVTSCVPELQFYEDLEPPVLPFKSEYSEESYNLKHKTVTREAPRVLGGFSDHAPRGKSLASSKNSSQNIKQRSVSMFEPLGNKKQDQMGLIKKLKRNSKTLEGKSSSQSSQRSLSSEIFKLPIKSKATSTQQPPIPESLRCIPAPCMLEKKEQSLTSSRSRSTSTAPSSLRSNSTRNTMLKKSTKPLPLPPVIKEDSSTVSSTDSLDKLFDLYCSTTNSSTESSIKQSPTLETRSFHAKIDSGCSAPSTEPGLSYCCSSALDSQFSFEEEDKLPIAITTIPGKSLPQLPVKTFSQSEVRDYENSFKPKVLGIGIPPPLPRHFRRSTEIEARTDLGRKPSQVKQDGSDTKIFTRKPRTLKKELNEIIELPEHSGSVNSIIPFILADYDEKSSLRVVNRTTPTQSRDITPRAVE</t>
  </si>
  <si>
    <t>C4R7Z0</t>
  </si>
  <si>
    <t>PAS_chr4_0462</t>
  </si>
  <si>
    <t>MLSPRKAHRHKRSTAISGDFDLSEFAGGDLSHSHYRSPSNSNNQFNIGSPLRSGQALDLNPKFTFSNKTEGTPLYSPSKGSQTPITPHENYTSTFDEPSFRSPRSNKSPRQRFFLSDDTKIENDIPAALIDLDDIGKNKRNVTLSLDQDTSSKLHKRTESAPEFFNFSPTKFHSHLIIEEEDDNSNSNMNSISSFHKAADVTENKTVANKHINNGPSLQLLELQPAINVNRIPSTTPLKSPDLNGESKQKEKSPSSSIFQMDIEHSLNSHSSLSTGQKSVSSRRKSMSPVKPMTLNYADIRLSVGEPGPKVLKEREKGKENVISPKKSETSKNHRRSKSFNFSFLSSSVEDEKTSKGRGRFLHWMRRKRD</t>
  </si>
  <si>
    <t>C4R7Z4</t>
  </si>
  <si>
    <t>PAS_chr4_0467</t>
  </si>
  <si>
    <t>MFKNCEPTDTLSLEACKKIDREYYNAKNSLAYLLNQEVLHNVAKLQLYRTPEEEEVTTEQLRLFQIVQTTYCYCEFTLCQSRTFKDPLFTESEKCLVSESLNIFLVAISTNDSFGTVAIHRYLLSFLLQTSEFFQLFPNVPSHWMSLDRQNASLKDEKIWPSSYFETKLFPLFEAIQRVSFAPTSHQFPDEFGIFYDCFQNIIKCANNSIQVENWVKQSGKLVRFIVKPFEDISVAMLIQAPKFEPILYKYQFPLLRMMDGTPISDIDVNIKVLFQHIKEEETTAVNPSLLFNIRLLERWLCKILKLMIDCQARDIRINIFKEIRRNILDLINAFFIREDINCSICYYTVYLLSEFVKIFSIEHEMLQEEFLTPLINETSLEKMFLHCLNRDPNKDMIEDINHWNKLTNSQVFVFKLVYQLFNFGLDQTLAVLFLKEPSQLCKEVCHPQLEPAKENEILRSMCYAITGSKSCIVDTDQVARQIVQNLISQNKLAADNSKGNDVNKNQRLEFDSSKSLSFYLLSTQVSYFYNDPITCFFSSGLLVLLNRLVDSFDTGCAIPPIKEVTSKEGFENTIGIISRIIVENYNCFQLYREIISKKGGSFKYIKPSESIQQLLLQSNNKTLSQTQECLIEFIESNEVVDISVLRQNMQLFETLVTSLYCIEKAKSIRTHDHK</t>
  </si>
  <si>
    <t>C4R7Z5</t>
  </si>
  <si>
    <t>PAS_chr4_0468</t>
  </si>
  <si>
    <t>MSKVEVAHPTEKRTTTNSNSNKVSILLRNKFKQKYLAMNSAFPNHYSHPSKKSKQKFIVNKSSKDYFKNDHTNQFIHTGKRPIENIRNIENPVSGYPKLQRLLSLKQDQINKYRSKPFGARVPTEKMVETIDRWVSKQKLTFDVIMIGGLSENQFIYPLLLNLQLDKLCSKPGFLFFWASTQQVQQLTRLLESSSWGGKFRRSEELVFLPVGRDSKYIPDKNDIPEESLLQQKQWHCWMCITGTVRRSTDSHLIHCNVNTDIIVENTLMTSSCNNIVPISMYELVENFSSSTRRLHILPASVGLEHSLKLRPGWVIVGPDVLVDNFDPSVYKQEISSVGSNVPSTDEIDLLRPKSPNRRLSYC</t>
  </si>
  <si>
    <t>C4R7Z6</t>
  </si>
  <si>
    <t>PAS_chr4_0469</t>
  </si>
  <si>
    <t>MALSLKRSSTTSDSSIRKKLCPNTNYGRSASISLAQLSSPVCQSKPMKKRLSSLPVESSSSEAEDEEDDDCPRPKAGVFRLGSMDLSLSPAFAKYSQEDDYDEEDDDSNVMVSKPIGHRATNKHSFSLLTNERENPNSDISSLNRMKRASFNTSPPKLTDLSFLSTSSGHSSRSRHCVPESDVTARSRCFDYLIGAIDEAWARYCDATSNTEDQVYGFSKSSHHQQHQRTRSLSTNSAQQILPNTPNSIFSSDEEDVEAENNDEDNGDLTDITDYESDNNRISEKPSNLRLQDLKDKLIKSKYHLQDFVESNNIDDSLSFWKRWDLIKYSTIELVEDDDNDDVVGDTIIEELEAGRFEGSF</t>
  </si>
  <si>
    <t>C4R7Z7</t>
  </si>
  <si>
    <t>PAS_chr4_0470</t>
  </si>
  <si>
    <t>MAVQLSSTAIAYPTGHTKETDKPYPTFSFINNAFVESKSTEWFDVHDPTTNFVVSKVPQSTEEELEEAIESSHIAFQSWKKVSIIKRQQFAFKLVELLRENFDRIASVIVLEQGKVFADAQGDVLRGLQVAEQACSITSDLKGSFLEVSADMETSMAREPLGVIASICPFNFPAMIPLWTLPLAIVTGNTTVIKPSERAPGAALIIAELVEKAGIPPGVVNIVHGKVPTVNKLIRDPRVKAVTFVGSNKAGEYIYQEATKHGKRCQANLGAKNHLVVLPDANRSQFVNAINGAAFGAAGQRCMAISVLICVGETKNWVQDVVDYAKGLKIGSGFDPSSDLGPLVTPNAKERAEKIIEKSIKQGAKILLDGRGKHPEQYSKGNFLAPTILANVKPDMDCYVEEIFAPVLSVINVQTLDEAIEIINKCPYGNGTSVFTTSGPAQQKFTKNVDVGQIGVNVPIPVPLPMFSFTGSRGSFLGDLNFYGQAGLNFLTKPKTITRLWKTSDYEDSAKTTSMPTHT</t>
  </si>
  <si>
    <t>C4R7Z9</t>
  </si>
  <si>
    <t>PAS_chr4_0472</t>
  </si>
  <si>
    <t>MSSYDSLEPESSRGELSHQPSFLKRLSSFVATGSALGNFRTLEIDFDDQERELILERLSKVHGIRPAKLIGVTKPLCTWTLYYKSEDDLKYYKSRSVRGFYRAQNEIINRYQQIDKLLESGIPFSLLKNYDNEDVRDGDPLNVDEETNLLLGYNRESESREVFVAIILNSIINVVLLVAKIFVVLFSSSLSLMASLVDSVMDFLSTLIIYVSNSFAGKRDKNEYPVGRSRLEPLGVLVFSVIIIVSFIQVGNESLKKLISGDRDVVSLDKTTISVMVFTVAAKLFAYFWCKSSKNSSVVALVEDAKTDIVFNLVSLVFPALGHWLGIWWLDPLGALLLCVYVIALWASIAFVHINNLTGSAATKIDMQTIIYLILRFSESITKITSLKAYHVGDHINVEVDVICNSKLDFKEFHDLAESIQYTIELLPYVERAFVHLDYRLGNYVGHLH</t>
  </si>
  <si>
    <t>C4R800</t>
  </si>
  <si>
    <t>PAS_chr4_0964</t>
  </si>
  <si>
    <t>MDPSQEQREWQEQSIANPQPQSGTIIEDFVFAVGIINFHHIRGPEIEYWLDAEGKSPLDTEKIASINERWPYLSFEALPDGAHMFTECFSEFSLVFDQSSLFGCACVRQVDRADLLNNEDKEYTRSTVQKAVVLITRYPITIQLREQLSIITMTFFEQMDFRDREIVQMFYDNIRTRYKHVKILNDDPYETLTENSSNENGDGALKIIKESDFYVGLDLKHLVLGLKRNLLILLKALLLEKRIMFYSKNLMKLFNSQMSFLSLIPNLLLNLQDCSDPSLNSLSQNRKKLTSLKTSDRTSLLNFIGLPLKLFDKGGFFQPYLTLQQNEVLNKKTTLWYLVGTSNDLFLNQKHKIADIVVHVDHLGESSIEILNEDLKPSLSLTNADKKFIDFIVHQVKLAHLENEGSGSNTINNFNLSRSFNGGNEFIRNNLEDYLIGLLSTLKYEKFLENATPTQLNSLIPIGNTNHNQLHSDVKHYNELFISEYRKSNNYQIFDDSTDDELFNFFEPTHAANLIASPNIWDKMAKPFQKLRR</t>
  </si>
  <si>
    <t>C4R801</t>
  </si>
  <si>
    <t>PAS_chr4_0965</t>
  </si>
  <si>
    <t>MSKKLIVFGGNGFLVQWKKADVFKPESYKDILKDANAVVHSVGILLENAEYKKAINSNNDLLGEIMSFFQTSNPMTKNVSNSYDAVNRESAVLLAQTLIESKGKLPKSISKAPAFVYISADQQPPFIPSGYLESKRKAEFELYQLQPGIRPVLMRPSFMFDEHISGDVRSKLKDLIKLGDQFNQKILNNALKDIIRPTVSTNQVAKSVIEKINDPEYHGPVLLEEIV</t>
  </si>
  <si>
    <t>C4R803</t>
  </si>
  <si>
    <t>PAS_chr4_0473</t>
  </si>
  <si>
    <t>MRTRLSCNGLPSFSSIMRTPIRLPPSFKFRPAISFRYQSVFHSGFRNASAITYKSALKPVYQPQLRFSSHKASKPDRKLPQLSQLKIIKDLMAYLWPKDNLAAKVRVVIALSLLVAAKLLNVQVPFFFKSIVDNMNIDWEQNVGTVTSVIGALIIAYGGARFGAVLFGELRNAIFARVAQSAIMKVAHNTFVHLLHMDLNFHLTRQTGGLTRAIDRGTKGIAYVLSAMVFHIIPITFEISVVCGILTYNYGMSFAAVTLATMIAYSIFTIRTTTWRTGFRRQANNADNQAASVALDSLINFESIKYFNNESFQSMKYDAALTKYKDAQIKIATSLAYLNSGQNLIFTSSLTAMMFMGCVGVSQGYLTVGDLVLINQLVFQLSVPLNFLGSVYRELKQSLLDMESLFKLQKEEVEIKSLPGAPDLLVKGGEIRFENVSFGYHPDRPILKNCSFTIPAGHKVAIVGPSGSGKSTILRLVFRFYDVTEGKIYIDGQNIKEVNVESLRKHIGVVPQDTPLFNDTIWENVRFGRLSATDDEVRNVISQVKLDKLIQDLPNGSNTIVGERGMMISGGEKQRLAISRLLLKNSKITFFDEATSALDTHTEQALLKTIKEVFKQNSNTNVSIAHRLRTIADADKIIVLKEGHVIEEGTHQELLQQPGSLYSELWTIQEHMFEEEKEVEATSEKVDQ</t>
  </si>
  <si>
    <t>C4R808</t>
  </si>
  <si>
    <t>PAS_chr4_0476</t>
  </si>
  <si>
    <t>MLVDKYAQLMTWLQSSNKTFISEKLWIVDDSSTGKSIYTVQSLKTNEHLVTIPREFMLNFITILLHIEKISNKTFDIPNEYRIANIPSPSPEDSDYNLIYQQFKGDELMDLSSYQLISMFLVIESHKKNSFWKPFIEVLALLSDFAYAPLIWLVENTNEIFFRKLPPPTQAHALAQLERFNLDYSVIINLLSTKYINIEVERLISKREFLRMWMCCNSRCLYMELPSFLNKSKEDNFTMVPYVDFLNHSSEDGCTVKINSFGFQVTSGLNYPENSQLYFKYGAHSNEFLLCEYGFMFERGMNSWNYIDINEQVIALMEPHHVEFLKDQGYYNDYTVSLSDVSFRVQVALAVIQETPEGLSSKRITNFINGLTQGTSFEAKSKQMLKEILSGIVEECQQVFNTNLQQFSNDEKYSRIITRLYEDRFDIAKTHLDLLEG</t>
  </si>
  <si>
    <t>C4R809</t>
  </si>
  <si>
    <t>PAS_chr4_0477</t>
  </si>
  <si>
    <t>MLVLGLTGGIASGKSTLSQHLANDKDISIVDADKIAREIVYPGKPAYKKIVQYFGPKIPNLVSKDGSLDRHNLGNYVFQNKAELGVLNGITHPQVRWEMFKEMIWAYLSFKRIVLLDVPLLFEAKMGNICGSIIVVTSDHDLKMERLRARNPELSLEECESRINAQMSDEEKSALADVTIANNGTKEEFGNKIDIVISTLKPSKWWTMLSLFPLIGGLSAIYYLLQRRRHMNQIKNKAKET</t>
  </si>
  <si>
    <t>C4R811</t>
  </si>
  <si>
    <t>PAS_chr4_0479</t>
  </si>
  <si>
    <t>MNNDFPPDTMMGSFRFENPAQNQQQQQQQQQRQQGQGQQFTSLPNQQFPQQQLQHLPPHGHPYYGLPPPGQAPLYNNGTTLQQSYGTPPTFNAGYADISGNNFQPSVIQGNVPLLNHQGSFQASPMQTPIEIIERQRLEQQQQQQHQQQQHQLHQQKVQQPQQDQLHNHYQGQSVKGPESLRPLDFYYPKSQTTNVVNKRPIQSEVIDLVSKKPKQENKAPSSTTLYPPFNVWLDQYRAKQRVQYSENELKILLLKLGRDNEKSKTIQLLGGIFNEMTAVDYKYKAILVDNIFSYFPWAKENKHDLVKVYMKVASWLINSFKAKEEDAVKTYLDFFQKASLTPEMISLFKLDKVLAKIEKSKNFGEPLKVIARQISASLSVDKPKSTNGGLSNSASSATVKANAFKGFSSLSKSAVAPASKTKKPTVFVRDNTTGNSNAESIKDSSSSASSSTSPPPAASNKTTTQPAKKASGGWSLSDYITKSKSTTESTNEPRSSSQPLEEKEKDDKVTPDEKGLGLVSILKKPNHPKSKKKEGVRFNDANLVQIKHIVPEWILTGETYNHSEFDLKEGSALKSLNHIQQEDELPPIDDTLPTSAPVRLELPTPTEYIVTVNDLNTYKLEVYDVKQLENYEEELKINPTSRGGEASVPGQEVERQIYNDGKAPYDSVLQATPTEPDSVINERPVACITKTISSFC</t>
  </si>
  <si>
    <t>C4R812</t>
  </si>
  <si>
    <t>PAS_chr4_0480</t>
  </si>
  <si>
    <t>MDTSSSQSYFQPIIEPPGSRLFRFFPSQNPSDANWDYPAPQNPDISFPSQDYSEWSLSTNNRGANYTLGDTSSMKDEEEIWSLSQFSLENKKPVTDNSIEEIGRNNVTPSIEPIMQSEKSNATSGRSMQKENLRRSSRIRKVVNCRDASRRKPKNSIRSKHGCWTCRLRRKKCPEDGNQCSACLRLGIECDSSLQSKPEYLICKAAGREKMRQIKKITRSKKQS</t>
  </si>
  <si>
    <t>C4R813</t>
  </si>
  <si>
    <t>PAS_chr4_0481</t>
  </si>
  <si>
    <t>MNFGNVTKTLQQLKFQNDGLLQSGFVDSAALIDFVQLSSHQLKMLIVKDIANVIATDNTIECFQAPVVFTELVDQYWLDFQRPTIKYFELQLKRLANDKIVRTTLDSNGISKKFRGRKRVVEIRKLYSVYLKCNRIFCQFHIQLITELLSAYNLDAIGSIDHICRLLRIENPNGSCKNIKGLAVCSQLIYVIHRSLLYFGNLSRYRTLLATNYLPPGSLSRQDKKEYRKCLECLNLAILLLPSQGDPHNHIGLIERLRRNDFNIIYNFARSTMTRIHSPNGFMNLILHLSSEMLLNTVSRAILEPEKCRSTVDSKLVKCNNYFIAIFGFHFLPQRWNDSQNMKFTDVSWKNIENDYRKSIATLDIHRPAHVKILWKQAIILISGYTILSNAKFNHEWIDRSENLLEAYLQFVFHFIDEILTICTSGYSINTGLLPLVRLFLCWANQGGLPLNYLLANSSTFDNLVHICEVASLLVNKDELCISKPQRQYYFYEDVDLKEFVPIGCRFKDFNDSWILDKSQDSYKKLIGERPKEAPHNDVESDEDAFRIKAISYMVDQLLKSRSKLEICS</t>
  </si>
  <si>
    <t>C4R816</t>
  </si>
  <si>
    <t>PAS_chr4_0484</t>
  </si>
  <si>
    <t>METTHSMNAVYDGYSMSSLSDGMSELKVDQSKHKKRPVHILHQQPASQTTAQFHQPASSQPFLPPQVPFSQQPQSPNFVQGSPQIGTPQMGTPPLGVSQFGTPQGQIQSPGQLHQTFSPPSNLDPTSVPDIRYETDVMFDSKSFLTFANVCPPLVGTQYTVVDQGNASPRFMRMSMYNVPATEKLRKETGLSLGLVLNPFAPMQEQEKPIPEVDYREMGGPPRCRRCRAYVNSTMQHTHDYRMICNICGFSSPIPSEYCSPLDPSGVRIDRNQRPELHLGMIDFLVPEAYNIDESIPPNPLHHVFLVDISNSSVRRELHKAFANAISMSVLKGYPKGSKISIIAYDRKIHFFNLSLDSNQVSIATVSDLEDPFLPFFDGIFVDVKAGRIHIDRALQSLEMMGEYSEPEPAYGAALRYALLALEHVGGGKVTALLSALPSWGPGSLKGISPSQRLTSELETEALTAKNQYYQKLSKDYISASVGLDLFVVSSGSVDLSDCSLVATSTGGSVRSFFNYEVARDQKSLCISLLDSIQAVKGYQSQLKIRCSAGLQVTKYLGSFKTSNSDADPLIPIVTSNTSVGCLFKHDGKLSTKNDAHFQAALLYTSADGVRKVRVINSIISVTERIADVFAFADQDATLALELKEHLGRIPEVSLVGLRNRLTFDLVDINTDYKLKVVGKSSADQQLILPVGLRTLPMFTLAATKTRAIRSAPSNNTDLRVQSILDLKSFTLEKLAVYLYPILINVLEIDEDACQYTSTGHFQLPPGTRLSRQNLMHGGAYILFNGLKVFFWIHSDVNVLLLQDVFGQNVSSLDSIDPNLNELPELDTGISLQLRNLVSFLLRAISTLLLYQYKFVGSDEMVRKLNSWKTCTKIVRLTSSKATMTSLTIFIH</t>
  </si>
  <si>
    <t>C4R817</t>
  </si>
  <si>
    <t>PAS_chr4_0486</t>
  </si>
  <si>
    <t>MIEYHPYMDTQTKLNLLKKNYPEVNEEVLLELLLSCRGSFKQTVLLLNEQFDNEKASSVCHTPSYQSSLNDLWGSNKRQRIEGSGNVMLYTKESIETTIPYVSYHKSFLPAELADRVLKYLLDLDICTFNEFYIAGKKCISTHKTCLMTSEDFIRESKDNVNMNNFYIRGNPKKSIPYNSDLTVIQSLIQDLVNETLAQRDLSKTPFHNRRPWNGGSLVCNRYDSIKSSLDWHSDRLTFMGPHPVIVSLSFGCTRYFRLRKIHPHKGSNLPPVYNIPVPHNTLLIMYGGCQEEYKHCVAPLPSIIDSLHPISGETRINLTYRHYDSEWVSRIPRCPECNEPMTLRRMFKKIENRGKYYWSCSAQTSKNSECKGFYWAKFDDYLEGKLKDYTLFSKDEDECSQWIAEDDWEKLDYLKEYYKDLLLQRKKNPE</t>
  </si>
  <si>
    <t>C4R818</t>
  </si>
  <si>
    <t>PAS_chr4_0487</t>
  </si>
  <si>
    <t>MSNLPPTFGSTRQSPEDQSPPVPKELSFNGTTPSGKLRLFVCQTCTRAFARQEHLKRHERSHTKEKPFSCGICSRKFSRRDLLLRHAQKLHSNCSDAAITRLRRKATRRSSNAAGSISGSTPVTTPNTMGTPEDGEKRKVQKLAGRRDSNEQKLQLQQQHLQQQPQLQYQQSLKQHENQVQQPDQDPLISPRMQLFNDSNHHVNNLFDLGLRRASFSAVSGNNYAHYVNNFQQDASSTNPNQDSNNAEFENIEFSTPQMMPVEDAETWMNNMGPIPNFSLDVNRNIGDSFTDIQHKNSEPIISEPPKDTAPNDKKLNGYSFYEAPIKPLESLFSVRNTKRNKYKTNDDSPDTVDNNSAPAANTIQELESSLNASKNFCLPTGYSFYGNLDQQTFSNTLSCTSSNATISPILLDNSINNNSTSDVRPEFRTQSVTSEMSQAPPPPQKNNSKYSTEVLFTSNMRSFIHYALSKYPFIGVPTPTLPENERLNEYADSFTNRFLNHYPFIHVTILKEYSLFKAILDENESTKNWENNQFYLENQRISIVCLPLLVATIGAVLSNNKKDASNLYEASRRCIHVYLDSRKKIPTSLSANNNDSPLWLIQSLTLSVMYGLFADNDISLNVVIRQVNALNSLVKTSGLNRTSIIDLFNINKPLDNELWNQFVKIESTVRTIHTIFQISSNLSALYNIIPSLKIDDLMITLPVPTTLWQADSFVKFKSLSYGNQIPFQYTRVLQNLIDYNQPLSDGKFLYENHVSEFGLICLQNGLHQYSYFQKLTAVNNREDALFTKVVNSLHSWDRMISNSDLFPKKIYQQSCLILDSKLLNNFLIVKSSLKVSTGDVSSLNKLKENVWLKNWNQVCAIYYNSFMNIPAPSIQKKYNDIEFVDDMINLSLIIIKIMKLIFYNNVKDNYEDENDFKLQELNLTFDNFDEKISLNLTILFDIFLMIYKIITNYEKFMKIKHKFNYYNSNSNISFLHHFELSSVINNTQMNQNDYMKTDIDEKLDQLFHIYQTFFRLYLDLEKFMKFKFNYHDFETEFSSLSISNILNTHAASNNDTNAADAMNAKDEKISPTTLNSVLLADEGNENSGRNNDSDRLFMLNELINFEVGLKFLKIGESFFDFLYENNYKFIHFKNLNDGMFHIRIYLENRLDGGV</t>
  </si>
  <si>
    <t>C4R821</t>
  </si>
  <si>
    <t>PAS_chr4_0490</t>
  </si>
  <si>
    <t>MLSEKRIFVDKANKDKEGPTLKGPIMNTASQYKAQGNGQGIMRHAPQPQQTQIPSQYLLQQLQGSHATNQPQTDSSNPSLLVQALFQGPQSHQGQRIGNQQMQPHVVLGSQTLQSSSVVPPGQNQPTSQSPHYDTIQVEDPTTFHWQHQVQLVQMSRKCNQPHFYARHAAVSSRKLLGKNGNNNMPGVDGSQGNQPPNLLEATKTLLMSTDPTAEQAESGENKSATDPLLWFKKLSNDTQDEDEEIDASTLKDPTRQLWRALDLSGQQLLHLSEKLFRYDFLTKLYLNGNGLTELPSSIRQLKSLTVLDVSQNLLSSFPPELGILFNLRYIYAFDNRLTDIPFEFGNLYELEFLGIEGNVNMNPEYVNILAKRGSRGLTIHLRDNAPRPTPPKSRQWIYFSNDGEIIEEQEYRQQQTEDDIVNTFTMMTYNTLCQHYATKKMYRYTPSWALDWDYRRERLKEQILDLQTDIICLQEVEHKTFDDFWQPIMLSHGYKGIFHVKSRAKTMKESSAYKVDGCATFYRTSKFQAVERKHFEYGRIAMSQDKFKKTEDLFNRFLNKDNIASVLILEHIPSGNKLVVANTHLHWDPEFNDVKTMQVGVLLDELQAVIRKHLSPKDITKVPLLICGDFNSKVHSAVYQLFSQGTVDKHEDIIGRDYGKFTEEGFRHPFHLQSSYDSIGELPYTNVSPTFTDVIDYIWYSTPSLSVKGVLGQVDPDYSKNIIGFPNADFPSDHIPLLSTFMFKKSSAPRPDTRVDFRSDFRGSRKT</t>
  </si>
  <si>
    <t>C4R823</t>
  </si>
  <si>
    <t>PAS_chr4_0493</t>
  </si>
  <si>
    <t>MSLLIPSKVDYDDAHPATNHFQEYATLLGQQPREDFSWKFEVVPGFFMQAEESTDDLKFRYTEQHFGLMLESWSELIKQVHALNEFAADNECYKVLFLARHGQGFHNFAVGKYGLPEWNRKWRHLTTDGEIVWGPDPYLTERGVNQALENRDAWKNELSVGCPLPQKFYSSPFTRSAMTLVNTWNEILDLKRVAPMIKENLRETIGVNRCDQRSDKKTIEKRYANQYGFQFEPGFHEIDDYFTEEWRESIGEQTLRINRFLQFLFDLDWNSEEGKAKNRRDSTFVSCTSHAGTIRSFLQVLGHREFTVGTGAMIPVVVKGIRHFN</t>
  </si>
  <si>
    <t>C4R826</t>
  </si>
  <si>
    <t>PAS_chr4_0496</t>
  </si>
  <si>
    <t>MSAEKRLLQEYRSILKEQRQKGSASTLSSNGILDLKPVSEDNFYKWTAKLKGPTDTGYQDAFWELQIDIPSNYPTQPPKFTFIVSDDIPRNRRQRQTNQIQDDDEFEGAEKEVLRHCYRMPHPNIAFNTGEICLDILQAKWTPAWTLSSALTAIVLLLNDPEPLSPLDIDMANLMKINDLKAYNSLIEYYVGRYSIEEEVYILN</t>
  </si>
  <si>
    <t>C4R827</t>
  </si>
  <si>
    <t>PAS_chr4_0497</t>
  </si>
  <si>
    <t>MLRSRIMMGRPYPATRVKVSGIGARFSSSAAAAAAEATEPQDGDNVETSSANFEQVSGFRSKDAAPAKNKKVVQRTTDLTPPKKTPKRYISLLPRVPSTSNINHNSLMLDSLMNGYRPLQMPVAKNLTASTHGTSSGSQTAPAALLTPKRKSSSILDSLKEFKVSRNRLRNQVTSSRTDNYNPYFSKDQHFVPYTSIFTNSILNTQQHNTELFNLPLSYLEKLKPYQCSNKPGDEFYRDDLIVVKKIELEESELEAKKKRLLSYTRVIGDAKNGTKKQLEIDDIEEFFGFK</t>
  </si>
  <si>
    <t>C4R828</t>
  </si>
  <si>
    <t>PAS_chr4_0969</t>
  </si>
  <si>
    <t>MNQEVPDNPFQLPTSLSSESSDKNTSSAPPRRRLKIVSRRKSVDDSEPMSLSFLKKPARNNSVDQTHVNEQLVRQNTFQNRKPSQGSDSSDDPNAGTQADNSSIHSSSPGYLSPLVRKRSGELVKSSLKLNHLPRPKSLPSTPTFKQVHFNFGNDMVDVRYFDEKERPTAVSATSSPSINKTYHYENFNGLFDQETLNWKLNNNNLNGRGKAIFSAYYGESDSDDNDDEIDPDDESDTEDLKVFRKYYDLELDNFPKFSYSDNVDKESSVFVERLFLSPDKRYLMGQIAVKNLSYEKTVAVKYTVDGWKTRDSVLAFYVPDLPRRLRKAGYDRFIFKVTVATLLRKFNFAIAQDGSTVTIELCVNYSTAGCEYWDNNSNRNYIVKFVKHATQTKKLPKPPPDSKFRRSRNYANNGAVEHATGAKSGKVTSPLNDENMSYDETFTLSSLPHTKSLASSPGTPRIEFKMNNTPNFNDLQSSSSSPGATREYPELDITSKLKDTNLNGLKRNIKNIPSFLIDPKASLLDPTSSPREIGNVTIGEGGFETTNSANDLDSKAASADQSNDAASSTAPAPHATTSKGKEFDSESYKKLLESYCFFKSSTPVSSFLGEQINTPFKKDDL</t>
  </si>
  <si>
    <t>C4R829</t>
  </si>
  <si>
    <t>PAS_chr4_0498</t>
  </si>
  <si>
    <t>MLSVSEEYLNNEYIYATATESSVRASAASVIAEATAYFQDYQDDLSVYGMTPSYGGNMALAIVMGIFFVLSTGLGLYYKQWWFGTCFFFGCGLEFAGYVGRTVSAKDPVLVDPFLDQIISLTLAPAFIMGGIYYMLAKLCSIFGEGHSKLKPMSYAKIFIICDLVSIIIQAVGGGMAASAAANYENADTGTHIMVAGLAFQVASMTLFLYFWFDMCYSIYKVYRTSENPDDEFNDEFKDIRQRPMFNTFPVAITLSTLFVYVRCIYRVAELSEGWRGHLITEEIYFLILDSLMMCLAIVIMLIYFPGFVFGKDSHIPVKGFRLSRKKKEETPQPDGDKLLTDNNEQSATDKDSV</t>
  </si>
  <si>
    <t>MLSVSEEYLNNEYIYATATES</t>
  </si>
  <si>
    <t>C4R830</t>
  </si>
  <si>
    <t>PAS_chr4_0499</t>
  </si>
  <si>
    <t>MYEYEYELDSEDDLKKLTVDEIASKGEWVKSPLMLNEGLYFKHNEHNSLDVNKLHNSIYEYLAVEKPPINETTRKQLKLLFDTLITMCDDYTKPFDTGIDNRQILSVDLVSNIVLALVFPTYRSSDIDLPAFSMAFNVCRIAESILAKLHYSDESSLEFIPRDESPPVKTNFSLKWLPDPLLTSNDQEPQDYYQLKLLYSMLVICLVLIDKLSRLEDPPDPFTFFYFNVWNLQRTVLAFGSPVPFESRESQYAEYPEVFADILKWSSAVRATAAAILNKSRYATIHDFKHESLTNFLNPYGRGILTGALNINFPEYFSILLKLGLTEECAKHFMNKLELADSLDDLVRHIFQPREPVQNESDQESRNSRSDIGEGDDDEDVEIMELHPDCNCDFGLDSAEYENEIIDMDDMDSELDKEITVTNNKEFLNHQKEGTSPPSGDMPIENSDEDWRDIVRGRNMLFSSRFRKLLQDPSQFCSSWYEFVDIIKRLTNERDVTEKEKQKLVDTVAKSVKDELDTQSELFCLPYEQRQAIEESKPDGKKASEITPDKVYELISEPQLWKKLFDTESDTLLAIIDELFMAPGYRRVLIWFLSQRQLELQLVEYFHLLLTSRRGNWDFEEEKDINPETFHFSREGPLELSEFERNMLLRLFIDKLTVTFDNDQRTDDNQTIAEHSAQETHSSETVANNTSDSFLSIKAKENLMTLTCLVFLSLHKSGIIRINDPEYKLSIQMLVLPWIGFNEEAREVYVLSNRPYLPTVESYSEAETSAVTNDQEVTKNIEAASLTAEYVSKTHALLDQTGLQIPDEVLSPLDNKNYEEFEHSLTKYVREQKDVNLEDTIKVFYDPSFPNLVDVFHLKIVEEVVTRYYHTLEVPSYKAVELYRLYHTITDISNSSVVSDEDIPFIRKLKEQIEKQKNLGKPTPPADTLDRSSFVIHCIRCYFILRQLIQTKLSNDLLFPYVAELIINISKQTGPEVYKFFEQDYEDVTKFKKDVKSSMQRFIVLAKTYLEYQEAMKLSLLLSGSFLLLDFVKYPSFEEFVKNGPIDRLEANSEETSTRESQEPASV</t>
  </si>
  <si>
    <t>C4R831</t>
  </si>
  <si>
    <t>PAS_chr4_0500</t>
  </si>
  <si>
    <t>MSSALINRSLTTIRTELDFLRESEVISEGLFQQIIDQLPEKHTPGMAAASSIKTESVKQDKWEPPKEPPKEENSVPTPAPSVSAAPPYPTSLEFAEALYDYTPQEKEDLALRVGDKIEVTDKLSSDWWRGKVNGTEGIFPANYVKLLGSRPSHSPPPVAQAQRYEYEPPLQSQPSGAPSTKYDYPVQQTQQYPGQNFGSPQPYPQQIVQTQPMVVQQPEQAQSGHGSQDFNRHAKKFGSKLGNAAIFGAGATIGSNIVNSIF</t>
  </si>
  <si>
    <t>C4R832</t>
  </si>
  <si>
    <t>PAS_chr4_0501</t>
  </si>
  <si>
    <t>MIRSSISDAVQINLNSLSAYTNPVLAQVNSLDINGPESDNLQIPSRILTQLAIIQKSFSEVYSLADPLKIHQVNLQNKDKTAESVVNIGSVSFAKIATILEPFQNGSIYESIVATEEYSDLSAKLKNEVDVIGRLEDLIIVYLTLILTLLVSDTLLGRTMPLYDDIEYYDDNLSSNYKIAAIFCQSLPERTWSYTRFLYDEVAKRVESYDELQVAIPTWLPPVVQPWYRQIAKWTFMILQTMKSSIKTIESPSVFLLNVASNSILSVGLPKKSLYYSTKDILRYTKIILEAPLLSLKEELYSKRKALVDLRKENAQKLGYLSTLTPQIPSLTVQLEDDELLDTQLRNLVKGSGESINHLLNIFLYGERNNGPSPLLQDLYSLSSKLLPDCDHNIRDIKRLNGRPKFIIRYWIPLLLLVLYVPSTSMNIIHNRRLIAKWIQTNLVDTVVGFWNNWILSPLNNILATVKHDDNSRIAITTQASLDADLDSLERMVIDYALEKSKLPPGTSLTTYRENLSEMVKKGDLTPIMRDYESELKSPFKGIVMGDLVRNLLIQIQKTKVDGATAMNGIDKLLKSQELVFGVVAASPSILIVYWLVGLINSYARTGYLHKLNVSKRTEVLSSFNTIQRILNFDDSEPEPQNVIYERYGTLLMEILVLRKSGIYFIPTSRRQEWLRDIRDLSAPSQSYSIKTKTVQRMLSTYGNYFK</t>
  </si>
  <si>
    <t>C4R833</t>
  </si>
  <si>
    <t>PAS_chr4_0502</t>
  </si>
  <si>
    <t>MYISVWQQHIPYGYQVPIFPSLYWPTLYNFEDAKLYHMFDIWKFTLYWSLIFLVVFYGAAGIWAAITHRKLAFSIWIVVVYLIIAAFHAVVAGSVVGVLIGQVYRAGAFSMSTWIPMCWGVILTLYVLISSYTITGVAL</t>
  </si>
  <si>
    <t>MYISVWQQHIPYGYQVPIFPS</t>
  </si>
  <si>
    <t>C4R835</t>
  </si>
  <si>
    <t>PAS_chr4_0504</t>
  </si>
  <si>
    <t>MALSIGDLSLRTVNFVFLVIILGLSGSLAATADNNNPQVNFVVFAAAWGLLTSTFYGIAAYFISALAWPILLATFDFLNFVFLFSGATALAVAIRTHSCSNQSYLDSNGVTQGSSDRCRKAQATVAFSYFSFFVFTAALFFSVLAVFKNGLFGSSISRGTPRTGVPTMSQV</t>
  </si>
  <si>
    <t>MALSIGDLSLRTVNFVFLVII</t>
  </si>
  <si>
    <t>C4R836</t>
  </si>
  <si>
    <t>PAS_chr4_0505</t>
  </si>
  <si>
    <t>MSRVADFISKIAIPAGIALSAAQYSLYDVKGGTRAVIFDRYSGVRQDVIGEGTHFLIPWLQKAVIFDVRTKPRNIATTTGSKDLQTVSLTLRVLHRPDVQRLPSIYQSLGLDYDETQFDAAELITQREIVSARIRQELAARANEFHIRLEDVSITHMTFGREFTKAVEQKQIAQQDAERAKYLVEKAEQERQASVIRAEGEAEAAEHISKALEKAGDGLLLIRRIEASKEIAATLAGSPNVTYLPGGAKGGEAAAGSSNSLLLSVGR</t>
  </si>
  <si>
    <t>C4R837</t>
  </si>
  <si>
    <t>PAS_chr4_0506</t>
  </si>
  <si>
    <t>MSRRYDSRTTIFSPEGRLYQVEYALEAISHAGTAIGVLANDGVVLAAEKKVTSKLLEQDSSAEKMYILNDNMICAVAGMTADAGILINNVRITAQGYLKTYNENIPCEMLVRHLCDIKQGYTQHGGLRPFGVSFIYAGYDERYGFQLYTSNPSGNYSGWKATSVGANNSSAQTLLKQDYKNDINLEEAKNLALKVLSKTMDSSSLTSEKIEFATITKNSNGNIVHRIWKPEQIDQLLHDSGLVEKDEDDEEN</t>
  </si>
  <si>
    <t>C4R838</t>
  </si>
  <si>
    <t>PAS_chr4_0507</t>
  </si>
  <si>
    <t>MLIIEESTMSVRSGYCKPGGNATKIRKVVADEVGVSKFIFCPPNMDWKVIVTSTGRKFFHNDKTNQSVWQIDDDDVNQQLDKMNKDEILLLIGKARGLIVKEKEDRQKKSHMEKPIDQEKKVESEKKVFKEVNSANSPANVLGLQYSDSESDEDSDSVSHEDKSINTDQDKSGSNPNSESVSLEEGLGMDISNLSDFSLSDNETPAAKEESVSLFKTLLDDAQLDPFSTWEIESVKIIHDPRYLELDTDNDRSSAFSQWSREKVVGKISQTDEVEISDDVYQSFAQFIKEKLVVTVANKHTLKKLYFAEFKRKYRKDPSYQRLLQHLSEKELESFYRQFVPFEEKIINLPQDSKRKLLLDITFNSAPLLGKVKQFLKTNPTSDLFEQLQGQSPHQTYIELLKNFQLSDQFIAKNIVPLHGLSNQDQLSLKVSILLEALQLQAQKLKR</t>
  </si>
  <si>
    <t>C4R843</t>
  </si>
  <si>
    <t>PAS_chr4_0513</t>
  </si>
  <si>
    <t>MSSSIQLLNPKAESLRRQQALQVNIAAAQGLQSVLASNLGPKGTLKMLVDGSGNIKITKDGKVLLSEMQIQNPTAVMIARAASAQDEITGDGTTTVCLLVGELLRQAERFISEGVHPRVLTDGFEIAKRESLNFLDSFVQKAETIDRELLLQVARTSLSTKVNADLTDVLTPIVTDAVLQVRTNDNLDLHMIEIMSMMHETAKDTQFVNGLVLDHGARHPDMPRRVTNASVLILNVSLEYEKTEVNSGFYYSSAEQRDKLVASERRFVDEKLKKIVDLKNEVCGLDESKGFVIINQKGIDPMSLDVLAKHGILALRRAKRRNMERLQLICGGEAQNSVDDLSPDVLGYSGLVYEHTIGEEKFTFVTENKDPKSCTILIKGATNHVVAQTKDAVRDGLRAVANVIKDKSLVAGGGAFFLSASKYLTDNESKIAKGRSKVGVKAFADALLTIPKTLATNAGFDALDTLANCQDDLADGRVVGVDLNSGEPMDPTVEGIWDSYRVLRNAISSSTGIASNLLLCDELLKAGKSSLKQGPPQ</t>
  </si>
  <si>
    <t>C4R844</t>
  </si>
  <si>
    <t>PAS_chr4_0970</t>
  </si>
  <si>
    <t>MTSEDLIVKRKPTRPVESSKLYSTGAFWDKVKSKASDTMNSAGSSLSGFVSTPVDDNSSSSDVEEPHMVREFGPLGELLLLHNRNLQLWDWLPIDRMDQSTPGGTLYLIASLELPSDPIMVKLISSNRITNVYQVLYCVDQGCNDLLFTVYTIGNEVESQDILSGVFPHDSKVYYKGGKESNYFSISTGKGKTVLVNKSTFAVEFEFNARVINNVPVVDVCGSWLAYNASSDDLICKGVGVPSVDGDVETQEKLLPKQYRVPRPRTLLQRVLSNMSTTAMDSIFKLTELSSKKVKQMLDPDQRNKVEKSNNIKNTITKLLNTLNGISQSHYIVLVCLLTMEPKLVFLVPGGCSHVSISPYDMLLTSTTLRGDDILIWDFTRLSNEIVLVDKLRRGNTPGIISRVLWGGAATKGIGVLSRNNGSIIWFGIRFDGLGIVHDRNTSWVLSCTGMRDMEFGPGIILASAKDTKWKEDFSNLQRKLSPDACLMCIDKKLNLQILSLSHKSINWKFHLPQKNFSKLLPFHENEEIDRRKALLEETSHVPSLDDPLSQAEIETCIPYPSLHQNRHVKLKVLQNPNMSIETFLDTLRHVGSSLQTNTVTFGRPSGNAVLTEESATFFKEAMSQEIVDLSKFVNDSKLSTDGYNDEDSTLDDFQVLNI</t>
  </si>
  <si>
    <t>C4R846</t>
  </si>
  <si>
    <t>PAS_chr4_0516</t>
  </si>
  <si>
    <t>MLFPRETTCSTESDFNGEHMGARISSVFVILVTSMFGAFFPILSSRYSFIRLPDWCFFIAKFFGSGVIIATAFIHLLQPANEALSDECLGEGFEDYPYAFAIALVSIFVMCFGELMTFRFMDHKLEVAEEKQINADKISKLENEEDDEVGTGLDLNTQPAPEPQQMNPENTLENHFAHQNEHQDIENVGTLVDNNLESYKSQFISVLVLEFGIIFHSVFVGLTLATSGDEFTTLYPVIVFHQMFEGLGLGTRIAATPWPHNRRLTPWFFALAYGLTTPIAIAIGLGVRHSYAAGSSTALITNGCFDAVSAGILIYTGLVELMAHEFIFSTQFNGKGGLKRLLWAYAIMCLGTGLMALLGKWA</t>
  </si>
  <si>
    <t>MLFPRETTCSTESDFNGEHMG</t>
  </si>
  <si>
    <t>C4R847</t>
  </si>
  <si>
    <t>PAS_chr4_0517</t>
  </si>
  <si>
    <t>MSKDQVKYSSSITHNNAKAIQYVHDVTGLAFGTAAGILKVESLQGVAFFVILSILSNLLFYVLKIRGHASQYFERPLKDIYLKGLTRSISGYLMMWCLVTALCE</t>
  </si>
  <si>
    <t>MSKDQVKYSSSITHNNAKAIQ</t>
  </si>
  <si>
    <t>C4R849</t>
  </si>
  <si>
    <t>PAS_chr4_0519</t>
  </si>
  <si>
    <t>MPTELEELVEFLHSPQHAVKQIALDNLVQFSPANANPKLFAYDNYRPIKDLKEIALKRPETTTTIMVGHAVTILANLCSDTEMRRLITEDDAFIQFVASSIIDLTNRNADLFCILLANMAKLDYITRIFDMDISGVSKDDAFTSSNIMDCLMDCFVKGADRSLNVNANFDYLAYFFADISRFKHGRDYFVTEQDYDNVVPISKLLVFTEKYDSKVRREGVASTIKNSLFDTEKHMKLLTDEAINLLPYILLPIAGSEELDEEEMFNLPEELQLLPADKKREPISDIIAVHLESLLLLCVTREVRELLREKSVYPLIRELHKVTKDELVAELCDRLVQMLMRDEAPTTQEVDAMNSDESDDDEDRIVEVA</t>
  </si>
  <si>
    <t>C4R854</t>
  </si>
  <si>
    <t>PAS_chr4_0525</t>
  </si>
  <si>
    <t>MPDSPRRNQHRRSHSEQQNVPHSQRETNSVAVKIGLIGDAQIGKTSLMVKYVEGCYDENYTQTLGANFMERIINIRNTQITLSIWDLGGEKEFINMLPLVTTDAVVIIFMFDLTRKSTLNSIKEWYRQARGFNKTAIPFLVGTKYDLFIDLPDEDQIEITNQAKKYARAMSASLIFSSTSHSINIQKLFKVILSKVFDIKATIPEIVNTGEPLLLYQSI</t>
  </si>
  <si>
    <t>C4R856</t>
  </si>
  <si>
    <t>PAS_chr4_0527</t>
  </si>
  <si>
    <t>MSQYLSPTMKYRCKSILYTIERPFKNLTVRARVLQICRLSLSVLVMTLVLVQLIGPFLNPTKIYLARLECSHVDLSNGLFNTLRDSVSTNSEDLSGQLGPGLTASEIKLLSAYAMKQVEDAPQFILSNLLNWCFGTYNNHSLIDQHYHENRITSMQCTKKDFNYNFDYRGELSSVGLQIILSYAYKLETKITSPNDQYTPDKKYFSTIQKRQSLNKLATALLLLGICLQFVLLVSALVMYSHRGSARDDKSVNINFRSFLSSIAIGSFASLATAIIALLVMYSNISQDVENELSQFGLSVHLGPVFFKVGWVIVSASCLLAFLWAFPTWCGAPTRKAENPDTKANEKPAQLLFPSDEHSYRDSLGTSVDISLDERLQYQYPTVPVVTTTLPSYSKGFEDNDYSLIENRKNSRSLV</t>
  </si>
  <si>
    <t>MSQYLSPTMKYRCKSILYTIE</t>
  </si>
  <si>
    <t>C4R857</t>
  </si>
  <si>
    <t>PAS_chr4_0971</t>
  </si>
  <si>
    <t>MFGYSVQNRNPFLGLAEEQGPRHSSNRQQSLQELEKSIIEPEKIEDVLDPVTEKKDRPHEVSPKNSLKGSFVITVLLFTLVLFFWLVCLAGLIVTMHSCREDSILCLPQVSFQLSSETPIAKALLVKAEQALRLISYIAVDLGAHPSEDGNVFVNPHLREMAIKKNLQNPTEFNSVFNYLKTVDTLTTDNIFRLNFFGYCKDQLAKGSSICQNEWGLDFVSVLLRDAGDQLSQLTSDPELGRQLVGESFVQAYKGILKQASSLNLQDRKLENAVLLSRVSKIVPLLVFITCISKAVDTVLMIVAMGLYIWKKNGHANIIQILLNVIFGIHLISLITGFLSVVLETEYFIKLSAIGEQTGIAIVVLDVGSYVVFASAFANVIVCFLLLITILKRPYI</t>
  </si>
  <si>
    <t>C4R858</t>
  </si>
  <si>
    <t>PAS_chr4_0528</t>
  </si>
  <si>
    <t>MNSDPTSKIQDFLKHILATLDSTFIQNPSLFNNDINVFKARILPQLKAQAAIVLNGTPYGSRTQFQDIWFSVPTTQHSLLSYDAHLIPGSGSYLIQASLKIRFDETGVSKSGESCSLLPDVPVPRLPSASTRSQWSPWFGLSLTMVVDETINTSFDIECISSFNWRITYIPEKSVYEF</t>
  </si>
  <si>
    <t>C4R859</t>
  </si>
  <si>
    <t>PAS_chr4_0972</t>
  </si>
  <si>
    <t>MRFSNVVLTAIAAAGVQADEALYTVFYNDVTENAQEYLSYIQANTAAGFTDLLSLYTELATYTDDSYTSIFTEEDFPASELSSFVVNLPWYSSRIEPQVAAAETGESEEESETGESEEESETGEETETETGSESESESESETSATGTGTGTSASESAETETSTDAAVSIDHPKSTLLMGLTAAVVSITFGVFAL</t>
  </si>
  <si>
    <t>MRFSNVVLTAIAAAGVQA</t>
  </si>
  <si>
    <t>C4R861</t>
  </si>
  <si>
    <t>PAS_chr4_0973</t>
  </si>
  <si>
    <t>MNDWEEFYQEIQSDAARFTTLNQGILLDNSSPFDQMYEASCKDIDDDQMVELLKVDYLILNYLIIQGHVKTIKSVCKRLNLQVEDLLETCYPQPIELKGDDCFSADQLIANYRKSQELCDKFRFKVEKSKLNILTLENVTKLSLGLATINVRNNIKQNILKGNVDEAVSLLGQHYPMLFETNQYIYFRLLHLQLIETFRRHVEGGKENSSAKTDKEFLDNFIHFIKQKLVTIKILQNESFIKDIELTMALLCYKDQLASHNASLPTPLQKIYDIKLRRQIALLVNTSILVFTNEGLNEPVFVELKLPNFIKIWNWINGELKAL</t>
  </si>
  <si>
    <t>C4R863</t>
  </si>
  <si>
    <t>PAS_chr4_0975</t>
  </si>
  <si>
    <t>MRPINTCLSAWTVAPVVYHPASTLYAITIAVRILLSSLVASAARPTFPDFFNLTCITA</t>
  </si>
  <si>
    <t>MRPINTCLSAWTVAPVVYHPA</t>
  </si>
  <si>
    <t>C4R865</t>
  </si>
  <si>
    <t>PAS_chr4_0531</t>
  </si>
  <si>
    <t>MNRSLSTSAFINAHPDNLLISSDRRSTRTTSFISISDIEALHGGNGDESQSNSSVGTSSRPSFSRDISRRRSSNFIRTLKSKKLLNAIKDQDIQEEERSPSPSSDDVLLPHDVTTYTISNKFPLPVEILNTIIENVYYNSVENVQSITSNLEEFSKSIVPVCKMFNILSSRLLYRYSVFTRSNSFDKFLKNLNKDHFLGLNVEFLDFMEFTSIGLGRTGRMNEEIQMVTSSTILNCLQLTPNLIEFLGSESIEGDIDKRILSQLFNNLLYLTTIDFCGSTGDNFVNAFKEFTINRDVIPNITKIGFHDCIELPLQVFQTFLPALVNLTRLDLTHTQITGRFLSDNLPPSARLTHLSLSRCNQITAVELMDFLLYHESITNGSLKWLSLQCDSSIVSILNEHQLSHLLTNMNAPNLMYLNLGGYSVKKKHLDIIKNKFINLKSLILAHSQLTIDELYEYLSPKHKQTNARFFIQGLDQYTHNYPTETEEETDEANESDEPEQQLKFIDLTGNKNVTRWSIDNPKILNASTSLLAIELDQTIVEDIGYGPEGKLTMNQDIWKTYDSQGRRSWLFKLSPEEVERERRGDHVDYYNTLTYYDTTTGKKRTKKAKPPFFLRFAAKKINLSIGPFATLYEDEKVFPVDFSERGIYKYYSLNR</t>
  </si>
  <si>
    <t>C4R867</t>
  </si>
  <si>
    <t>PAS_chr4_0532</t>
  </si>
  <si>
    <t>MPEQNSESEALLRAEELLPPNILDTSTGVEGIVANEIATENELTNRVEPEVSSTYGAASQASENEENVGTSSSPSVSLRRKKVKKRKSEQFDASGYAVPPPQLYFILGSIFMGAFLAALDSTVVTTLLTVISSDLDALPKFSWIATSYLLAMAAFQPLFGKLSDIFGRKCLLILCNLLFSCGCLICALPKHFGGTFTTLIVGRFLTGLSSGGLTTLGTIAMSDLISLRKRGIFQGIANIFFALGASTGGLVGGFISDAYGWRWVFLGQVPLAFIGAVVVYLFMNLPSGSLGLGAQDTDTKSKLKRIDVLGSVTLITALVCAMLAADLGGQKLLYKTWSFAALVTGFVAFSLVFAYVELYSATEPIVPVRLLANRTVLASSLANWFGTMAGFTCLYYIPIYFTTVLEFSSTENGLRFVPSVFLASLSSVGAGFYMKLTGKYLWFAIVTSFLSIVGVIHVALITPTIPVWDQYSLLILPYCGYSAMLTVTLLALIAAVPPEQQASSTSIQYAFRSTGSTLGMSLASAFFQSVLIRNLPTRLQDAAPPDVSPKVLKKVIKNALSNGEYVRVAPEWAINPIKSTYESSCKAAFLFALVTVTLGFISICFVKEHKLHTNIARK</t>
  </si>
  <si>
    <t>C4R869</t>
  </si>
  <si>
    <t>PAS_chr4_0534</t>
  </si>
  <si>
    <t>MLWPYVVSHINSLPQVSLPDHANKDSNVIDDSSHTEPIIQISPNKYNLPTVAITKRSLYLFNYRTYSPIAAHVRKLSSLEEYGENKNVKITSDGFMFVVETSKNYLMVFTIHNLKNGEVTTLNEVQTVFSSNGTLLQQGFPLIETESSSITSFISTMFSRADLEYPNFDFGLRFKLVLKVQRPLVAFHSHSSDVLMLLSTDPLSFQVINLFSKNRTDGKHIEVLLLEQLDWYRIDQSEVKSWIYSKRWSCFFWLTEKGNIWKVRTEIGPSNGTTKLDGVCLYNQELEDQNDPKIVGLYLNDLQDCLYLVDENENIRIYHRTNEKLHLWRIVEKPLSLERLIDIQFSPSGQSFITRFFNGWNMYSSMGNLCFSSIDHSDSSIAEVDNWLQFVSDIRFTPSNDLIISKGSLFFVVGLINLNSSLNQCSNNCKRPILYTSEELFLFKGWDKNLTDYFKQDPALSRDATLWLPINIPTKFILKNLHITSISSDESGTLICVVGNKSALVYHVVTDKWKLFDLNSEVTLHQAESTSNEQNNNIIATGWWKNHLFMALRNIFDDNGKLISASKVLVFSTLRFDSNDEKETYFGAEEIIWSFDFEETSVDEFLLYFNCDVLRSQLIVVSSEFNVYTWSMSMESHEEKKTKGRLILQRGNVYRLKNLFAENDKLNSKRLKTLKYVSLIDEHNIVMLFEGIFYCVQRSLNKDPENPSLVKVGYTKEVISTGIEFIQVVSADVVIAFNGCKCLYFDLCQEKNISEVSPIFIDTGSESALASHRNLSKHQQDILNNKALTIRKTEGTQAYPILIMSEKSLLFGLDIEISTRTVAFEDTEKTSFILNFQTKKRNYLTDLIDHQLKDGGDFQLAEALHKFEKFKQFQNSLELLLLNHVMNSTGERSDKDVYFDRLHHLIQSTENSLGIYSNFLRKVEVRHWKLIFDKLDSDPRTILKHLLETENSHLLALNYFIIMLNYENEDEDAKSTISTQDRQMATKIMVNLINDKDYERSFELFRFIKLIDEVSAVEITKEIQQEIITPIDK</t>
  </si>
  <si>
    <t>C4R870</t>
  </si>
  <si>
    <t>PAS_chr4_0535</t>
  </si>
  <si>
    <t>MTNPTAFAQTTRYVKDSTEMRTLVLNLYRRYLRHSRGFVNNYNLDIPASQVRTKIRQEFERQRFVKDLPLKNVLYMKAQMEFQELVNFWKQQCHVMQYFESIDHQNKIKGDSFVQKFLKGAQ</t>
  </si>
  <si>
    <t>C4R871</t>
  </si>
  <si>
    <t>PAS_chr4_0536</t>
  </si>
  <si>
    <t>MECLVYKDASVVGFVLATLMATGIFLSYVPQHSRIMKRRTSEGLSPFFLLLGTVSAISAFANLLLYSNDGRICCRLGLSDFQCINSQIGMIQVGLQTLGYSLILVLCVYYTRDSLTENQREYAQLLKVYRFFLFYAFLNLFVVVYLIKRKQDTEIFVQFANLSGVFSSLVGGFQYLPQIYTTYKLKHPGSLSIKMMSIQTPGGFVWTASLFLQPNSKWSSWLPYFTAAMAQGILLIMCIYYKHTYNIDELEREQLARITEENLAYTSLETTDDGLLQ</t>
  </si>
  <si>
    <t>MECLVYKDASVVGFVLATLMA</t>
  </si>
  <si>
    <t>C4R872</t>
  </si>
  <si>
    <t>PAS_chr4_0537</t>
  </si>
  <si>
    <t>MAKRTAEEVNENKIASVKTDPNAAPEATRVVDNSAENGEDIDMEGELVSEEEEILEIDSEGEDDDDQELDERGASEKAQRVIEKDRKRTEEAEQEGGLYLPHRSKPLGPDEVLEADPSVYEMLHNVNMPWPCLTVDILPDDMGSERRRYPASMYLATGTQAERNKDNELMVLKLSGLSKTLVKDDAQDEDDDDDEDNEGSTSDPILENENIPLKSTTNRLRVSPHAAKTGEYLTASMLENGEVQLFDVASQYRAFTTPGFVIPKQSRAPIYTIRNHGKVEGYGLDWSPLISTGALLSGDVNGNVYFTSRTTSSWTTEGTPFVASDASIEDIQWSTSEKTVFATAGTDGYVRIWDTRSKNNKPAISVKASDTDVNVISWCSKVDYLLASGHDDGNWGIWDLRSFGSSPAPAPVVNYDFHKSAITSISFNPLDESIVAVSSEDNTVTLWDLAVEADDEEIKQQQQETKELNDIPPQLLFVHWQRDVKDVRWHSQIPGTLVSTGSDGLNVWKTISV</t>
  </si>
  <si>
    <t>C4R873</t>
  </si>
  <si>
    <t>PAS_chr4_0538</t>
  </si>
  <si>
    <t>MERKAFLDQEPPPGYVAGLGRGATGFTTQADVGTGRIVPASFSDEESDDEDFVDDRFKDADETENGLNGFKEKDDSDNEADQVFAEIEERLKRRNKRKNEVQEDEEPLDEIKKNFQELKKNLTSISEEEWFNLPESGDLTRKNKRARLEEQQQQRFYAVPDSVINGVVADTMETSNSIDVTKISVAKDRLLGLRLDEQLDTEGNDVQEYLDSLKEQEDFSAKFGDINRARLILNSLRKTEPHRGSSWIASARLEEQSKNFSKAKELIMQGCKMCPRDENVWLERIRLNKTTDTTLCKIIVTEGLQYNVKSVKLWLQAIDLENESFSRKRILRKALENLPRSVPLWRRMIEEESSQEEKLKLLTKAVELIPDNSELCVDYIRMEQKHNLERAKLFLKDSLTKIPQSVDLTLLSCEIKEYEQNSGNEPTSTEILSIVFLDVLQSLKNQDKKLTFKEWLKYCEEYEKKGEYKNLVKVIIENTVTFGFEDVPEPELVATVNKIAYEYEGTELARLSSLIYYALTEKFPFNSSAWKSFINHDKSGIEDRFEKCLDKNPTWVEFWISYNSTLLKNGNIEKARDVLDRATKHNPRDPKLIVKSIEFCFNGPNRTESLELIEKGIAKFPELKIFYVYKIKISDALKISSNKLLQVCDDGISKHSKAEEMYLLKSEILIKGGDIDTARTTLEQGITNCSQSLSLRLKLCFLDEFKMRIITRARTVLELAVTEIKSDLTWFELIRFENRNRSKEDAQIVLSKALQKHPSSVLLLILRIQFEERASKRRNLYIEALKKTNEDKLLVSVIAHNLWRRDGKPEKAFKFFKQSLESSVENGDILSIYYNFIRKNGSPEQLQDFWTTVDKIDKDQLKKGYYWIQETQDLTPWKQTEEMIENTARKLDNDLIYV</t>
  </si>
  <si>
    <t>C4R874</t>
  </si>
  <si>
    <t>PAS_chr4_0539</t>
  </si>
  <si>
    <t>MITLTKKLNLDWKWIFRQSCNHLLTKYLVHIVVNILILLLLYGIEELVKVIGIKVPSPVILMLGNFVFLILLSWASPKLFGLYEKATFPTLELHLKWMNLYFVPSFIRLPLSDAISVKEAFMIMAIFIVGYVVLFALVLWVLILWETLETRTKKNDEEKHEEEIEVVPPVEKCGVVAVDSREDVCSNGCSSDSDLDSKTDHSSIDLLNNIVDYIIFFIMFIVGIPLFLKFHIALLLYLSITVLVFKTILEKTPKRYAKIFHPLIFTVGFTWFFMQIFNWISKTVSFQDSLRLYSTGRTYLYLFDESTYHSQWPGAGDFLVSLLDISIVSLSIPCFRLRKELYQNFIKLTSICTSAAVGCFFLYPLISHHLGVKAPRALAFMGRSVTMALGKPLIANIDGSVDLFSCTTLISGLLGVYLGDHMIRLLGWSKRHSSNIVTVGMVLGINCGAVATAHLLNTNPRAAAFSSLSFVIYGLVMVIMSCIPGLVDIIHKIVGFQT</t>
  </si>
  <si>
    <t>MITLTKKLNLDWKWIFRQSCN</t>
  </si>
  <si>
    <t>C4R875</t>
  </si>
  <si>
    <t>PAS_chr4_0540</t>
  </si>
  <si>
    <t>MKENQASNKFNLIKNPITGKPRISQACDRCRIKKIKCDGTLPSCTNCSKIGFVCKISDRLTRSSFPKGYTKNLEQKLIDMELDRNRLMLELNRIKKEGFDGTNNNIAMASSVSSSENLKSDDSSECQSVTVSLSSTSGPSLSPEPKQDDFRFRVGMDGSFVLNQFLQSPLMDYIKSLNVLQFNGCANFDQSFNDDPLVLNKYHMNLNRFLNLIFYKLLLPLIHRNSNTLNEKFAEDNNSLDSLIWKFFTNYNKLIPILEFDSFYKDYLQFIHKYYSNNQVFVDGFRKYFEFSEFEQCFIVKLILILKFTLPVIHDTSVPSEIYRLISMDSLQRLFGNIDFLKPSTDKVSILLLVLHYMVLYESPKSLLDTQDEAQKYDEFIGNLLSTAVHHITSLRLHIDPRKLQFPRPLPSNGNRLRIKLSWCYKLISKLFRVIYNIDNDSLYSLDDSHLPELQSISILHEELDVTIQFNNLLNLIPNNFHSLRDKQSLSKIKTQLLEWHKNFNTEFVEHFNLNDTDSDELSAEKINVLRSKLISLNRLNCYNSYFQLVIELQLKENLDSVVSGIFGLSNEMLIDNKSSTELLNTLQQTPIIHQSSILVSLCYRIQTGNLQDEICSILVNNYEKLLQCNDAGLPIKILPQLVHYFKGKISTNLSNSAAHEDLMNMFTLNDNLSTTTTDLDSFIIPPKRKQDQTLPIGTKRSKSASTSSVISSDDCSLFSNSLSVPTTFSGSSISVGMDNPPSSLFGSYKRPSSIVKQEPTINPRSNGTNTDSNLFDTFNDSIKGSLNNGLKKLKDIRCNSVVERSHSSQRNDFLMDQEDSITKETINFSELFTCGTPTASQSIDRSPKSLLLNDLAIAPDTLVIKPDAEDLDRLKNKIRSVKSTVH</t>
  </si>
  <si>
    <t>C4R876</t>
  </si>
  <si>
    <t>PAS_chr4_0541</t>
  </si>
  <si>
    <t>MSGSFWRYNSYGPVSTIDSLLEKPDCTLEELLDDPEILQQLMASNAKLIEFLCNDTVMAQLIEYLLEDQRIQNGGFSKDEQSSSGEKSNMAEGNSKDVKKDDKTDINEKEEDESEHIMNVTNTEGLDSWHQDNSFDFCEDEEEQEETPEEIHSRRTQVSTEILSSDAWSIVDALMENTDLLNSLWGVLDLQTPLPSTTATYFMKINEQLLDMKTDEIITFILQQPNFVERFMKHIDNTPLMDFLLKVISTDKPNCSTGIIDMLYEQNLISSLVEFLGPDVQSTKQSAAGDFLKAFITISANSNTDSSTIGPNDLTRQLVSEPVIGRLVELMLHGGTGLANGVGILIEIIRKNNSDYDFVSVLYTTIETHPPNPRDPIYLGHLVKVFSKAIPTFTEMLKGKSEKVLETPFGTIEPLGFERFKICELIAELLHCSNMALLNDKKGAIIVQERDEVRAQLRTNSQLNDDLQEESIDQGIDEIKNLTLSEKNQSQMSLSDQNVDGSDTEEPEQRENTFDDSQYENGNGQKESTNMDEDEVTEITDASKRKANLKKENVVGDELKIALYDNEVIKTILEMFFKFPWNNFLHNVVFDIVQQLLTGSMTVGYNEFLVRDLFDRSAITDLILAGQRKCDEYEEQSGLRLGYMGHLTLIAEEVVKFCRSYESNLDEVIEKAVSTEDWLNYVKCTLADIRKKYNSILGGDMDIEGEDTQDFSENFVMEEGELSMDHQFQIENEPSEDQNADQESLKPSNPDSSLMFNTGWMNDMDDYEDPNDDGQSYAKPDNPLYETGNVETQQLEDGFLDEKGLDSDEDSGSSDEGESYDDDVDVLKLYRTESLH</t>
  </si>
  <si>
    <t>C4R877</t>
  </si>
  <si>
    <t>PAS_chr4_0542</t>
  </si>
  <si>
    <t>MLNSHSSQKRHKVVVPRIHEKTYGESLGFRTSILPSLKDLGPADLIHVSRLHKSSHKETGTYHYITGLDLSTVGGPIAYLSTIHLSDNSSKKSSSNNSVGTYCSWNCFTKGDLRIRKEFPAGNYSTSFIFGDRKKNALHNSGVTDRLWRETYVSSLIRALLFPDDPARHMPGMCQYNPVLSSTSAKYAVSELIYFLPKGYLVGCSNDVQQPTYVQNYLVDSLLKLVEITGLYDLALEKIEELISEKPTLNDEFRLLLVKLHLLNNNEVAAVGVLHEGLQVDPRDALLLNEQAKFVLKKNRPDLALTSASRSVAAAPAEFECWETLVKVHLRRKDYQSALLALNSCPMYSMRQSDIFKPLSPHDVEFPQPLDGKFEQIWNDAESKGPVFNNDGVLGLASKAEINATEPLLIRVYHSTRYSGTFKKSYALLAYLTKQIGWDEVLRLRSELFVMEEEYHKELNFQEEEEENDLEPGDQASRSESQTEKQFLNGKLEVPSSDTIHKTRSRSISPHKRDIASEKFKSKRLCERWLDGLFLSLYDDLMVGLVWDSERKSGGANLTHSALEWELIGLSCFRSCNFEAGIAALKTTLSANFSIFSALALLQLYDFYETDPAEFRRLNLRVNIPSNLNQDYILELIVKTLAWSYRWYGDFSPFLAKLISRAIERDGSQLLKNKVQSKFHAEGIPMIMDRYVVWLEQFHTGDL</t>
  </si>
  <si>
    <t>C4R878</t>
  </si>
  <si>
    <t>PAS_chr4_0543</t>
  </si>
  <si>
    <t>MDEDIPQLVEDVSEIKGELIVDPSNPVSVIRNAVDESVKVPISIITGYLGSGKSTLLKSIAEKGDRKLAVILNEFGDSVEIEKSLTIQDKGESYEEWLDLGNGCLCCSVKDNGVAAIERLIAKKAGFDYILLETTGVADPGPIVNMFWVDDGLASNVYIDGVVCVLDSEHVESCLDDVGGHWHGEDISTETDGTTTAHLQIALADVILLNKRDRINEQDEARIKKRIKTINSIAPIYETQFGDIDLSKILDLHAYENRDIESIQSIKPSFHDSRISTICIDLPLFDFTSLQKFEHILQEALWEGSFGSLEVDIHRTKALLAFPDGFKVVQGVRQTYDIIDSPNTGSSSPYTTGKLVLIGKNLDQERIANHINSILSN</t>
  </si>
  <si>
    <t>C4R881</t>
  </si>
  <si>
    <t>PAS_chr4_0546</t>
  </si>
  <si>
    <t>MTNFVKQTSFAVDYCPSKITKWISSRTGLQLVYIDKPSPIISGHFAVATEIHNDSGCPHTLEHLCFLGSKNYPYKGVLDILGNLAFSQTNAWTSTDQTVYTLTTAGWDGFRSLLPIYLEHLIQPTLTEEGFVTEVYHVDGNGKEKGVVFSEMHGIQNQHWFHVWLNAQRALYPHSAYRSETGGLMENLRKLNNKDIVDYHKSYYVPENLCVIISGSIDESELLSTMTDFDNQIPLDLPKLKARPWIDSRHDIAPTETIFKTVEFPDKDESSGEVLFSWIGPIVDDTLKNVAIDIMGSYLTSGPISLLQKEFVECADPLAYAVSYYTEDYYHTNLNIELKGVPTEKLDFVAERVLSIIKSHAANVSEFDLEKINDYLQSAKWNYILSCENSSEGLTTIAISEFIYGKRDGSDLSKWTKDLYEYEILQSWSSEKWCNLLQEMLVNNKPVVMKGKPSKEMYQTIKSGNKKLLEQRKADLGAEGLKKAQDTLERAIKTNDAPIPDDILDSFSQPDPSRIKLLHTVAVSCGTNQYAPVTEENKKLHEKLSQETRLEDFPLFLQFQDIKTQFVSITVLVNTFNISNVDLKKYMEVFTNLNSLPIESENGEYLSYEDVVSGLKRDTISNHINYGIGGSFEDYLNINFIVKRENYSKAIEWIHKLMYQTKFDEDRVRVTIEKLVNSMAELKRNGSEVLDYLYNKNVFSDESLKKAKDTLYLEEFYKDLLNEIKSGGFSAINEKLELIRNQIFKLENIRVLVVADVEKLDNAVNQWNILVEGRPREEPTPVPSPSKSLSSIGTNLSNKAFIAVTPGSESTYLMFITKVPNKYSHEDVPKIALTASYLQAVEGPFWRGIRGAGLAYGTNVHQSVQMGQLVFDVYKGADGPGAIDVARKIVDDYANGSIDFEPKLIKGAVSAIVHDITENESTYFQVAQNHYINQVIMERGSDYYEQYLKKLAKVTKEDLFYCINKYFKPLFDKNSSVVFGCVHPGKAEELIAKLENEFGYDVTVEKIVPTNTSNEDGDVEMEDGDEDDEDDEDESDDESEYSSSDEEDDSD</t>
  </si>
  <si>
    <t>C4R884</t>
  </si>
  <si>
    <t>PAS_chr4_0549</t>
  </si>
  <si>
    <t>MALSNEVEALVNQGVKLLASKKYDDAAEKFSNACELHLQETGRDDAGLLFLYGKALFENAVSKSEILGGQSEEQEEEKPQQDDEANEVGKDGTGNFSFSEDVPLAEADEDQVVAAEEEAEDEVQQEGPKDTKHDGNQQSASEEHEENENVPKEDSEFDIAWDVLDSARGLFEEQLKQHPQTVPDVPPLKGVRDEPKDQITKIKKNLADVYDFLGQVSLETENFAQASIDFANCLKYRKELYPAYSQLISESHYMISLALEFTKEEGANEEETLKLEEKARLQAVEHMKQAISCIKQRYSLPETTSKDENLLQDMEQRLQELERDPLKELEQQKMDILKGILGQATSNSSSEKEQDANKPVNDLTGMVRKRKANVKNSPNKRTN</t>
  </si>
  <si>
    <t>C4R885</t>
  </si>
  <si>
    <t>PAS_chr4_0550</t>
  </si>
  <si>
    <t>MVVAIEGGTGLGLMNLTWKPTPTPIDDAIETIRYAVEEAGVRYLNGGEFYNFPLDSNLNLQYIQEFAKRYPELYKKVSLSVKGAVSLVDVSPDSSPENLEKSISNITKHLPNNFLPIFEPARIDKRYSIEETIKNLSKFVEDGRIGGISLSEVGADTIRRAAKVAPIACVEVEFSLLTRDILHNGVLAACEDLNIPIIAYSPLGRGFLTGTINSKADIPEGDIRLSLERFNDDEVIEHNLKLVHGLKKIADKKGVTLAQLSLAWLRKFGDKHVKVLPIPSCSSPRRVAENTKEISLTDSEFQEITDFAESVPIKGGRYNKASEAVLNG</t>
  </si>
  <si>
    <t>C4R887</t>
  </si>
  <si>
    <t>PAS_chr4_0552</t>
  </si>
  <si>
    <t>MPAVGIDLGTTYSCVAHFANDRVEIIANDQGNRTTPSFVAFTDTERLIGDAAKNQAAMNPANTVFDAKRLIGRKFSDAETQADIKHFPFKVVDKGGKPNIQVEFKGETKVFTPEEISSMVLTKMKDTAEQFLGDKVNDAVVTVPAYFNDSQRQATKDAGLIAGLNVMRIINEPTAAAIAYGLDKKAEGEKNVLIFDLGGGTFDVSLLSIEDGIFEVKATAGDTHLGGEDFDNRLVNHFIAEFKRKNKKDLSSNQRALRRLRTACERAKRTLSSSAQTSIEIDSLFEGVDFYTSLTRARFEELCGDLFRSTIEPVEKVLKDAKLDKSQVNEIVLVGGSTRIPKVQKLVSDFFNGKEPNRSINPDEAVAYGAAVQAAILSGDTSSKTQDLLLLDVAPLSLGIETAGGIMTKLIPRNSTIPTKKSETFSTYADNQPGVLIQVYEGERAKTADNNLLGKFELSGIPPAPRGVPQIEVTFDMDANGILNVSAVEKGTGKAQQITITNDKGRLSKEDIEAMISEAEKYKDEDEKEAARIQARNALESYSFSLKNTLNEKEVGEKLDAADKESLTKAIDETTSWIDENQTATTEEFEAKQKELEGVANPIMTKFYQANGGAPGGAAPGGFPGAAGAGAEAPGADGPTVEEVD</t>
  </si>
  <si>
    <t>C4R888</t>
  </si>
  <si>
    <t>PAS_chr4_0553</t>
  </si>
  <si>
    <t>MSFSIVSSRDSRVMSDMESLTLNQQKNKRLSFEVVSCRSSQHVVSPAYEHFVEGYLKDVDPAKEADTPEDANKLEGDTVLEDANESPKSQKSRAHSNHSHSSVSFHEAQSNEEELSQDLQINQDMTESNPSLDDNQEVVSLESLPPKASLTDLPSKLLDIIASFLPQQSAINLSQCAKKLIPSTRKRLLRKVVFVNSWNEACSLQRELNSNIPSTIVSMEKMIPFFSTIRLSSGNLGSLVKELWCFASVTWESGLEFTINDSWFLVAQHLTNMDTLIWPQLPILKYSILPLAIRLKIKSLCVGISQINNNNLVSFDNNVLSFPNLKHLAINMDHPNGRIENSELVSNLLVWGGTLDNLETLAISGSLNEVLSKNLVFHGEESRKPMVSVVKEEKFPEKPKEPVKELPRTPVLQQDTYRIPPPPESTTAKKNKLHVNFTDKLRPKRRVHSEEDPASVEPSAFKPLSPVINPVPAAAFPISQPSTSPPQQAPPSNPTPGSPFQQQNVKPPTQSSLALDDLSISKIWSSSLRQIKRFNKLRINTLSLDKILIDSNDINVLFDCIEFGGIKRLEMRNVVHKYNGHVNTSSISAGDQLLLSFMFELGSRLEKVEELSLDIKFMCSHCHKDCQLLERNYVIKFLNQLPPLKSIHLTSHELRSLNVKHLSKHTQSLRKLSFSNPSKLEKLIIALKQQGEILNSFWETGSGTRIDERLLTHFNNNVARMPLINDVFTPSLDTLNDDLSNYKRKLFSTNKYQLLSVFGLLVDEYETSFPLLTDLTILSYRFELKSSRIRRNAEKFDRSNLRYSTMFGKPNRQRRIVTG</t>
  </si>
  <si>
    <t>C4R889</t>
  </si>
  <si>
    <t>PAS_chr4_0554</t>
  </si>
  <si>
    <t>MSLTVADLKYLDSAQLYQWIKQNASSSGSKFLVVDVRDSDYVGGHIRGGLNVPSSTVKSQLEPLFNRLLENDVKDVVFHCALSQQRAPSSAMLFIRYLNQQNSDLTKGLKIWILKGGFVKWQEAYGEDDSVTEAYEKDIWRYGY</t>
  </si>
  <si>
    <t>C4R891</t>
  </si>
  <si>
    <t>PAS_chr4_0556</t>
  </si>
  <si>
    <t>MALKVVSAPCPCSNTNQKGRRNKRNYHQLRTTYPPMEDRQNQINPAMTPFNRHIYTPTGIAYPCDNGNYGPLFVMTTGKTSNVPFQGSGSPNNVNGDNSASGPSYSHMIHHPIHVYPLNAGAAQEPFNFNSMGMGYVSSPYQQHPGFCSDSDLIKKKEFPESFNPKQTPNMPHKEKVNKWLVGLPYPTGNGENDDMDQDQINPRMNMIRYRELPTSYSGTFSDNEPSSLDDCISLSDYRDLLELQARKLSYYVCKLYHNQPEPESHDLQQQEDELKMRVNVSYELSSLMS</t>
  </si>
  <si>
    <t>C4R897</t>
  </si>
  <si>
    <t>PAS_chr4_0562</t>
  </si>
  <si>
    <t>MSVAASRTKSNTSSSVKGFAVDQSPKLHRTASHSSTISNSTLHTNFQNNWFPNSEIVPQKQYAVTLKLSSREIEMVQNSWADILSMDVTNSGVNGENLATSNAKSSKSRSTTKILNVNTASFASSTFCVQFYNNLITMIPGVEKLFPSIKHQAISFAGVMNSAVVNLGDLAAMHDYLENLGRRHARILGIDPPYFKKMGEALVKTFRDRYSKDMSQFSVELEELWIRLYCFLANSILQGGIDPIVRYEPPNMIDSGRKSLLSDTDSVLFEENASTTSSLADTTNVTPTASAASSFFSGRQSLASTMDVVSTTGGVPSPNRARMGSTTNMDLKKKAVTSSTGRNFSKRSQFSRMKKGGSKPSNPDEPNCVLM</t>
  </si>
  <si>
    <t>C4R898</t>
  </si>
  <si>
    <t>PAS_chr4_0977</t>
  </si>
  <si>
    <t>MYLVNTVTSTPVHRKTGSCSKDSIVTMSTQDEEFFKYDDHQDSFQTSVESSPGLLARKEDFFNMGFYKGPSVVSQSQNQDKNHVADLRRSLILSSSVNSFSSLKNSESFKNLAVTDTKETLTQKFTISTSPSIKALEEIVNKKTSAKSDIGKSNRISVISEEILDDDFDTPIHSMETLTQLTHDEPVEKIDVVDDAEDNLVDLIDLNSEADASEVGAAVGVAVIPALTAPQEISYLDQSPVVVQEEDPKDNADLTPPPSISNAAASESSSKSQIRSVSASVSDVDSTSFVSMLEEAEQYAQTFGELPTIKVVQKTTAPDNTPASQPQQKSLSSVTLLGLSEQPTEKVLPTPNPIAKSKSVTDLTSTKKKRMSFKQLFKSKKSEIKEPTKDKKKKSVFSLTKKQSKEKGKNASKTTISQPVSATKKDVLPSNIPSESTIRTTRSASMADVCRLESPNNYRFHNASVHDIASATATPDTINIENFDLHSCTSSPRLHYSPKNTRSILSEEHSIESGLGINIETFEDSFNLGEPETSNYLHGGESIFPKSLDPKEIESIKSLERSRSQRSLKVGSIMSKQSIQNEEELAEFADFIDFGGDIPIDFDFDINSLNSGEIFGSDVIDENDLLHQDSQPELLQDENHDLVEDSVEKLSISKSRSPKSPVFGGFIPDNLDDNDNRPISMSFRGLRGPTCKESSSKYLIPSNQSHTSLLMTDSVEAVYKQQCNVRFNSRIILYDTYTGLEYDRHPETATCNRLTPMLAQQIKEELNTLKAEMEIHEESRCYTHFF</t>
  </si>
  <si>
    <t>C4R899</t>
  </si>
  <si>
    <t>PAS_chr4_0563</t>
  </si>
  <si>
    <t>MTIEIPKLAVPGMVLAPEYSGKIPSIEDLNEPETGKDCRCHFFAGPGTRLDNLELGKENSTSQIPTITATVLGQVCVFLRSDEENVEAKKSENREYVVIVVPFKNNKIEYEDSQVPHISKKDEAYLKGSSLPQEGDIVLVRVTRISQRQANVEVLAVEGRGNVGEESGVGSNGSGAIASGGGSGASSFINAIATSASLIAQRSDIGETFKGIIRSQDVQSTNRDKVQINKCFRPGDVLRAIVISLGDGSNYYMSTARNDLGVILAKSNGGAGNAMYAVDWQTMIDPTTGVIEERKCAKPFS</t>
  </si>
  <si>
    <t>C4R8A0</t>
  </si>
  <si>
    <t>PAS_chr4_0564</t>
  </si>
  <si>
    <t>MLGFGKKSSSKSAPKVPSEDLGPEVYLPFTDPLDSVKPPKEAELTAEQQKLYDQVLEYFSNEDLRIPVTEKNSSSSDHQPLSYDEKAWLTREAILRYLRATKWHYKDCIDRIEGTIAWRREFGISAQLDDSLNTVTAELVSPENETGKEVILGFENDARPCLYLKPGRQNTKTSHRQVQHLVFMLERVIDYMPSGQDSLALLIDFKQHPEVAANVSTSKIPPIGVGRQVLHILQTHYPERLGKALLTNIPWLGWTFLKVIHPFIDPLTREKLVFDEPFIQYCPKEQLDREFEGDVNFVYDHAKYWPEMLKIAREKKEHYMQRFEELGATIGLSEIDLRASF</t>
  </si>
  <si>
    <t>C4R8A1</t>
  </si>
  <si>
    <t>PAS_chr4_0565</t>
  </si>
  <si>
    <t>MKEKLRGARSLYELASAKCIRSIKLIKDVGEVPVHVVEPILAKMGAHQLEAIEKMCPHLALSTDKIWQNLIEKDFSNRPLNDGRLRRTKPKDLYMKYRQEMEDLRKDATERLKKTTQRLNRKKQESRIVQIDQLIDPSARRKRPEQFQAHKTPIMQKARQEALLKSKMFKEGIRFNQAPKTEKMRVPGGFKMALQKGEKYEPITRGVKGTVSIAVKDGKSLKGNAKSSEEITQSSKRTTPLQSKTPSKRHHSSRSPKNNVFIYNS</t>
  </si>
  <si>
    <t>C4R8A2</t>
  </si>
  <si>
    <t>PAS_chr4_0566</t>
  </si>
  <si>
    <t>MLCDLNIPWPVASYNQRPTMLQVHSLKQILCTLEELGYSQVAFNFELIPPNKVPNDTKTPNPIDLSLFKEFKGRIKLYTRITLVIDDPSQCQGLSKLTRAFDIIAVRPRSERALQLAVSSLECDLITFNYGERLPCYLKHKTVCSAIEKGILFEIVYCAAVDGPAGSISTDNGITDAGISRKHFFNGVASLIRASRSRGLVISSGATNPLLCRNSYDVINLLTVLGLASSTSKQCVSSSPAKVLLNGTLRIRSYKQTAAIGDEPLAGGVGSASERGNSVSHFKRKLEDNTVLQRQKKKLSS</t>
  </si>
  <si>
    <t>C4R8A3</t>
  </si>
  <si>
    <t>PAS_chr4_0567</t>
  </si>
  <si>
    <t>MTDFDKGTTLMEIGEHCQICNQIDFLPFKCPYNCGLVYCEQHRSHLNEHNCPKKPQKSNQSRLQEHRQVQSSKSLFPERPKGYILEPPSQKLTPSSQSSSKSTSSLSDPAKQALARLKKFISSSRATTKKSSVFSLKPKKKSSTSSSPSASQKIIQLAKLKAEAKGDPKISLSERVHYYVQYVSEDNLPSENNQKCYYVSRSWPVGRLLDYTAKEMKIKNENNKTTDELKRLTIFRDPRSGEQSSDDFIFVPANGRVSQEIKDADHLYLVRGTAL</t>
  </si>
  <si>
    <t>C4R8A5</t>
  </si>
  <si>
    <t>PAS_chr4_0570</t>
  </si>
  <si>
    <t>MVIQKEFDLTVGLSEDKEAVVSYSDLTPEYSTISLNLVIDRRRNLQALLNKKLLWSAPCWVGVLSISLGYGYFKLADYFKYIPLQELILNNNFRYELISTLILAGMVFSIFFALFALKTEFLRADADKLVEESEKAFGFDLKAYSNLPVNTVDEYKSLRKTDDKELELLENGKNSQIVIYRETPIAVISLVVDKDPNQTNNSSYVVRIQSFGIRRVYVKSGIMKELLIWALYRTRTIVEALNASEVLVLCELYSFEKDVIPTFQELTFKKISSRPLKDWLLGGIYGVTQDTWAIGLLADGQDGSSKEAVSSDSKSTDPSGLRKRN</t>
  </si>
  <si>
    <t>MVIQKEFDLTVGLSEDKEAVV</t>
  </si>
  <si>
    <t>C4R8A7</t>
  </si>
  <si>
    <t>PAS_chr4_0978</t>
  </si>
  <si>
    <t>MPLNKYSNFNLPTLESLSHSLKDGYEVKLATRNIEKAQQFAKKRPQFSSLIEPVQITDFTSKSTENPFINAVKGCDGIIHAASPLSYDVKDVEEELIKPAIHGVRVVLEAAVTEPRVKRIVLTSSFASVMDVSRGSGPGFTYTGADWNPLTYEEACEADAIIGYRGSKKYAELEAWNFIEKEKPQFDLVTFCPPMTFGPVVHPVDKVEELNLSNDMLWQVYSGVDPLPVARVSVWVDVRDLAKAHVQALVRPSAGNKRYVPSAPDKFSYALAAKIMKDHGLGDRIPDKLISKQDLNPIGYNLDHEAVTKELGVEFHSFEQCVVDSIRQFRAIQQGPL</t>
  </si>
  <si>
    <t>C4R8A8</t>
  </si>
  <si>
    <t>PAS_chr4_0572</t>
  </si>
  <si>
    <t>MSLKNIRITGFKVTDIRFPTSLDGIGSDAMHQGTNGSHPFLELYTNDDKVIGEGIAFSNGRGSELVCAALEIFAERVVGKSLHSLTENMGNTWRYMVSDSQYRWIGPEKGVTHLAVAGVINAIWDLWGKVTDRPVWKIVADMTPEELVRCIDFRYITDVITPEEAIEMLKKTQVGKEKRIQEAFDNVAVPAYTTSPGWLAFSGDRMKEVLRETIAQGFTVFKFKVGSDLKSDKERLQAVRDIIGYDEKYQIMIDANQIWSVPEAIEWMKELVQFKPIFIEEPTSPDDVLGHATIRKALKPYGVGVATGEMAANRVIFKQLLQADAIDVCQIDAVRLGGVNECLAVMLMALKFNVPCVPHNGAMGLTELTSHLSNIDYICVSGKKSMLEAAESYRENLRHPSVIKNAHYVTPLAPGYSTGYVPGAIEKYVYPNGTFWTSEIGEKIKRAPKGGEGLLSDD</t>
  </si>
  <si>
    <t>C4R8A9</t>
  </si>
  <si>
    <t>PAS_chr4_0575</t>
  </si>
  <si>
    <t>MSTNDLPQTVFGVLDIDSSFTEESLISKLRKMDLSAVTQLKVTNSELTKFKLPQDIVFPKLISFLFISETAVFFDSEEVDSDTEAEMVKGKMTEIDVDLDTSFPLIEHLTIAGFPILSRVELFHGKNSEKLRTVTVSKGFESFKAFSQFSCHILGHSPNLKSLMYLWLLFDDGKNHTLEVSLDKCPQLEDMFCQSIDAFSSIHLRSEKEHRMQRLAFQETAGLTTIRLDPTIVIEEAITVVDYRKEARLHADKCSLSACKLINLSGRCWTELGMENVKFENLKAFSILRSSSVVNQHFKGYLLEGEYTKDESLEVQDSILRTLSHSENFPCLEAFICEYVQDIGPFIDQLNQLPNIFSFEVIDKTSVQPIELDRPCKLQNLRIDTGQYSHIKISNQNSLDDVSICSLPKCSSIEISDCSNLTRVDAYDFEGKCSFSFKNCPELTGLRLEHVESIESLDIDESCKKLTELTIGNNKPFDIKLPESLLDNLHTISLGEIDELSASFSNANVIYISSESSLKSLELRNTENLTHLYVKGFPTKFTIGETPKLRYVNASDGSQVYTHFQKMLAHLDTKNPLKSYSIIDIITDEFSKLGDFFGGKVYQNDETKYCHFEGDRNCPICLEELAEECIILSCGHPLHDDCLKELSKDSNDCPLCNTKLREELFELRAFESF</t>
  </si>
  <si>
    <t>C4R8B0</t>
  </si>
  <si>
    <t>PAS_chr4_0576</t>
  </si>
  <si>
    <t>MAYPDTFEGFAVTDTAKWSTTKKIEFTPKRFQEHDIDVKIHACGICGSDVHTVCGGWAKPDLPVIPGHEIVGEVVRVGPKVKGFEIGQRVGVGAQVWACLECDTCKDNNETYCPQWVDTYNATYPDGDKAWGGYSSHIRVHDHFVFPIPDELPTNAVAPMLCAGITTYSPLVRNGAGPGKKVGIIGIGGLGHFAIMWARALGCEVYTFSRTHSKEADAKKLGTDHFIATWEDKDWAKKIGRKLDFIISCGNSATNFDMDGYLSVLKVHGKLISVGLPEEPFTLSAGSFIKNGCYLGSSHLGNRQEMLDMLKLAADKGIGSWYEELPISEEGLKEGLERCHNNDVKYRFTLTGYDKAFK</t>
  </si>
  <si>
    <t>C4R8B1</t>
  </si>
  <si>
    <t>PAS_chr4_0577</t>
  </si>
  <si>
    <t>MVSYKVLSGGVYSPLPTFFKNDAKKSLDLEAQVAHARHLYDSGIKGILVGGSIGEAIHLTEEERLTLIRTLHKAVPEFTIIAGVIGYCIEDIIRQISVSKENGASYSVILVPGYYGPSLVSQKGIISWFNSIADKAELPIILYNYPGVQNGIQLTFDSYKELSRHEKIVGCKLTHYDFTLYTLVGKSTELRDNNFSPFAGVGQVLVPALSVGIEGVIDGLSTVFPKSMIHLFNLYQEGKTEEASKLQELVTAVNEMTAVLNLLGIKYAIKHRFGLGESLVGRPPLDQEIDITVWDKHYEDFKKLEALEESL</t>
  </si>
  <si>
    <t>C4R8B6</t>
  </si>
  <si>
    <t>PAS_chr4_0582</t>
  </si>
  <si>
    <t>MARKNLSKKPNRKGLAGALARHLLASKVTKPKTVANSRPKLGDSPSSKDDPLKKPLQDIPLHQKFQPFKQDDKVILVGEGDFTFAKSLVAQSYVKPENLIATSLDSEADTLSKYSGSNVQDTLKFLRDSNVLVLHDIDAQDLVGSFKLNSRKENMSRLRGWTSMVNYIVFNFPHLGTGIKDIERNTIAHQKLLAKFFQSCEDFYKVVKRSLPPQESIPVHYTQLQEHNDDFEYDEDDEHKPSPKKATEAKDSKVVVSLFEGEPYQSWQVRDLARDSIDYKVQRSGAFYWDIYPEYHHRTTVGGKKETTRPPTNRKARMYVFEKYQRIGKPRKIK</t>
  </si>
  <si>
    <t>C4R8B7</t>
  </si>
  <si>
    <t>PAS_chr4_0583</t>
  </si>
  <si>
    <t>MGRVDGSKRIRRSYNCGPCKRQKIKCDTNLPCSNCVKYKRVAKCYQEPPNPPTEKEVLLKLRKKRRLESKDTVLLPEVPSIGYPKIEPEVQQASGSINNTPIIPDQVPVVHSMPLSMRLAQQIPVIQTPVEMLVSDRQPSSSLSSRSENCSGGPLIPPQLSYSDSQASDRLPQAMSSFQSDDILVGSTLTEIDSRNINTTIQLLKNLSRKGLPSPDAIRWAFDIFFNNVNFIYGGISKAVVEKKLAVFLQTYEDDSLVDQLDFDFISFVYSVLCVSLMVGHGTEGSAPVINRLQDRYNMSRLALVDNFFIKSRTGLFLLNLLKTTLVVDKVQTLLTLMHTSMVSKVFFLMASPRRDDYFEQLLNNVSLILLRQLGNKATYNEENLPGIGFDLVLQEKMKCWWWTCQDDTENALLFFRKPLLRSFDSQVPFPLNIDLDDSKVTSYDNIYAYNNVGYHFIKVKSLKILNKLFYVKSIIDSCQQKHSSCDCFRSLSLLRTMVRIDLELREQSKIPSIFLLDDSDPEVLKLDEKRQIQRAFQRFLIVQHLCLYRFKLYQYSCRFNNGLMNTICKILILQLLWMLEYQIDHYPFSPKTAVYYRLAVPRMVFNVLTGFSFIGITGATLTVRERYWTKRVMRKATAFLANLINDGYEFTTPKASLILLERVNAYLKGQGPNYDIDFDEQEAFIKEMEELRTSGGYENRYSYSGTDETPRDPGCLFLPIALNKWHFDVLDCLRIYGTQEDLESKLLSVQQLVLQCCMKHSGMTPDMVFATEVAQKPTFEDDIVCDDIDAYAQGGDCLDYCYTPSNYSRTLEIHGKIATLQRELGLCYNILGILDRFSD</t>
  </si>
  <si>
    <t>C4R8B9</t>
  </si>
  <si>
    <t>PAS_chr4_0979</t>
  </si>
  <si>
    <t>MTTVQPTGPDRLTLPHILLEFNDGSSQHAVIELSMNEGINISTHEWNPSTNEQSPREERAPPQQSNPSHHPESSNIATQSPAQETETQPGIPGLDRPAFDTSATGSSEQVDPVQGRILDDIIGQSLRTSEEDDTESRQRPRDQKNIMITVNYLYADDTNSRSANTNNQTPNNTSRTSDSERVGSLSLHVPDLPDNADDYYIDVLIKLTTSIALSVITSMIKKRLGLSREKFDELETPSLDTVHDITCPICYDEFVAAPTKPQPTDTNQRKRKREDDDHDDTDSNKLRKNSETKKTNLSTKVPPRKEYTHCPVKVPCGHIFGQTCLYEWLKENNTCPLCRTKASNVGHGSVMQDITLRLPNLASIVYENRDFIRSMRNSGLAFTPVDYGSPRATTATAAVAAAATTGATNSTPNTSVQNRPLRMIPLFPGRPDLGLARGVTVPDVIRRIIDSLTDRIPRRNVRPTPAAPTATSSPVTGSNTSGSQHQRSFSAVRAPWNPVSAMMLNEVLQSRWDSGSPNSNLFPAGVASRRTRDGVVTEETIPQHAAGPVPESISQGETTTNHEQASSHSETPTHAQTQDQDTHNNEPEA</t>
  </si>
  <si>
    <t>C4R8C1</t>
  </si>
  <si>
    <t>PAS_chr4_0586</t>
  </si>
  <si>
    <t>MYNFHTRSGSVKYKDRLHQKEDLGRFNAGTSSLSEDNDENLIAQVPEPIGETIARGQETRNNQSRKTPQLPPRKPPPVDIPAGGQLQEINEKHDNSVYSSKRSSEREEAKSEPSIQEQIDSIRRLNNNLKESPVLLDDEDDSELIFASKKVVRHLTKAYLVERNYTSEEEFKVHQFSLGQKFWKYHILSIGKDRFYLSSIPEINHMCCRYSPGFFVSISRFRDEDGLPAYRMTIKGEVDNFGDRLLSISELPVVAVITKRVKTGFDIQITKSYALKDRLVRFIGEGAKVNGATESLDIPELNALDSEDVGLKQVLNRYKLHMEGGSKQSWIVSPILRKSRKMSNKLGLSQTVYKIKGKRNIFFYKNSKKGDGIFSEDPKDVVGLFRPSQTKLKKKIIKGAAQLKHLERSSYISPQSLGIPDDPSTNSVQRYYRAADGYLEEFPKDDSPNHVKLGWITIYENNLFKTANGLWELCLTMTLTAGLDRVISGTS</t>
  </si>
  <si>
    <t>C4R8C3</t>
  </si>
  <si>
    <t>PAS_chr4_0588</t>
  </si>
  <si>
    <t>MAMVDFQPRLRDTPSPKSPTPTFNQVLNGTAPAPYSQTNFKDFLSKCHCLENLEFHNDTMLLCKRIEQLKAAEEEKHNLSTTNEDVPSLSDLLFEFKCLVSSYIEIDSPKEINIPSKYRNELLQTAQQETLPCPHVLSTLMNIVERYLHDSFIHFVSQTSSLNNLSSFQKVPSLGVEGLDPLEDDFVNLHVYSSDNEMEGQTMYENDAVFNSSTNLNFKRNSSVSTSASSRPSFGTIIGSFKSSTKKFKWRRSSSTGSEDLQ</t>
  </si>
  <si>
    <t>C4R8C4</t>
  </si>
  <si>
    <t>PAS_chr4_0589</t>
  </si>
  <si>
    <t>MVSLVRYVKPQQFAFACSAVRSISYTRPLAFDKDYNSGAQAASGVNSVHQDQHSYRSFAQYRLSVERQDPLILASKRKAKVIQPNMDGLSEKFRLMAKQVAYNTPNVDIGSF</t>
  </si>
  <si>
    <t>C4R8C6</t>
  </si>
  <si>
    <t>PAS_chr4_0591</t>
  </si>
  <si>
    <t>MSIPNLRKIVADLRTEEEERMYSRKAFYNFIGFVASCLAFTLISQRAAN</t>
  </si>
  <si>
    <t>MSIPNLRKIVADLRTEEEERM</t>
  </si>
  <si>
    <t>C4R8C7</t>
  </si>
  <si>
    <t>PAS_chr4_0592</t>
  </si>
  <si>
    <t>MTTEMEQKSPPPTSHGIRISHETVEEVDYESLPANSSLVANLSAGAFAGIMEHTVMFPIDAIKTRVQMKKHSSLPRGIIASVSKIASTEGGRVLWRGVSSVVLGAGPAHAVYFAVFENSKTALVNTFTNNYNSQLITDQNYPVIAALSGICATLASDALMTPFDVVKQRMQADKTVPKLNLPQMARHLYASEGLSTFYVSYPTTLLMSIPFAAINFGVYEWTASILNPNHNYDPLMHCISGGVSGALAAAVTTPLDCIKTALQTKGLASDPGVRNSRGIKDATIALYRQSGYSAFLRGLRPRIIFNIPSTAISWTAYEMAKAYFFNAQF</t>
  </si>
  <si>
    <t>C4R8C8</t>
  </si>
  <si>
    <t>PAS_chr4_0593</t>
  </si>
  <si>
    <t>MTEKPKVLNLGPVRYASDAWKKLEEIADVVYTDATNRDEFIQELKSGKFDGVVAIAKTAASTRITGRLDAELIQYLPKSLRSVSNNGAGYDTIDAVPLGERRIQLSNVPRIVDAATADTHVFLLLSAIRNFQWGHDLMLKGQWVPGNKAAGAPDGHDPAGKVVGIYGMGGIGRAIRDRLKPFGFKKITYYNRKRLDPDLEDGAEYVDLDTLLRESDIISVNIPLNKHTRHALNKETIAKTKKGVVIVNTARGAIIDEEALFEALKSGHIGAVGSDVFEFEPKVSQELLELPNLVSLPHMGTHTYETSLHMEEHVVDNIRNVLEKGKVLSLVPEHVDLEFDTTPIIK</t>
  </si>
  <si>
    <t>C4R8D1</t>
  </si>
  <si>
    <t>PAS_chr4_0596</t>
  </si>
  <si>
    <t>MVAGYIIAITGATSLIAILITFASILSHLLNYRKPFQQRLIIRIHLIIPFFAISCFATVVNPFVGLNILAPFREIYEAFVIYTFFSYLTTILGGERRIIIATSGREPIQQLPHVPTWILPRVDISNPYTFLSIKRGILQYVWIKPLLFLITIMSQALGVYDENDFSFHSIYFWISIMYNVTVSMSLYQLAMFWKCLYQDLKQFNPWSKFMCVKLIIFASYWQGLLLSLVNYFFSIDNQLTTQIENSLLCVEMVGFAILHWHAFNYEPFKKQNMPECGRLSLKYSIKDFMGIEDLIFDFRHTFNGDMYGYKTFDSVESIIAHPESKQFSDRILNKGMRYSRGSSRTYWLESSSLLRSESTNSYQSVQSHTSNNRKPVKDDFDPEQLVKDDKLYSYVKRHYPFGDPNCPVITEEDSYRYSRNFKQRRRDLA</t>
  </si>
  <si>
    <t>MVAGYIIAITGATSLIAILIT</t>
  </si>
  <si>
    <t>C4R8D2</t>
  </si>
  <si>
    <t>PAS_chr4_0597</t>
  </si>
  <si>
    <t>MIKPLTSSSTMLVDNFPGKVSLSNYQVHLPPIRLPDNFHEKLEAGRLNSSTTPRHTIPPVVDYELLYKESSSKLTKLNHLFNTAVDHVNTVANNCIENKNDVPEVNKMLQSLLSTMDIIKQSASILMDASATNTVLPPTHERVSPLTSPSLDGIGRHSNMGKTDLPIPKAFGMSPGGIKRDSFDDSFSHSKRQKLSVSSASEESAALAIMEMNASDHSPSVTSASSDSESSSEYKYEMCRDVRTVFELWDEWYKGLNGKPPIVELESKYGSDWRMKKDMHFFFRRKKIIEGINQLIKENEDTKSVKQILQDAEKLRKTLSNKSRSLNALSNYFQKYLAEKKIDGN</t>
  </si>
  <si>
    <t>C4R8D3</t>
  </si>
  <si>
    <t>PAS_chr4_0598</t>
  </si>
  <si>
    <t>MFSERFSFDILVPESWPELVLLIESLYFECLHQLDEYRSNRNGLQIVQDIVFVLVVNYYLKRLWRLVKDKGITGIIDSLILRSVSFFMSISFVKRKIDKEVSKVRASIEDELTGQDGKFPVFNELPVEGLKEKQVLELLDRLDHDYKRGDWEHGRISGAVYHGGSDLIHLQSQAFEKYIISNQLHPDVFPGVRKMESEVVAMVLDMFHGPEGSCGTTTSGGSESLLLACLAAKMYALHERGITEPEMIAPITIHAAVYKASYYFGIKLHEIPVDSETYKVNLAQVKKHINRNTVLLLGSAPNFPHGIVDDFEHGLNDLALKYNIPLHVDCCLGSFVMGMMERAGFEDAPKFDFRLNGVTSISCDTHKYGFAPKGSSVILYRDEGMRKYQYYINSKWTGGLYGSATLAGSRPGALTVGCWATMVHLGQQGYIDSCKLIINTARKIKSEIQSIKGLSIIGDPIGSVVAFTSENYSIYDITDRLSAKGWHLSTLQRPPAIHIAVTIPTCKVSNELISDLKNIMTEIERDAEDPKIGKKENKNDTAALYGIAGSVKTGPIADRVIEAFLDTMYKS</t>
  </si>
  <si>
    <t>C4R8D4</t>
  </si>
  <si>
    <t>PAS_chr4_0599</t>
  </si>
  <si>
    <t>MDITRLLGGEEDQDSFVAKDVSMGDYSRQYVPNVRNPDELYYLLVPTSIEQRELVEQVIRLHRSHLESLILGVKQEPNSGAEGDLTMENLSSAELLELLEDNLQLVNNHPNLLVQHYIPKSLILMEPHERLVATSGKFQALDQIIFLLQDQEKHIVIVSRESKELDLVEGTMLGKQINYHRYSGGSLYDQFVKSHENVNRPQHRHHYHQTIQFSNNRSDDSSTPTYSASNNKKKNNKKKGLKDDYEPRISKNNPLLAQLNKDYPVNFHLITSNQLKNFRFPENANLDMIISLDPYLDIKSDYIMEVRTINTLPSDTVNNLIPVFKLVTVNSVEHAILASNVHNSKQAVLDMLFCRNDEFDADEMFNDLKKLQPWFHSPLQTQFPLPLKIPKLRSASSSEQLLKSLEPVEHLQVYGSKSAGDANSIPSIPKHLTYQNYAETLAALVRFTNDRALNLIEEAQKKIDEINLKETVRQAEIEQSNIDIGERYKLLKDLENKAEAAERRAIRTEQEAKQWQESTEELQEQLDTMKRVIAGESVEQKDIGKVKQELKDLEEELKQLEKSNEELRLQYQEKSTIASEQSFQVAALEKSQKELKEKHDRPILELVDAAREAEKRKLQEQVDRLTRETEFNTAYIEKLESILRQKDSTLPNYVSRSTRMSRSATPNLKTL</t>
  </si>
  <si>
    <t>C4R8D6</t>
  </si>
  <si>
    <t>PAS_chr4_0601</t>
  </si>
  <si>
    <t>MSDVVNKRAATSSTQTNKRQELSSALTKPGRKPVQTEPKDKRTAQNRAAQRAFRERKEKKMKELETKVEELERQKSQLNTESEFLRSQVETLIHELSKYRGETDVLSLLPTSIPQESKKMVRTPSSNTTNSSSVGVTPSSSTLRSSSSSGVYEFPWKLSNSQNPSGSNSPLDLTKAGQLPSPTSINQNPGLTAESVKSSSVSSESPNSNIEDFLNSRNSNFDNRFDESVDGFCSNLGQACGNKDIPLPKETSSIRNPGVIDSLSNFNSNSDIQTLFSPNSLQNDPLAEFDPTPIDQNLVFGLNAPETNLDGLFGDFNKYHTDPLASLVTEESIFDPLRATSNSVSHSKPNPITTTSLHNLEAKHKVPEADEDCNDNLDNMVVPNREGSLLKCSEIWERITTHPRYSEIDIDGLCMELKHKAKCSESGVVVDDADVDSLLQRAALKYPIKTEPDVVDFSMFK</t>
  </si>
  <si>
    <t>C4R8D8</t>
  </si>
  <si>
    <t>PAS_chr4_0603</t>
  </si>
  <si>
    <t>MSIRLVGRSLRVVNRSYQKQLFGLSKRVAFATLLARSFHANRIVFNESKEKVSNIIKSELEFEQDDSFGLEEYHQNYLKESGFQLADVGESILKQLVKETDSEVIRVYFDVAQVTNEQELANQMDPEIDDQDPEELLDLGGIVSVNAVITKKADNSAVGVDLLLSSQTNEFSVNGITYFKDGELAITETAEANNLRQLKYSGPPFNNLADELQEAVQGYLLSRGIDTQLGDFIVALSTVKENEAYLSWLSDLKKFFS</t>
  </si>
  <si>
    <t>C4R8E0</t>
  </si>
  <si>
    <t>PAS_chr4_0605</t>
  </si>
  <si>
    <t>MSSANIWVAASDGELAKVQNWVEKHGLSPNEKDPNGYTPIHAAAAYGHKELIRYLIEKGADINIQDQDGDTPLHHVESLEIAQLLVEEFKADPRITNSDGLTPLQFIQEEDEFPEVIEYLQSLAFDGAIKNANAAQTPSLLDSLPVPGTVGDHDIRYTLQSADSIDDDEESQKRRAEIEKIMGGDNPEEGLQAYVLNAVQEHVKNLQSEELSNDTLPEKKRRK</t>
  </si>
  <si>
    <t>C4R8E2</t>
  </si>
  <si>
    <t>PAS_chr4_0607</t>
  </si>
  <si>
    <t>MKPVVTPAKAWFCTVISAFGVVILGVIGTLFKHNHETVMGSINDPEDGAAVAKTVYGAALLYLAFFVFCGAQLFFISRQPSIQL</t>
  </si>
  <si>
    <t>MKPVVTPAKAWFCTVISAFGV</t>
  </si>
  <si>
    <t>C4R8E3</t>
  </si>
  <si>
    <t>PAS_chr4_0608</t>
  </si>
  <si>
    <t>MDNINQLLGRLELEHLKKNGASVETKAEEKAVREEKPPPVKVYVASKLSPDHSYFKSVASSDAPWKKLNRSEEANQAVRIKPPSDLKAQTDRSVYSRHERWGQYDKRPAKSDKGESKTVEDKHSLAKEFLLALQKDHESDAKNPIHDEDRVVEGLNVTLLDHQVRGLRFFQKRESNTDAQRGGMLCDDMGLGKTIQMISLILANRPTKEFRKKSKNSPVTLVVCPLAVASQWCKEIQTKAPSLKTYIFHGSDKATEYKELLKFDVVVTTYNVVLWDLKKKSKAILTAGNWWRIILDEAHTIKNFNSMTAKSCIELKSSQKWCLTGTPIQNNLEEIRAYLLFLKMGKYADPNKWSQDIAKSIHRGHADEALDLLKQDFAPFFLRRSKAILQQSASGFKLPPKIIHSELVEFDPKEKILYSMMERRMRSVLLPEEDNELESQVSLKVDVSSISGYLGALVCLLRLRQICCHWNLIYEFKEEELESEYTPNALENSDKKVENSVEDLNDMMKELEVTEKKCLICRSQLWSDDVKYCSQCKSLSEQQTPPLERSAKSERLLEILKRDPARKTIIFSQFTKLLATLKPFLTKNGFKCVLYEGTMTRAMRDTTLKEFNENPETTVLLCSLKCGAIGLNLTIANRVVIYDPWWNPQVEDQAIDRVYRFGQTKEVDVYRLIIKDSVEENIVRLQEKKRQVAEAVVDIHGKKKVSLNRGLTRKELFQLFGVKFGQSY</t>
  </si>
  <si>
    <t>C4R8E4</t>
  </si>
  <si>
    <t>PAS_chr4_0609</t>
  </si>
  <si>
    <t>MPINTLESHLFDNHSVNTYPFDVLKNATIGIDVEHYISRLLSFKKELNYDAISGVPLTLLNYIDTDLKMFQELNIRPLFVFPGLKSTSQYEKLLNGKELNSSEIYHRKVWDDRTYSRDGGYSFREPWSSIPIRPLYGDLITFFIENNIDYLVAPYSAVVQLHYLESKQMVDVVYSSTDYLLLNPTQKFILGFEFQNREFKSLDKTNILSRLNLSFEQLKNISFALGNEFQPERLPGFLSASFPSLHDYVNNGGSIINSLLQDPASLEKFQRGLALLKYVPVLKEDGSVGPLNSELFQVSHSSSSKPPNIAQSANSSSQSTPSSVNTPLYPKDQDLQIPNDLHDVIGQRLSNELYFYISLGLINFELLESIIYDHYLERLPLDAQVTQLYEKITIGDDSIELKGKVLNVLTSFLNRYYQVKRLQLTAVYQPVRELTLNQRIQPTIYSKIRSIIVKTNQANGTVFTLDGFFQNFSSKFVTDSVITDYPNDSQKISQPIDIVSTGLLRALTILGFVDYSFALTKWGELLVSPLFQQSKHPKELFLLLVLFKLGKITERDLVEPSDSKVTSDERKSITLISKISGLLKLKTRPINYNSKVSRSVLNFRSTISKINTIVSETLNSSLIALFLSATELESSVRLNDTDYWRQIVKQIPFRTSVPNTLLGVATLTFLTTYINAKEEGPEKGTEAVEKANAFIEQTFSPVSESPKAQVVEAFEFFKEVGSVFKLLGDSKLVADKSLLQRFESSQKLIDQIQ</t>
  </si>
  <si>
    <t>C4R8E5</t>
  </si>
  <si>
    <t>PAS_chr4_0610</t>
  </si>
  <si>
    <t>MKLLHSIFWLTAIIQLSLALTYKQLQENYLKGANILKIDNKNYKLIEEAREDFELVLFITANGADVNCRLCKEFQTPFEILANSYATNKAHYSEEEIGKPVVFAISDFTYSRKFFEALKLQNVPKIFHYASTEKASSALNVDDEYDFTAADLITHLRNWITAKTKVDPKLLEIHIPPNYNAIATNFMVALIILIVIYKKYELILTFLGNKNLWQGLSMVTIVAFIAGHMFNTIRNTQYIMVTQGGSPVYIQPGHQQQLGVETQIVGLIYGSLFALSVLLYKAGASKEGSSGWLSILISVLVFLLYSGLIGVFHLKNMGYPYSLIHLF</t>
  </si>
  <si>
    <t>MKLLHSIFWLTAIIQLSLA</t>
  </si>
  <si>
    <t>C4R8E6</t>
  </si>
  <si>
    <t>PAS_chr4_0611</t>
  </si>
  <si>
    <t>MSELPNFNFKSVSKLKITPSQSSLEILPDEHSSSQFVHPIELTIQALLEQPLEALNNKLQTLYESQIMLLQLLRNIQRVYDNVDATIESNTRSNDPNSYRYLLDTFKERIKVLKLRIIKINQMTETIERRVESIESKL</t>
  </si>
  <si>
    <t>C4R8E7</t>
  </si>
  <si>
    <t>PAS_chr4_0612</t>
  </si>
  <si>
    <t>MRRYLSSVASQSRPSILELLPPKRFVNRILFDLDSRLNYKKVIPVLDTIYQSIPSGEDPIIPKYATPDDLMLFQKALKEIRQKTRTENRYLMQLENALVEKAAESGQRDAVSVLAFTAIKDQNNQFTDDDKAHARKLIKELMKLKHPLAIKLTGDMLYQSNALVEAEKMYMRFLELEKDTILSAEVHKSLGVIFFKDLRHFKARTHFEKSIRLAPLDKVYESHFYLSQLYSNDDPLRSRHHLQLSSSQGLRESLANLGFLELNYFNNADIAFQWFKLGAEITDITSLIGLFDCYMLKKEYHEAVNILDQLRDTLTSDSYKNAIKTGTEKVTWEQLQSVRAKSLETLSSLRLL</t>
  </si>
  <si>
    <t>C4R8E9</t>
  </si>
  <si>
    <t>PAS_chr4_0614</t>
  </si>
  <si>
    <t>MESAGQQLVLQSYPGLQFFAIFNPKLQSNEESIPSSDLDETELEVKRKLLCFIRFDGAETSNFQKFKLIGMIEGLQDFSSKFRGGNKLRFIDTQKTRLILLNVEQDYWLVLSIRLAEVKVTATNEKIFTLRFLALPEYTEAELQEGYRWWRLHNGEFSFNYNQLPLESFTQLLEDWWYTWCKNKWVNFEIKNEGFVDVDHSFRKSSIELPNGFTDSLETNLAELMSEDPEILDIIIMNTTKTPIKNFGVLWKNKDSKFEQESIVDLIRYQQCIALTVGLTTNNLSEGNVLSPSEVDPTSPEEERENLFYLIANQSLSFLEPSKNFLTTQLGNILYPATMTLDAMSSISGYLPEVSWFYNKGETPPTLEAPQANDDAENTPDAKVNEKRGKFLIGMVKLHTNTDEKEICDKLVFLKQKDEPTYMEHKLLIYEVAGLTFTAIYRGDCASLNEPEYYRKLEDSLYRIWQTCLYRLVLENIKEYQSCVKSKPSTFYYLLYDRPSDSHQSSFPVISFRGSDEDFGELDSDVFSTLTLKDNETIKGSILNSTSKPKNAKEISKSQLISLNQSILSLSTESRSEQEILLPDEKLLKTGRNWWVLFKDLGESQAYGTSLIIAKKFDSKDPSKKDIFNNSDSDDNLVSSLGEDVSEWWEQFTRSV</t>
  </si>
  <si>
    <t>C4R8F1</t>
  </si>
  <si>
    <t>PAS_chr4_0616</t>
  </si>
  <si>
    <t>MSSNEAEASQDSDPKQLKEEPSKCEGDSTKKLSQSVEGANVTDEKTLVEEDPLEKPIPLPPIKKRKTDPEADSEQVKKVKSTLPTDSEIGKEADDSAKSPPPLPEKPKFVFGQKTKFASVGGFGAFTNKNVFGAKPSKEETNAESKDSKDEPDRTSNPKDESGSESAEKPKPVFGTGSSFGNAFKKTLTKKSVFEDLDSKKEQTPEAEDNDNTEKTEKSAKENSTQGIPLFAKVQLNIQEQSAEVEQKSLYSVKSKLYRLDLDAIKEGWKEKGIGILKLIDKTDTEFYKLVMRQDATFRSLLNIPLVKGLKIDKGMESSLQSEKFLRITLQEDGKPLQYSIKVGSGTSRDELYDRVSELIPK</t>
  </si>
  <si>
    <t>C4R8F4</t>
  </si>
  <si>
    <t>PAS_chr4_0619</t>
  </si>
  <si>
    <t>MWEDFFSVQIFFIILRETLESAIIVSVLLSFLKQNFGSEDPKTYKSLQFQIWFGALLGMLICLAIGGAMIAIFYFLGNDLWSLAERIWEGVFSIISAVIISIMGLALLRINHLQTKWKSKLGRSFTLKNLDDIIIGDTDVAQLSRVGKIRYKVKLFTERHALALLPFITTMREGLEAVVFIGGIGVSQPFTSFPLAILAGGATGFFVGWIMYRGGNKMQLQYFLILSTAFLYLVASGLMSRGVWFLELERYVQLCDGQDMSEVGSGPGSYDVSNSVWHVNCCNGLTDGGWMLLNALVGWTNSATYGSVISYIAFWLFIVASLKVRLFRERNGYLPFIPFSWQRRRIRKQIGILKRAIATADDQYSEVNSEGRPSLTQQTETTVSGNEIEDGERDTLLS</t>
  </si>
  <si>
    <t>MWEDFFSVQIFFIILRETLES</t>
  </si>
  <si>
    <t>C4R8F5</t>
  </si>
  <si>
    <t>PAS_chr4_0620</t>
  </si>
  <si>
    <t>MPQCSGITLTGKRCKINTKTDKYCRYHENQRLTTMYRKPASPPKVGFIYVYTLKSLALPSNKKQKWLRLGSGNHSRDVDLLKSEPFDPRDNILIKVGATTNDPQTRIRQWEDKCRLELALITPKLVIANSKSRRGLSALFEKLSLNSSAGRTERQERKLLRQWSTYNNLGFQCDDVFAKEEQIHSLLRANYGHGTVFCQGCSRPGRNVFLRHREWFLIPRRKLFKVLVLIDKTST</t>
  </si>
  <si>
    <t>C4R8G0</t>
  </si>
  <si>
    <t>PAS_chr4_0625</t>
  </si>
  <si>
    <t>MIGLNILVVGDSPANWLIAWRLHVAGCVISVVLDQAVKEKDTTDLMISWKSSRFQPSSYRPSHLFFGVDDFLQRCITQEPFNLLLVAAKSVDEHRSICQAISSYLARDVLVLVDSSFCIFLEKIVLELLPHESVILSLLCYANIQENNSFEYTLQGNEVSIFIGCSDPHCKDTKIIETLQEKSAQGKILQSFLQALQNGEIFPVSCIQVGIEPRMDYLLWNRLLSLVAIETLCWSMDEPDPTKLLQDAAFAPIVKGLFYDLLNLANSAGCKALPTSSETARIDTLIRDLSAKYTARYPPNMHTAKLYHSQSAPLFFQHYHLKKTWVNLYLVQILQMAEDFSLHLPYVNCLFGYSKVMKNVTLQLRKAEQTSHQNFILPSLQQQIQVAPISNRKGCYTPSHLNHLAGTPTFQSTKTAQNKKFIPRSGSNQSSQSGRQLQSAYDRLAHRANIHYVFDNTTSRYGEVSSDASIKSNSNKGSNNNSSINSFVDQTTQVVEEPNPTFPTITWEAGTTEGGFDVPPNLF</t>
  </si>
  <si>
    <t>C4R8G1</t>
  </si>
  <si>
    <t>PAS_chr4_0626</t>
  </si>
  <si>
    <t>MKGHELPNIHLDTKVQSNKDIGLSVINDDSNTERELWRMYSKAKTSLPYKSRMENLTWRLMTIKLKNQANNKNNNNSIGPNTFSQANDATMMDDLPLTAQVAGRVGLDSKSLSKKRPAEFSPLVPTQDPGNTTRIPTVDLQQRHRVVSKLSASLKSQGSQNPDKSQIHNNAQSFVDNMMMVDETNQSDQSISGTTPWEENGIPFERFDVSSSYDFDGGLNFVSESLPESHLHKGLSSQEFSVPYGLPQSSLPPSISHNSSAVNLDQMNMFSDTSFDISQQPQGQSIHRNNQSNQHIHRMNGNGTPISSHMSQFTDMYSSPGSTLGSTTGSTAQTPSMDAKDSMTYFDSYFNSIGGIGSIGPSNRPSSSHQNQFKRTAGARDSAELSRSIPQNTISIPNPTMAMAHSFGANENTHIEPFQLMNKELTGSVKLESQYKEAEGFSSVNSSGSGIRRPLSATKKKPTSSRKPKDDGMKLKETNNGIPISCSNCKTQTTPLWRRDPSGKPLCNACGLFLKLHGSVRPLSLKTDVIKKRQRDKNNETKVNGTGKPKPSAKSIGDDQNPPPIPLVKETKDTFSGFDYATNSSANSVGGSTNPKSSGKGPDGQGSWEWLTMAL</t>
  </si>
  <si>
    <t>C4R8G2</t>
  </si>
  <si>
    <t>PAS_chr4_0627</t>
  </si>
  <si>
    <t>MSDQGRKDFTDKVSEGLKPDSQKTYLEQTKETLTDAGDKAANKLTPEEQKGFGQRVGDAVKNGKDEADKETQPTLVEQVQNTAGDALEAGKEALANTSEYISGAFSGAKNGADSTKK</t>
  </si>
  <si>
    <t>C4R8G3</t>
  </si>
  <si>
    <t>PAS_chr4_0628</t>
  </si>
  <si>
    <t>MALMTPSTPPRSNRVQAQTPFTPKTPGSSVTHNPVKKDAHLKTPHSRNSRVMEVNQLTPDPTPQHRKRKQLSDAISLSTTSSTRIPSSRQESKPTYLFPPAQPRIGSGRSLSSRRASIDSRNGLRKCAMSPVLSDSIQFESSDEEIEGLQLKSQKPAIRTLNFDGIDSDEEERQDYRQREPPRTPTKKIINEELAKQWNNPSSYNTKFSSENDSDIFITRSKSKNPFIGPAKTGNNSSLQETDEIVYIHNKTGERIVRKLSDEQKSIKPKILDFSATLDTDDEIDENDQDHKNLVRRSTEFVKDITVSPKGKNFTVFKDS</t>
  </si>
  <si>
    <t>C4R8G4</t>
  </si>
  <si>
    <t>PAS_chr4_0629</t>
  </si>
  <si>
    <t>MANSFATSFWTEDYITGINVLFEKLYQGCYECDEFVSLFQTRMTAEANHGSKLLQIPNTVSLNSLGFGRDDGASLKASFVSIQEQMKTEGKYHLQVAERIQSEVIDRFSKWSSDHSQRVRYSQKTLDAKVTKYVKNKQNVDKIQKKYFNKCRILEDVKSELGNVDFEEFLKDMTQVEVNEASNDGSPVILAGYEYKYSDFLEMLSKLLSEIPKRPFKRYLVNYDFCSTGSEVSSWVQLNIGIADIAKIEKFGQDLINLGYIRAIDSGSFAIGSQLHYQWRPEAFKEANLEMAYPQDSFQFSQEANRNNLTNYFGEVKELVSGVSNVDINDKSTIRKLVRECDELDKLYLKEVLNLDEERCKLEVTITDHLQFMEKCELDRLRALKKATQDFLVCLFNQAATPSQADYLIKLDSVFTGLTVAEENMQPEKDLNFVLENYQTGYYRPRSLVYDNFQSSKNKQIFGVELSIRCRMERKIVPLIVSSILTHMDHSYGLMENDDVRLSCWTSPVQLTMTHELRKRINHILLDSDSALNGDSKSYEKILAEYDAPVVTNVLKLYLLELPDSLVTGDYYDSIKSLYNQFGSADQTNERINGLVSFLTSLPTNNIATLDAILTHFNRIIETVKQNKTEDPALQQRHINDFKEKISHEFSTLVLRPKFNSGHSTGLNDKHCYKLVLDLLNNKQEIFGKVKKQVSSAKRSTSLSPASSVPPTSVAKKAVNELKRIDTSSRSVENRLHNIVTRKVSSSEGESAPDRANGLGPTTSVLAE</t>
  </si>
  <si>
    <t>C4R8G5</t>
  </si>
  <si>
    <t>PAS_chr4_0630</t>
  </si>
  <si>
    <t>MSVRYPRVHIEYCAKCKWGLRANWYQQELFQTFGTEIGEVALSPSLDSGTFRVAVCLNDKDEGMIVWDRRKMDGFPDSKILKQLIRNIIAPLKELGHVDKSSKNDGKLIVDIGQKETDPDACIDCEKK</t>
  </si>
  <si>
    <t>C4R8G6</t>
  </si>
  <si>
    <t>PAS_chr4_0631</t>
  </si>
  <si>
    <t>MVEQEVTRSTNTSEARAQTRAEAQAKVNYLTRLYQMDILSHSSNSIQRSSTQDLEEYRASIFNHINREKDSELSSEQVPMLLGQGIVGSHGIQIGCLTRLPVYSNSDSHHIHHRRTTAGSFVESHKIPNSISTSSSSVSSIGILNTKLMRLPICAPGQNEFLIGSTAFNGLKFFPENYVKQKVEDITRKSREKTKDLERPTLPEVEYLHGTVIMNQLLNSKRILRDVQWKQYYNDRMGGHSLRELVTLRNKKSRIISLRQFEIEQKLDLITLKRNQNIALLPQEEDFYNRYSQQNAEEPSTVPKFQSLKRTLTEAERRDDFANNFVFEDEVDMDRQTLINYSNLRNSWNHNVVTLSSINNIRNEDYQTKIVKKRRCPNPNALGYSNIRGVKPPYA</t>
  </si>
  <si>
    <t>C4R8G8</t>
  </si>
  <si>
    <t>PAS_chr4_0633</t>
  </si>
  <si>
    <t>MKRLFSGQKSRSASPNLQSSGTFEPTRENNTLESQGQISPELSPIFTLVAAQSYRQYYEGIFMLLQDLNSDGKPGERKWNEVYGVLTGTQLAVWDAEKLSEYKDDPSKLASTASKPMYINFTDATFKALDTLPSTNGQLHNVIVLSTTLKNRYLLQFNDKELFKRWNAAFRLTNFESTALQEAYTAAILSSRGSRLSDIKVILAETKFEHQDWVSVRFGTGMPWKKCFAVVEPPAKKSKKDKVYVGRVVFYENEKKSKKGIMATITRATSIYAAYPQSALLVDRSTLIKLEGTITFSKEDDPKDASVFLMPEEHSSVPGYDTLIRFIVPLMDAFNLYGRPKRLNADKREIESLLFGLPVLPKVHYLEIDDLLLLTGSSTTTNWTLKDWTMGIKKILLNKMQSGYTGCGSAHGITGAVSSLNKDNSSRASSPRIAPSRGRGTSSISPAPQMLKSTSQNSLGSEKYLKPSIELKYGESKDSIPSEVSREDDRSPGADSTRLSEVYRKYSEIQAPSSDYVGPEFLTADMNDMSLGPRGPYEMNQRILSPYSEFRKNNASNSDSLISSTSTRTAIIAEDFDVFKAPPTANVFDPTYDGYDNDEDEGKELPKITQTDHSGYDAPLRTPDQPTFGSEDKFSPLTAFKQQLNSSLAPVQKTTSNSSNSGPGRLSTASSFYPTSNESLPQQTNRRGPKDNVENRDPYRQGSPQVQAPRESNGFADQFYKRQQYPQQPIQADHRSRPQEQQDKRWQQPQDYNAQPPHIAKNYQPRSHPQSPQQHNTYPQQQQSLYSSQQPQQQQPQPQQYQYQYQYQAQPRHFQQQGPAYRAQGPHGPGHPEQTQQGYPTPHRKPAPPNTHTNASSTTRSDDPYATARRQQPN</t>
  </si>
  <si>
    <t>C4R8G9</t>
  </si>
  <si>
    <t>PAS_chr4_0634</t>
  </si>
  <si>
    <t>MTTNDQSTQPLQITSITRIPDNSGKFFEVTLDPSLRLYVSEPLSLKVSSFSKLVKLHGSTGKNLGEQIRAVIETGPFETVDTENELLRGKWIGKDRCLELSKSFRVDDIIDPLLNKIETELSKDIPQVATASNQSDQPSFYTAVFNGGTDNTSSNINNNNTNSPVMTRAFSTLTENDNVHDVSMDLADQSLTTPVKRAKTNIDPSSLPEGAQFTFDINAPNPDAPYALKPISETNNPRGYDLQKSKSVIMSIFLSKDTEVSLIDIVGNDPHYLDELCIDVPFDDLGQTALHWAATLGRTYLIRELVKHKANRLRGNVEGETALVHSILVTNSFDAGNFSEILDLLYPAITIFDYQGRTILHHIALTSGIKGRSSASKYYLSTLLEWIVRKGALLPGQQNLPLGKFMSQVLNVQDKNGDTCLNIAARIGNKTVVQQLLDLGANPNVPNKAGLRPLDFGININGISLAKESSLPPASFSSAPSFSAPKQNSSKIVNDLQTMLSALSTSFNQELNSKTKNIESLQETLRSSTQRLSKARSQLYHLQDTEATFLELKSKLANIEKSINDEENSFKINAQELPNLTSFVGDFDADEPFTVLPVYNAIEAKIASLPEDKREEVLANLKDNIDKEEIYQVLVAKNFNLQELPPSVVLNARIEAYQENEAKLVEILENLKSKSSILQSKFKRVVALCTSVDEKKVDELLDSLVQAVESEPEDMDINKVTGFLKKVDNSSY</t>
  </si>
  <si>
    <t>C4R8H3</t>
  </si>
  <si>
    <t>PAS_chr4_0638</t>
  </si>
  <si>
    <t>MNNDDIYVREQDRWLPIANVGKVMRAALPPYGKLSKEAKECMQECVSEFISFITSQAAEKCTLEKRKTLNGEDILLAMNTLGFENYAATLKIYLAKYRNYEIFKSEKRREKYQRRKKMKRLEEQQQQRGLQGLITDSNLNNVEKMNKNLLEDSDVSPDSNPPLPLPSTNILHEIEPEEFNDLDFTSESQYDSESLIPEPENQNKPSRSTTSGRVEDLLDYGEIFN</t>
  </si>
  <si>
    <t>C4R8H4</t>
  </si>
  <si>
    <t>PAS_chr4_0640</t>
  </si>
  <si>
    <t>MEGDDTVLSNLVQSQDDSSKVQTGEESQELDSRAMSSSFQSLDLINQKLLAHAELCLESAHLLTRDAINNSTILSEYHNLVQAALHFLICITKSSGEPLSVIDKAQLFYKISVILQEETEEVDLAIQFLNKADALVSRDGLLEYMFQYESAICSLLAREGTQPKMISNFHDNCIRKFENTNSSLFIYYFKFLKAFNVTLLDKEDAYRALDTLTELSLAALQSGKPIATSPLLQLMITKTLNILLYCGRYKSFENLYQLLWEHVTPQDMPVQIHGALLLHSLIFHTINQSDWATIKSKMVLLKEFLKKDTAHWTQSFVVHIQETSSNVPVTITWASLSRFKLLIYFYSALAYLHRSADGNDRAIKLLKSCEMLISNEIAKLESKDSKVVLSFEQLQSQKMWLNYLSMATKIYQLYETFINANGVLNSKLPTDWLTESEDLPSPLKELREFIADYDAGKVSSQELVYYHRLLPKIYLILAFHFQAKGKLLRAKYFYDRILHLFSRKPHDLNDENFFEQPRAVSYAQMISGIGGIIYEPKEEQNQLYCIALLNYHKLNLYDVNKLKSDISGFSEEHSKDRDFSKKLARKKRMQMNVVQTQSQLDISLAKIINSLETQPHILLASRLISQLANLSQGSEVDAFSYEEPPEQHLYWSPILKNIAVFLKADSVSYSKEAGEEAFVKEKIKLYKQCLSLGDRAFSLDPLVLTRIIQLKEQFPIYFSEQEIQQDKVTLSNLTSSSKRTHDADVDNAGLEHELEDIKPIDNTPSKRARNE</t>
  </si>
  <si>
    <t>C4R8H5</t>
  </si>
  <si>
    <t>PAS_chr4_0641</t>
  </si>
  <si>
    <t>MLYHDQLLTKEGPLAQVWLAANLEKKLTKAQLLKTSIPESTEAIRESSSIDQGTVEKDQTASQTALEPLALRLTGQLLYGVVRIYSRKAKYLLDDVNEALLRIKTAFRSKTELLYQEPLNFDDLLGSQEAPEEEVGNNTSIEIGRGHEVDDLENNPAEATLDLDFDLGDNDQGDHDLDVDQSIEIGRDDDNILAQDSTALPELTFENLPAENAQDEPFDFDMGPLTPFAEEDEVNEASTPQDTDIPEIHQPQTVSPQKRRTSLWEKFQDSDVVRTTKRKIIIDTVTEIPSDVIKKQLKTPPASTDDEEALTQHEAQLDDATKLQILLQSSNEGIMKPTLFGILENDFKRRKLNEDKEKSMEPDVDVDLNEPTQQGDDANDFNVDFDEPPQEQDISFGFGDQSGLDFDDQDEQFEGSIPSFQYGSQDGNILNDEEENATSEFNNGVVSESTYKIVSYLKEGLGETMTESKTITFSQLVSKDLELDSSSSTNSKRKATRAFFELLVLASSDAVALKQERLFGELEIEARDELYSRFV</t>
  </si>
  <si>
    <t>C4R8H8</t>
  </si>
  <si>
    <t>PAS_chr4_0644</t>
  </si>
  <si>
    <t>MSLTAQQAFKKLPQKLQNFFTRYPPAPFKKYASTPTSTTADDANPFLPNIHPVTNKTHNPIYSMRRQSDLYKLAYKFGVSDLLPTLNNGKMFFQEKYDNKKPLRGVVNPKGHIWERTLEARKAAIQEAVSKADDILVEHRGMKYKRRLERRKAEQKTWV</t>
  </si>
  <si>
    <t>C4R8I1</t>
  </si>
  <si>
    <t>PAS_chr4_0648</t>
  </si>
  <si>
    <t>MSEISKLTHPRVIDGWFREISDEYFPGQAMMLRVEEILLAEKSEFQDILVFKSTDYGNVLVLDGIIQVTERDEFAYQEMITHLPMFSHPNPKRVLVIGGGDGGVLREVVKHPSVESATLVEIDSTIIDLSRKYLPGMSSALDHPKVKICIQDGFKFLEEASEKFDVIITDSSDPEGPAEAFFQENYFHLLKSALSPNGIVISQASENIWLKIANLKKLKNICEKVFSQVKYSYCTIPTYTSGQLGLMVCTDSPEIELITPSRRVSRKEESALFRYYNSEIHTQSFVLPTWADKVING</t>
  </si>
  <si>
    <t>C4R8I2</t>
  </si>
  <si>
    <t>PAS_chr4_0649</t>
  </si>
  <si>
    <t>MDSDTLNQFQSITNQVFSTDQAQQILQSHDWNLEASLIAAFDQNPQLPRALSTQSRNTVLNSNNSNMEDSIRNAYNQAFGNSNQSTPVNSEVPGAFPSPYEQPSPFSDSFSKLHKVAKTLLKGLITIVIIPLWVLYQLFCYLSIFAVEKIAPALNKITGLNLGSGRSIYSIRRSLDPSDNARRFIVAFDEEIGNTPANEASWAVDRPPFLECSYTQALYIAKRDCKWLLIYLQSDEHEDRAQFTKELLLSKQLLRFINQYDIMVWGGNVKESESFQVANMFKVMNFPFLGLLSLTLNNTGNNNTSSSTLSLVAKVAGISNNKPLQVKKIIKRFTKVYERYNPTVEAIRAQRNSRNDEQFLRAQQEEAYQRSLARDRARDEERNAARIRQEKERQWLLWRRETLRPEPSTELKGQYARIAIRTPDGTKITRRFDKDCSLEEIYAFAEFYLRPIPDEDITVPVSKPENYNHSYSFRLIQIMPREQLPVDESTRIQECEIVWPTGNLILENE</t>
  </si>
  <si>
    <t>C4R8I3</t>
  </si>
  <si>
    <t>PAS_chr4_0650</t>
  </si>
  <si>
    <t>MSTTTKKNKNRILIENHKQFLEEVSKTATLSVWNSKFSIKRLSLEADPVEGTPEGIRDIPQGVETNSIIGNSVENDSKSHPILFRYTARHAKEKIPEVRISTTVDSEQLSTFWRDYVDILKGSSQLKLQSETKKVSSKKSKAKKKRGKGAW</t>
  </si>
  <si>
    <t>C4R8I4</t>
  </si>
  <si>
    <t>PAS_chr4_0651</t>
  </si>
  <si>
    <t>MHPHRRHISFQAIKSIFSSSKSSNEVLKPIKKLPTVSGAGPFAEPATFDIIGNPNALLNVKLPSSTVLDLQFNNQQNNIVAVNGDISQLHTELGKLGTLTNSFLYQRCFNINPISLLLSSASTNANFLSLKTSEKDQWSVVNKSSLVAWSGNGLTVEPSEKGLQLSGKGIFALSHPGNLFEIKLLEGESIYLAPSTIVAYDNLNPFKYQFINNRKVLLDISIPEFNAFSKLKASINTQWKKINAKLTSKTEDVEQELVVKDSPKSIERANQLLGYLASFYRRFLTNKADELMVEFKGPQTLIVSNDLISNRRYFTGQELEDIFSKQTR</t>
  </si>
  <si>
    <t>C4R8I6</t>
  </si>
  <si>
    <t>PAS_chr4_0653</t>
  </si>
  <si>
    <t>MFLARTVDKSAARFITAPDVCLKRCFSSTLGCLNNKPTFQFKTKKKTKEDLKEEEAQKRYQEALESGDRFRIWAAYARTNEYDRKALKWYILGYGAFILYGITYFKKAFAKEKEKEALVEKFQKEGTLSEWEHLRLKELNHDKLRTTDSIKLAEYHKLWDEYKMKLVKATSEEELAQIGEFDPKPEDISEYKEYQTKILPPKDLTELYNELASNYDSDINLEETLSFMGSKRKWLMKEIEGDVLEVACGTGRNIKYLDPTQISSITFLDASTKMLEIAKEKFRRQFPQFPRAAFVVGKAEDLLDITSKDDAVKYDCIVETFGLCSHYDPVKALKNMARLLKPGGRVILLEHGRGSYDFINNQLDSRADRHSKTWGCRWNLDIGELLDQSGLEIVEEKRHHFGTTWCVIAKNPGDTVKPKELGWYEKYFKPSNPSQEAQR</t>
  </si>
  <si>
    <t>C4R8I7</t>
  </si>
  <si>
    <t>PAS_chr4_0654</t>
  </si>
  <si>
    <t>MDSVGASQIVAALEVIYSMTSSNDQRRQAQEFLEKIKLEEQSPYWGYQLALPDNNNEFVVRHFGLNLLQSAIHNDLESYDSTKRLAIRHWIVECANKVTPQDPHYIKEKIAHLWVSVAKRCWGTHLLRTSPTPNSINTKDKLTEAALDNIQLTEDEKLDSWISMDKDLLNLWTLNEVTRELALVIFRTLFEDIYLLDDPIAASRQMILTSLGAEIVTSEAILNLKFVPTESVRQFRAENQGWLLRWAEFFEECLGILYNNQSSPETIAKSENFCLKILQTLKTSLHWTFPIALRDAKILELLCKAFMLPRTQIRILATDCLHVLFTRSFSNEEDFADIVGSVFKTEGIEMLSQVYQSTILDPDDIDEQKYTLLKKLVEMIVGLGEYLGSTSSSSAASPHQLPDDSNIEAYLKLVLSTLNHDSLIISGLSLQFWCSLLRSDKLFQATHVELLLPDLIEACSNRLLDYTDLSEEHTSKKFLEVDFDTTSESKVFVSNYKKFLEDIIRISICCNPEFGLNWLNNRLNQFFSSELGVKALSEKKLKYKNEDAESYIYGVSQFHIIECAVRGVSRWEIWYDGSDLETKKQYYVRLVSDLCEKLLNLHINDPKLLRKQIQTLVQFTPLLKTISQLMFKVLESVINSTTYEYPENATDKEREDIRDLRTSSGTELNRLAYLIPQELKNILDQLEEVIANILSSDKVSDHEAVAFKSFLLVVSQRSMIEDSEQRFAKIVDPELAAWSDPATEKGLLELPWFMERLGIVKIAEYFQSRRMTVDTNLLEADMDAAGRALRTDLKKHWESVFPIRATRILIQYSIEKLDHQSEQFQKLLALWKPRVQPIIPHVLQLLSQIQAYHNPANWTDIPTEVQVFVKFTTLERFWQQGVSMQTKDAFMEENVKAIHTLRDFADNVGHIVRYTREYAYLTISSISELEETLYEIPNIATLLWKALAGDSVGITLYSWRHMFTIVMRAVFKNCPLRYVEPFLSELLPQMLPEVDKLLSTRWEKVYLRGMQTDGSGNDEALTEEMMEEHMLRQLTGSVDRMLIDLVGQWTNNKLSDRQMECRSVIFNNKNILAPFLQLICNIIMYKDTRCSFNAILIVRNILPDILLKDDEVDKYLADNLMKALLQVLMDEFFADAQLEAGLALAYLLDVLQRLLPTLTSKAIVGFETILTSSTSLRQQRNTFQQLIATVRNLDESALKTARDKQLENAVHRKKHESGINKDVMDDPYLENGALNGLFNENDT</t>
  </si>
  <si>
    <t>C4R8I8</t>
  </si>
  <si>
    <t>PAS_chr4_0655</t>
  </si>
  <si>
    <t>MARRYNISLSPPSASASQNEEEPSNSSVNHRRADKKSKKRKHGTETSEPSEPTERVTSPVFSSVTSDEVEKMAISLVRASISYEKQYQVLNNTILKKLYTMMETNAAKVSFDRVFHRANSILTDVFGLELAQLPEKTNKHKKQKVDNTSEDRERKKTLNSSYILVNSLPVDIRQKLVRFYQQKVAKINSLEEVADSSSLLPTTGSDLIHQGFNVVILSVIVINSNRVTSDELHQFLSKTFKISCKENIRYEFLGNRSIPEFCGYLEKQEYISRRVLGDDKESRKESDLFEYFLGRRARAEISKDAFYFMIQEIFGEMFTEEIKKQAIHSINTAYSEGD</t>
  </si>
  <si>
    <t>C4R8J3</t>
  </si>
  <si>
    <t>PAS_chr4_0660</t>
  </si>
  <si>
    <t>MLGIFSWGGTESSQEQKHIRNAIHNIPNYLEGENEDPIDLQVKSLTYVFKRLKADRWGPFLQADESNGYGYSMKVDNTLSSGNYGNDKLDVIYNIKRFEEKLFTDEHRILIDFPKNKMRSLLILSDNTDSSIIPSLGKENFQFHVLKPNGSDEEYYSVLIEKSNIYEEHQVSYRTKSSILGSAIRYLDGMKPRDEFTKDDRAWIIRQYVNKLAIHVQTQRIYRESKRQASPSKSRPVSRPTSPTKDRVLPIPITQSRVPDPKSLLRDQTQSPQERPLSPQKERPLSPQKQRPLSPKKDRPFSTFKDIPKSPAKENAQLVIPSPLSKTSSVRQSTANSDISNSSQEDDIYEQSALAVRIRLDKERKFIKSFKFANQN</t>
  </si>
  <si>
    <t>C4R8J4</t>
  </si>
  <si>
    <t>PAS_chr4_0661</t>
  </si>
  <si>
    <t>MSDEVIWDVINNQFCSFKVKTKQDQNFCRNEYNVEGLCSRKACPLANAQYATVKNIDGKMYLYMKTVERAHLPSKTWERVKLSKNYKKALKQIGEHLIYWDKYIIDKCKQRLTRLTQVVITQRRIAMEDDERQYVSVKKKVKRRELVRERKALIAAKLERAIESELLDRLKSGAYGDRPLNVDEDVWRKVLGIVGDANGDQLQEDEDEDSDVGQVEYVEDEDEDEMVDLEDLEKWLGDASDRESDNVSDESDDEELSGEDSDDKHSGKRAKGKTANNKRRRTHVEVEIEEEPLQTNIAI</t>
  </si>
  <si>
    <t>C4R8J6</t>
  </si>
  <si>
    <t>PAS_chr4_0663</t>
  </si>
  <si>
    <t>MTSINTEESSSVDIVHLYDTISNHLTNSDIELAGYPNIEKHSVLWTLTLTKLCSTIEFIQEQQSQDKNLNNEAEYHILQLMQNLKPYTKSLNLELVLQPIPDLGDELQTNFNYIIRIVTKLIKQRQYESAASSLLDLLLRKLSWNSKLDYLTIKTMDSLCYVKQYDQVVHLCEKYKLTDFTEISSNYLKQELITNWYYKICVAHMNLHKFQLANSYLRTLVSLAIPIESNLLKNRIRTLVIVNSLILSPNKPLKYSFFKKFKVHFKQLNTLSSIMTAYRNLDVQRLILTLSKKNLILRLNPQLKFEIYFLLIEKLRLVKLLTSLKLLVRIQIDTLKATFDDLISFDIDGTNLEIAPFAEFIDSAIQRDLLEGWKLQDDYLVRVPKFSSSIEKSHQLQNELQDLNFKLLDNTRRLSELYKYTEERYLNNE</t>
  </si>
  <si>
    <t>C4R8J7</t>
  </si>
  <si>
    <t>PAS_chr4_0664</t>
  </si>
  <si>
    <t>MTPITKMDSWLKQKRCRVLDGALGTELEKLGIDIKSRLWSGKALFYSPETITQIHSSYIQAGAELILTCTYQLSDQGLKDLGIDDPDVYDRAVKLAKDAVDQNEGENKAKIVGSIGSYGAYLSGGEEYTGEYGAISKSELEEFHRVRLQSLLTNPDVDLIGFETIPNILEAETLVVLFNALATSLNVDKGYYMSFNCREESNQSVIADGTSIPEVSDRLSKLDVSRMYAIGTNCCSISTANGAVELFSKHTNLPLIVYPNSGERYDKTEKKWLPGECDQKITDIVVNWLQLNVKIIGGCCRTNPHFIRQLRDIVDNSSRSG</t>
  </si>
  <si>
    <t>C4R8J9</t>
  </si>
  <si>
    <t>PAS_chr4_0666</t>
  </si>
  <si>
    <t>MFDGLKISSTSRPRQGKAKSDTNLCIDTHDTISKSFDDDASSDNEILFDSQQSPDMTTISGSFQSPLTPFIVDSATFTHKPILLELENEISSICARVQGSVPKSSLCIDERLYSVKIGRLVGTGGDSRIFDCTLTGNVPNIPLPREPLVIKIPLNKYGCRYIEREAQVLSKLNGDTRFLHSYGLYNLSSKEYPRCPKDTQFPSLVLPKMDTDLENFINSLDADEHVEGVFIGKDRWWSLATCLFQGLLSMELSGIVHCDLKTSNILMKGESFSIADFSSARFYYSSPVDKEQRGTLTFTAPELLKLDAEPPSFHTDLFSAGLILLHAATGKEPYSGIHNNTQLMLLAKTGAIWKLLDPESLSRLNEDSNIYKMLHMILVERCQLHQLQSYF</t>
  </si>
  <si>
    <t>C4R8K0</t>
  </si>
  <si>
    <t>PAS_chr4_0667</t>
  </si>
  <si>
    <t>MAKRSNKQSRSKTNRRIQDALQIAEKSERYQKSSRNQGSDDSDTDGAIMNAKRYVQGDYGDDNEEFVDEEIDSDEAFGPDDDFETFKSKGTDKTTAKGKGRGKPSHLEDEDEVDEEEDSEDEEGLVTLSQAWDMDDSEKRKANFAKSTQQLILNDNIDSAESSSEADSSSEEEEEEDPFAEMESYDEDEVELNTVVKDLDDADKNKNRVLINPKDEEDEYKVPTTGHKLSLKQMLEATGDSSISQDNFLLRRKLVDGSESATMAVPLPKRLQQRKEREAAYELSKAEADKWQDTVKSLREAEHLVFPLQPQKDSDEELEEPEAKELKPLTKLETAVNEVLKASSLLDDKKESTFEEMATAKMNPADLRRRQNELRMMRELMFREERKAKRIKKIKSKTYHKIKKKERLRTEQLVEGDESDEEEHDSKRALERMSLKHKTNGQWAKSIIKSGMSKDKSVRDELEETLRQGERLRAKIQGDEDYSDARSISDLESDGEESDPELRSKIGKGVMNMDFMKKAEAKQKAANKEELERLRRFQEYGQEDDLDEFRNESTSANVVLNTGRRVYTPGAALEHKEIEEENVKVLEEHEIDNAKSLTNKLSKTVHREKSKNAEDAVKESESQNEKQPEEENDSTVNPWLTITTNGSTHKSKKVRVIDKDSSKSEKAAAKLTKTKKRSNAHLEEDGPIVDMNERLKIVDPYGSDEDDEDGSNVRMFKQTELIREAFAGDDVIDEFQKEKEAIIKADGDKEVDLTLPGWGDWAGSDIKKKRRRKTVKVAGVVSEERRKDRQLNSVIINEKVNKKNLKYRTDKVPYPFETMAQYEQSLRTPLGQEWITRTTHQELITPRVIVNHGAVVDPLDAPFK</t>
  </si>
  <si>
    <t>C4R8K3</t>
  </si>
  <si>
    <t>PAS_chr4_0669</t>
  </si>
  <si>
    <t>MASKTQNPMRELRISKLVLNISVGESGDRLTRASKVLEQLSGQTPVHSKARYTVRTFGIRRNEKIAVHVTVRGPKAEEILERGLKVKEYQLREKNFSETGNFGFGIEEHIDLGIKYDPSIGIYGMDFYVVMGRAGARVAKRKRCRAKIGNNHKTNKEDTIQWFKQRFDADVLDK</t>
  </si>
  <si>
    <t>C4R8K4</t>
  </si>
  <si>
    <t>PAS_chr4_0670</t>
  </si>
  <si>
    <t>MPLLHYEPFDYLSNVDNEPTDEELNTVKDLISLELKSMKNLHPKVAQMFPSIPSSIQSILEEIDSLQDKITFTFNGISESRYQEAKTNDQLDTLISYTEIHHRSLELLRENTRNLYLINNSQLEILQEGLNTTIAHKRKLVDRINSSRKRQQVDFRPLNEHLNKSWKESIKSSVDYGVECARIELASLDR</t>
  </si>
  <si>
    <t>C4R8K5</t>
  </si>
  <si>
    <t>PAS_chr4_0671</t>
  </si>
  <si>
    <t>MDSDVITRTRRFLQQDVVLSFLSGGIAGAFSRTCVSPMERVKVLYQVQGVDTKSYKGGVLKSILQIWKEEGYRGLFRGNGINCLRIFPYSSVQYATYQEIKPYLLEPGQPELTTGAKFFAGNIAGLASVTATYPLDLVKTRLSIQTASLGNLKSKLHGRTKRPPGMYQSIKHIYLNEGGVRSLYRGFVPTSIGVAPYVALNFTIYEGLKELLPGSYQVHHPVVKLTLGALSGGIAQTITYPFDLLRRRFQVLTLGTGEMGFQYNSTGHALKTIVAQEGYKGLYKGWVANMWKIMPSMAVQWATYDLIKEFITGL</t>
  </si>
  <si>
    <t>C4R8K6</t>
  </si>
  <si>
    <t>PAS_chr4_0672</t>
  </si>
  <si>
    <t>MRPTQINFAAAKKTSFIRNIPVELTPLFIATGVACCSAVYFTTKKLRTDRTLRLGRKNPEFNEKFEEAVSKNE</t>
  </si>
  <si>
    <t>MRPTQINFAAAKKTSFIRNIP</t>
  </si>
  <si>
    <t>C4R8K7</t>
  </si>
  <si>
    <t>PAS_chr4_0673</t>
  </si>
  <si>
    <t>MLLSHTMILRRGICTTKKALAGHSKWANIKHDKAKNDLEKNRISFRMSQQITVAVKMGGADVVGNPALATALEKAKVQNVTKKVIENAIKRGTGELGDKNNVEQCTYEGIAPGGVSVIVQALTDNKSRTVGLVKACFTKFGSNLTPTAYLFEKKGSIVIDKGEDSIDHVFEKCVDLGAQDIIEDEENDRLVEVVTDPQDTGRLAKELKSMYKIDQVSIGYKPNEDTLVEITNEDHQKSYDKFVKLLDDVDDVTDYFTNLKKKQS</t>
  </si>
  <si>
    <t>C4R8L2</t>
  </si>
  <si>
    <t>PAS_chr4_0981</t>
  </si>
  <si>
    <t>MPTQIMAPWAPALAGSIARELEKQPFVSFQFATVDEHGSPHVRTVIHRGFLFDDRSTNVLTFTTDRRMTKYKELFNDSAFELCFYSHVARKQFRLRGVARCIDDTTTPKLKLPPDIFDQLKNSAEATVTLIADNDNEIETDKIDYLKFPRSTASDELEYPLLSPEVIAKLEASSGEEGLDPEEISAQLTPPTEEEWKNERRRIWNTLSRSIKSTFRKPTPGSRLTEEKIKLLDSIGRGVDGASDEDGLENLVVVVLFVDKVDFVDIGYNGQGRRLIYRRLAGDHWRETAVCP</t>
  </si>
  <si>
    <t>C4R8L3</t>
  </si>
  <si>
    <t>PAS_chr4_0678</t>
  </si>
  <si>
    <t>MPNLFQRHKKPSGEHNFQQIDDPVKVPPPHSLSMNPTPIKYGNDPQNSSRYQANPYYNPPPTGGPQYSGGSSQSSREIVNQSNSYRGYSSEDSVYGSQMDRGRGTFDRLDQSKPPSNFQQPSYNGDYPREDAFQQGSVGYPQPQEARHQPRKLNSQQIHQRIIQQKLQNLPVLPSHLDSRSSDQSSNKQDGSYGRNQQNDDTDWINRQRAYEQQNQEKFNNDRINRERMIQERNRQERLNQQRINEERNNEERIRYEMLDQERVRQEKINQERIRQETINQERIRQEKINQERIRQEKINQERINLERIQKRERDLKELQDRQMREQKELQERQRKELELKALEYEMVQDPVATSKSMYPVDDDNDDLQTMEATPYGDDISQQRSQLRRELTHRRLKQHPPLTAADVAPPALPYKGEIPSSHTLEDLSKYPEPIDFAVDSAEDLRSASITDQSIDRRYNEKGLGPVHSHKRIPPPSLGVTSSSTSLPRPTNSANSHTQYEIEQIEKQRKQLQDIQLQDVKHAPTKPTKSYTDEVAKELDNRGIHTPSRVQYDAPSSIRQAERLSISSKLSVLRNPRLSPPEIVGEFRKVEERARQNPANPQFQFEYARSYLECCLNPTFLNNVLPDFRVRPRPASLKELKKTKSTMVQLAIARFKSISKTFPNRTDSELFLGYLYSGAIFKGTISEDYGKSFDYYALAALQGESLNALYRLACCYEFGVGSQRDVGRALHFYKKAAEFGDVNSMCKLGLVYLKGLLAQPRDVGRALEYLFKAADIDNQYFQSLKRQQVQREADSLDLEYKDTGASLYMVAKLYERDLSSLGYGNSPKHVRESREVFEGLNQQNLQQDFAKAYNNYLRSAQLGYPKAQTYLGHSFEFGNLGLKKDPKKSIYWYSKAASQGDCQAAIGLSGWYLTGFSGVLQQSDEQAFLWARKACEESIPKAQYAMGRFLEYGIGTSVNMDEARRWYQRAATQGYGKAVQRLKEIS</t>
  </si>
  <si>
    <t>C4R8L5</t>
  </si>
  <si>
    <t>PAS_chr4_0680</t>
  </si>
  <si>
    <t>MSEDYRLVVVGPPSVGKSALTIQLIRGEFLTEYDPTIEDSYKHPCEIDGAPVMLDILDTAGQEDYSSMKELYMKTGEGFLLVFAINKRSSLEELKPFYDQIVRVKEGMQSVPMVLVGNKSDVEDSKREVSRDEGEALARQFGCQYIETSAKTNTNVKEAFYNVVRATKSIKDTNQTGIDTSVDRSKNHEKPTVRGNATAPASSSDSSSSGCCIVM</t>
  </si>
  <si>
    <t>C4R8L6</t>
  </si>
  <si>
    <t>PAS_chr4_0681</t>
  </si>
  <si>
    <t>MDSRDKSIDQSTSEATDPNTSLGTVDQELEAVSSPTTPAKVESSASLLEDPQIAKILQSDSAMDILLDRLKRSITTCDEFSRYIKKKSILEDDHYTQLRKISKHTQDTLKNDGKKFKTDSFERSFEKIVSFDSELFNVGSPYVKALTLMYEQLGSLASTVSKSRKSVKEEYRRKERECGDAIAAAEKSKNKYFNFCNELEKLRTGDPSKKTFTLKGSKTGTQQEEELSRKIEIADQDYRAKVHQCKKLKDELLMVHRPAQVKALKGLILEIDTAMSLQLQKYTTWNETLVMRSGILISPLHEDSNKPSIKKIAASVDNEKDLYEFLTKQGTTSLNRWLTPVEYKVHPLLGNNLRKDSQRRNITPTSGAVAGAAVGAGVGAASSSPLSPLPASTSYSPTLDPKVVGSRLSGPRELQVSETASTVSVPPGVKQNLATFGVPIDVLVDNDTGSVPAIVRQCIQVIEKYGLDLEGIYRVSASVTKVKELRELIDRDPANIALIGPSSPDHVLDDDIYVAATILKLFFKSLPEPLLTNALYQDFLDAVKDDSGSTKISTRLHQIAYELPDGPYWTLRSLLFHLNKIAAHQDVNRMTIRSLSIVWGEVLLYSEVANTEDMSYKAKVVEELLKAANLIYEAEP</t>
  </si>
  <si>
    <t>C4R8L7</t>
  </si>
  <si>
    <t>PAS_chr4_0682</t>
  </si>
  <si>
    <t>MAPEICTPVSARFYIRRRYGVATRELGKGSFGSVMEHRTFDGRVFAIKNGLDNSKETVETMLREFVFVLSLQPHQHVVKVFDLVKGPRSVHLCMESCTTTLWKLLRQNRHSVRNKLDRETRLCYWGQLLAGIEHLHQVGVAHRDLKMDNLLITEGGVLKIADFGSSTASVYCHGLVGSETLTAPECFTSVKYASLPVDVWAAGMILVYLLMDKFPWQSARSTDSHYYKYITPESASRKFVLPWVGSSEVENNGEVFNILSTMLDPAPSTRISVEQLVKCLEVQNIQMCSDENMVLSHDHRAQPT</t>
  </si>
  <si>
    <t>C4R8M1</t>
  </si>
  <si>
    <t>PAS_chr4_0687</t>
  </si>
  <si>
    <t>MPIIQQNNLTFAETYLLASKVKDKLTKEAVNPKTNLRLLVCQANLLDNLMDTLQNRNEYQPDTNTVAFKGDSTISLLGNDSVVTTTELSDSDEEYTDDESDYSSSSDDDYTSDVEYTQYQRKLQLKNSNDDENDDKSDDEELVYYSSDEFDSESEDENEDDDNAFKLQRLRRFYSSSATENTLDKDNLPQLEHCSSASSSECDEEEEDFAVAVQGKDRPQESYTNQDPMMMVHAIEQGRRSSNSVVVLC</t>
  </si>
  <si>
    <t>C4R8M2</t>
  </si>
  <si>
    <t>PAS_chr4_0688</t>
  </si>
  <si>
    <t>MTDAAAPKKPQKNTAVDLLAGGTAGLFEALCCHPLDTIKVRMQLYRRTSANAGVKPPGFIKTGLGIAAKETPMALYKGLGAVVIGIVPKMGIRFSSYEFYKRQLADKEGKNSTLTTFISGVGAGVTEACLVVNPMEVVKIRLQAQHHSMSDPLDIPKYRNALHAGYLIVREEGFKTLYRGVTLTAARQATNQGVNFTVYSKIKERLQEYQQLEVLPSWQTSLVGLLSGALGPLSNAPLDTIKTRMQRETGVTNESGVARILRISKRLIQEEGMRALYKGITPRIMRVAPGQAVTFTVYELMKDVLVKLPIIGNEDSQELVIE</t>
  </si>
  <si>
    <t>C4R8M3</t>
  </si>
  <si>
    <t>PAS_chr4_0982</t>
  </si>
  <si>
    <t>MSEAIISYAALILADAGKEISADNLSAIAKAAGASVDQVWADVFAKGLEGKDLKELLFSFAASGPATGGAAAGGAAAAAGESEAAAAEEAEEENEESDDDMGFGLFD</t>
  </si>
  <si>
    <t>C4R8M4</t>
  </si>
  <si>
    <t>PAS_chr4_0689</t>
  </si>
  <si>
    <t>MDQRIEDLIEWTKAGGAHFPDCLEFRYTDTDGFAAYKIKQADASESTITLPLSLAILPETSLSEFQLTYEDLQSKNIHPNSLTKLFLCKQRTLKDDSPLKVYIKSLPSGEEVGVPYYWTLEEQDLLKGTNLHAAMKLKLASVIDEWFAVVSELPQSHRPSSYFQDVNLYHAFKSGAVSDSVLHKTTVTTQLDKSFTSFTNYLWAHVILTSRSFPYDLVNKNNPVDGLVMVLPLLDLFNHEPARKVSWDVDREHKKFSFTNDDFSDLPIGAQINNNYGPKGNEELLLNYGFCIEDSKTDVVALRIKLPLDNLGRVEQFGVKLHTKDEFTTFAFDTKYKFKEGDHRYEEFREGVTFLCNWSNLIPKDLFNLFCYLVKNDSELGVTNVDQISLRMKLEGLTQLRNALEAKRQVLQKTSLPQSAPLPDSTDQKVIARSIRNFNNARIYRHTQEKLYVAMIAELKHIEKGLLKEYRSKVVSLKSIWKKDATFTNSLLLSLGFDSLEKVEDSNFQDTVILLWIMRTLNREYYDKEDQAVLPEWLHNLKTKFPLSTINVETEPYKPLYEQLFPPLAERIPEVYAKGDWSLEFMAYAGVILSYISYTRGAKQECILVEPIQGAT</t>
  </si>
  <si>
    <t>C4R8M5</t>
  </si>
  <si>
    <t>PAS_chr4_0983</t>
  </si>
  <si>
    <t>MFLFKPFRTQENLSANASAPVIIDVNKIGVLDQTTKPEAIDKTPQSNDGRRGLFGMFSFSNSKSTDGSLNRKAVGSSGPALDKVITMKDDLDFVDIQVRKLSYAEAAALNPKQKVQFRSGRSAKGSVDNTREPLVVNDSELGASITDVELLEHQTRNSKYKISYQDLLDQQAESIVNEEVACHDFEPAIYEADETELNYNLKKLVPKKKLRKMKKLQKK</t>
  </si>
  <si>
    <t>C4R8M6</t>
  </si>
  <si>
    <t>PAS_chr4_0690</t>
  </si>
  <si>
    <t>MDRKNSIEYTLLSRCYNPGEEDKVIEILEQRYAADGNYKNYLVLKPTDNATVVERKTLQEMATNFLHDSRSARIRNGMKENKYSASKTRNEFKLFIKETQKAQETLLRKISKLPKGTDPSQFPEFKKVLKFEEFIGLNALWEEYARDVLYPAGETGEDPLNLMTKITSMDLIGSFLTVVKSNNFNMVGLCGIVAWESQHNFLVVVPRLDGWKGEVNGLGDAEPSKKSFSWRETIGGMRIINKKNTLFQLKVPTKDASQYIPFTIVGNRFQIKSHERASRKFKAHNVRDL</t>
  </si>
  <si>
    <t>C4R8M9</t>
  </si>
  <si>
    <t>PAS_chr4_0693</t>
  </si>
  <si>
    <t>MNSATDSITHKKPIKIKTDISNNRRKALKEFYKLKDAKHKDTEAQPSDQTATHNTSEEVNNETLSPDTTTENEQVPALDENLTEETFDTFLKTADIGQLVNQYNVISEDLNNTKAEVKSIIYNNYYELIKINDVLENVRKLETVTTDTDSLDSKQESTLIIDSLNSIRSNIQLLKDRYKGFSITIDENEKKKSETAHDNLTRLISGDKLTDDDIHKIDEVLPKINKEALLLQLNEIKDKAGAPET</t>
  </si>
  <si>
    <t>C4R8N0</t>
  </si>
  <si>
    <t>PAS_chr4_0694</t>
  </si>
  <si>
    <t>MPKPINSPLFPVQSLSRDTVIKLPPKPNAESASVKLYMVLAEKNIFVQGFTEEEFANKPASMLRGSLFLRISKPVKIKTISLKFNGKSRTEWPEGIPPKKLDFFEKVEITQHQWLFYSYSQSFPASEDSINGADLYKKPNDSIDHITSLSLDDDSSSIRQSPKGMTDRLKRAASPSGIKRPSSPSPMSRQGSGFLKHLNDSTTDLRAFKSLDESSLQDSHGKFPAGDYIYNFELPIPACLPETINETFGKVTYTLTAAVERLGTFKTNLHAEIPVNIVRTICEESVEENEPIVVNKTWEDELAYEVVIGSKMIPLNTYMPISFRLVPMTKIQLHRLRVFATENMEYYCHSKKVHRMEPTKKYLLMEYKAPNGQTNLLEDANGMIGMKEFEFEVYVPKKIGEHNTLHPDTSYQNIRSNHWLKVCLRVSRSDPQPDNPDKRKHFEISIDSPVQFLSELAVHANTLLPAYTESLMSTASPHVPHNMSISPPLSPEVIAIDSQVGTILFPGIRYKTVHQHLENNLYKPDASANPDVLSSPQAQPYSPEHSPVLSPVRSAPCPTRPTSTKNPPSFESVMENTSYEAELPPSYDSLVDKDHRHSISRVLEEVDMGVSFKFQGLSPNLPDSIMRAVSPARGSNSAQNSRSASRPVSTSTSRPASRPASRPPSRTNSRSASRVRGGIATPNSHLSTSSLSTLNAALTEERGRRNRRPSLKPSKSNSLIDNNLDSLLLKGNNIPKEDTPEEEIATMPATAPQPPFDDPRRESYTASLVSVSEFSGKENDSADAVVKDFSMYRPRTGSSSTIGDDKNGSTTSSPINSPSIYQSATTQAADPVSSLPLLHNSSAANVSESTIIPSEPFLKSEDNLHNALSNSLQSFDTSTLLNPKEEGFWHSYANEDTPSWSNNLPGTVQSGSNSLYNRKASTGVAPRIHSGFEKASADDANSFGSENSDETTKQ</t>
  </si>
  <si>
    <t>C4R8N2</t>
  </si>
  <si>
    <t>PAS_chr4_0696</t>
  </si>
  <si>
    <t>MAHQLGIPSGKVISNEQVELVIRNDDQSQVTDTLELIILHNLSKLSTTFTCIEMSKIPLILELNALPHISELLLKYQVDNVEKLMEKFLIKAIINKKIKGSIDQIAGVVNFEHEKVEAKIDWELKVSDVLNELDNLRAHLEAK</t>
  </si>
  <si>
    <t>C4R8N3</t>
  </si>
  <si>
    <t>PAS_chr4_0984</t>
  </si>
  <si>
    <t>MFGLFPSLSAFRDLSHLILSHHQKANDTKEKTAYKGDRRGWRAPKRSKGLQTPETPIRKKLKVNLSIPDEDIEDDDNQPKYPLSQKDRLESYYKTLDIPKPPEITNRTLEAISNSKQSEDFVSFDAGATSPTIERDSEQDFEAYKNEVQDTLYEIDIDSDIEEPILKNDYGNESANVEIKKILKRYHDIIKSPVDISQMYKINSHVLLKKQEYIKDTEEEIKRLKNEFNAIVDGLQSGDF</t>
  </si>
  <si>
    <t>C4R8N4</t>
  </si>
  <si>
    <t>PAS_chr4_0697</t>
  </si>
  <si>
    <t>MSGLSNAAKEIHNLLIANQGSSLAQEEILEHFKGKDLGEDKIESVADLMKHIQELLNRQLINLSQQGTTLKFSGVDLKQASKISNMSQDEAMIYSYIEGSGREGIWTKTIKAKTNLHQHIVLRCLKSLENQSFIKSVKSVKHPTRKIYMLYHLTPSIEVTGGPWFTDSELDTEFIDSLLIIIWRFIANKTYPNLFGTEGNKAQLYEFSVGLNNAPDVAQINKFIRGSGITNIELTDDDVRSLCDVLCYEEKIEKLEKFGKVDSYKVTWHSVEEAVKLDEPEGDVAPIFTFYDNHKVVNAIDIENPDQNYYLDAYLNQ</t>
  </si>
  <si>
    <t>C4R8N5</t>
  </si>
  <si>
    <t>PAS_chr4_0698</t>
  </si>
  <si>
    <t>MRTCSFTKYLSRSRSVSRSSDPTDNTLSGDIKLLDNVVYFKGLNNHESITSNTIPVVRGSLQLSRNCMNPDVIPFIKTISIDLKGVETSIKNIPAACGYKSETSKKILVKQTYSWKVYAPISDTKEVYPFQFILSNELVESFKLNRVGSMFYYVEAAVDYFSCSSDGGCAITQFHPPIREIKAIRCPLDNSNLASETALVEGCWRSLLNYEVSLSKKLLTTSADDSFNVSVSLKNLHPDVYPPPFRILGYKCWLIQRVTVPEGHTANRCLLEASSESFSELELELSLHNFRSQLTPCITTPTMTISHTLKISIILQELPNLINNTCKASNKIEVALNCPVILLDELSLLGCLPPPNYENPSCAESIVPSLDSDSISLSSEEEDQQISSDLDSLQLNFGKDQVLHNFLMYTTKEPPPLYTI</t>
  </si>
  <si>
    <t>C4R8N6</t>
  </si>
  <si>
    <t>PAS_chr4_0699</t>
  </si>
  <si>
    <t>MSRQVLKLQNPNSRSRSRSRSNSPTKLFGSVTPSGTRSRSNTPSLSASPTKEILMPSSTLQQTDPSELLKSSRNEIRKRSPSFTIYQDDCYYRDTLQYTQQNELASVDDSDKENAGTTQKKEITQPAVLSSQRSPLSDLSIYQFPGFMNLHNADDKSSISVLRPKTPLTTTWMISTENKSKKLYIPSFITPPKRNRVIKYVSSLNNKQKGPKRLDFTDDCRDLNTLLPKPISLHYDNF</t>
  </si>
  <si>
    <t>C4R8N8</t>
  </si>
  <si>
    <t>PAS_chr4_0701</t>
  </si>
  <si>
    <t>MGKLTTSETKVKEHHKPLYKDIVHGAGRFKTASQNSGRDSTSEQKDGEDQDTIIDSKATRKILQLAKDQQEEIESEENRFGKRVDDPFVKFQVRQQQDEDEDDFTEEYDEMKAFEGSDGEEYDGEFEGEEEYVNEEDAKLFQSYFKSEQSFPEGSFNLADKVMAKIEQLQAEAERKNEKPVDAVLLPPKVIQAYQTIGTLLTTWTHGRLPKLFKVIPTLKRWEDVLYVTNPDAWTPNVCFEATKLFVSNFGSKDATKFVHMVLLERFRASIEDSDDHKLNYHLYRSLKKSLYKPAAFFKGFLFPLVEERCSVREAIIAGSILAKVSIPALHSAAALSWLTEQDFQPATTVFIRILLEKKYALPYQTVDNLVFYFMRFRVINGQVADSVKNYYDPANKPSEIPPMPLVWHKAFLAFAQHYKNDITDDQRDFLLETIRTRGHRDIGPEIRRELLAGVPRTENTDERMEL</t>
  </si>
  <si>
    <t>C4R8N9</t>
  </si>
  <si>
    <t>PAS_chr4_0702</t>
  </si>
  <si>
    <t>MARLVRKRGETEPNGPSVKRAKSAASTLASRRASRLPSINEFPKAKTEKLDLFVFGTGSMSELGLGPAASTKEVKRPRLNPLLKKDEVGIVDFAVGGMHTLALDYKNQVWSWGGNDSGVLGRDTSQAQEQLRDMDDEDDDDEDGDLNELESTPGLVEGLPDNQIVQLIATDNLSGVLLENGEVWAWGTFRCNEGLLGFLDSEGIQKTPRHIPGFVNIVQVASGKDHIIGLDNKGIPYAWGNGQQFQLGRRILERTRLQSLEPREFGLRKIKFVGSGEFHSFAISENGKVYAWGLNQFGQCGVPINIEDGAVIAKPTEIEELTGKDVVYITGGEHHSLALTKSGEVYVFGRYDMKEIGIKKDNLPEDAYKDANGNTRAVPVPTKLTTLPKIKAVTAGSHHSLAITESGVVYSWGFADTYAVGLGPVDEDVETPTRIENTATKEHDIKIIGAGGQFSVSGGVKLTSEEEIEKRLDEIEKFEDSL</t>
  </si>
  <si>
    <t>C4R8P3</t>
  </si>
  <si>
    <t>PAS_chr4_0706</t>
  </si>
  <si>
    <t>MFNVLLDLPKTFSVGIDGNFLSSENSPFQLKGIKLVEPGVHFIHLEDLNLNLRSGIWINGKDDHTLVIDIKDGISDLSVFIVNHMTREMIVKPSTDPVDVDYSIEVGKILDTMSENFPLMVNYSSLNTKHPHWESLTKYISFPRILDVLQGNHWFTLPISTLDASKQENEYLIDKLSKTSMEKNPDRIIQSLRKDDYQMIFSTIEFNKTARPNATPSQLTQDSVDKSWFVETKLLPGLLLEFQLSFLLFMILNNASAASHWVNIIKIMLNCDSLVEINENLFIEFFDCLSIQLKIIPEELVASSDSMVNLQALKESLTTFNETIENPKVRRSFNRVKDTLKLQFQFEDIDFLDDI</t>
  </si>
  <si>
    <t>C4R8P4</t>
  </si>
  <si>
    <t>PAS_chr4_0708</t>
  </si>
  <si>
    <t>MNRKVFDVFSDNIVKIFPHGLPRRVGISLSGGVDSMALTSLLSRYRDEYNVGVEIVALTVNHEYRKGSRQEAEEVGKLVAPLNVQHKIIDLKWNLDSVELHQLGNFERLARTKRYQHIQKYCYDYDIQHLFLGHQLEDQVETFLLRLKQNSTIFGMRCMKDISSYPSLPLYPSSVKPPIKIVRPMLNIKKKRYLLILQRTGSSLQHILQVISEIESFQQSIYSSLEELRHELNRLGQIWYDPATFRLSLLLSGQILKRYHPLVINRFFYEECYKISPLKSYHYKFTNLDVESAWVKSKSTRSIYSILKRVVFGKGHPEKFSLLKLNWEISSYKDLGSDCVNVSISAAKYHANQPLPMIELALGHNNEWSEWVFFDNRCWIRIKTTDEFPIFGHATIKIVPYVPKLHSTAYNMFMESQPGNCLPNKILTNIPVLLLDDLSVTGKILGLPSLGMIDTYWKNRIQVEFIPKNEFDQISSRKSISSN</t>
  </si>
  <si>
    <t>C4R8P6</t>
  </si>
  <si>
    <t>PAS_chr4_0710</t>
  </si>
  <si>
    <t>MSFLSSSNVNVTQGTVQDLQNDVVVGNGPEDSISDLAFSPQAELLAVASWDKKVRVYEVLPTGTTEGRALYDHESPVLAVHWSPDGTKVATGAADRQVRLYDVQTGQVQNLGMHEAPVKALRFVEVGPTSTPVVVSGGWDKTLRYWDPRSAQPMATVALPERVYAMDTSQKLLVVATAERHIGVIDLNQPQQLFKQTMSPLKWQTRTVACYPQGNGYAIGSIEGRCCLQYIDATEQAKSGFSFKCHRVPRPAPAKESDVYSINSIRFHPVYGTFSTAGSDGAFHFWDKDQKHRLKGFPAGPTSISSTAFNRNGGIFAYAYSYDWSKGPEGNSANTPIQLRLHATKDEEVKQRNKK</t>
  </si>
  <si>
    <t>C4R8P7</t>
  </si>
  <si>
    <t>PAS_chr4_0711</t>
  </si>
  <si>
    <t>MNKPNGSEQQPPSRGMKQESGGPVTSSTTPGTNTGLENSHSMGADMEPDVGATSPRHLLNGYIYDYLVKSNMQNLADQFAQETELLETDLTVPMDTPSGYLLEWWMVFWDLFNARLKQRGSQKAHQYIQLNMLRQQQQRTMRNTARVQKVPLRPHTQSSPSMSQTFIPQQPQQQAQGQQHAQAQAQVQAHQQAQHHAQAQVPVQPQQHQLGGQTQQQQSINTGSPAGPNAINSRVQHLAQQQMNHLRQQATATTQQPIPQQNIPSNQQGPTGPYPTSPSRRPRLLSNESGASAPSVMTKSQLQGVPPSQQPHQQQGQQVGPPNQHQGQSSSFYSGMPPQGVVVPHQFNPQQYANMLARQQHVQAQQQVQLQQVQHVQQRQQQDQQQHRLSAGSPGHPSFGVFQQPPPMSNHNQVMINQQGETFFDPHSPYAQPNGYPQPQQQQQQQQQQQQQQQPQQQQQQQQQQKQQPPPPPRQPQRQQAMAMAPLPHSTSAAGTPHSSTTPRFSQPGPVYQQPLPASQPQHSPPSSIQQPELVPTPGSQHQQIAQPQSQSQHQQSQQSQSSASKIVGIQEYQKELMMLEKQNKQRHDMACKKGSGHFSNFDPIPEHTPPEPKFNVNVMLPPQNSAVVTKNTPGTSPGTQTQNTAHSTGNTSAGSTPNNVAPVRKKKEPAKKKAKKATEPPTPTTPQTPIAARTHQNSTGGIPGNNAATKRRKREPLVDQTVSPNLNEASKSTKTGKISSQTDFTGSDNGFLQDFGDGTGPPTGTDDMEFDFNSFLNNETGEPNSSTIHFDNVFNWGEGTEAGDL</t>
  </si>
  <si>
    <t>C4R8Q0</t>
  </si>
  <si>
    <t>PAS_chr4_0714</t>
  </si>
  <si>
    <t>MKVGPSFFLGNIGVFGPRVMASKPFLSPAFNNAFKRITVQSSSLVTKIPKINLRNFATFNQLRMSGSSWSRGSNFSNLKTAALFSLVFCVGTTFATPYLMKYTPLAIFNKNPSLLVYSLIGINAAVFALWKAPQYWRVLSRYGLLEKDARFNKWSMIGSAFSHQDFWHIGMNMLALYSFGTTVASYVGASNFLIMYLNGAVLSSLASLAYPVLAGVSSMGASLGASGALFAILGSFSYLFPYAKILLFVFPIPGGAWIAFLASIGWNVCGCVFRWGSFDYAAHLGGSLVGIFYGWLIDQRRKEFKKNTRTVW</t>
  </si>
  <si>
    <t>C4R8Q4</t>
  </si>
  <si>
    <t>PAS_chr4_0718</t>
  </si>
  <si>
    <t>MLKLNCVKIEITGDELEVDSAVLLSNHRSIADYIVISALAQSLEDKGRPEIDLVSVKFFSWFSLWGLPNLNVFNNILSCDENWELDTSTTYNTFNPSVVSTKPEWISVFPEVNIWSAENNELLNELNEKYYLPKLQNVLYPRFSSTFNVINGLYKSSFSKLYDITILYYKKKAADPQKIVKMSQTETAIQLESSGEPDEMVRTTLFDSPSLLQVLGEYPSSFVVRVHVKLKALPRIPLKRKKLEKWLEKEWVEKDKLLEQLQTTILTNHLKEK</t>
  </si>
  <si>
    <t>C4R8Q6</t>
  </si>
  <si>
    <t>PAS_chr4_0720</t>
  </si>
  <si>
    <t>MSEDWDSVTVIGRKARVGGSGPRENIARTKGAINEARRTGSVIAVEKKYGSGNSKSDPEGQKLTKIDRETDVVPPKKIDANVGKAISKARLDKKLTQKELATKINEKPNVVNDYEAGRAVPNQQLLAKMERVLGVKLRGKNIGDPLFPKKN</t>
  </si>
  <si>
    <t>C4R8Q7</t>
  </si>
  <si>
    <t>PAS_chr4_0721</t>
  </si>
  <si>
    <t>MDLKLHIPSGNLESKENEPDFYDLLCQTENKTFAFFSDTLKTYIVLKSNVVSQEEFQDMVQQYTSIDFKITLSAHNGDDDIDPDVIASAHLDTTNIVKQSTLENGTHYIIWQYSTDIKYPQRKMINPSAAIFVRLNIKSSAPSRLQNGDSEQNQAEEALISSNNLLAGINSGITTLSLSDPIISEDMIEDGANGLNLNKSLPSIDSVTSNSLDESSFIRSSSSEVVDHSNKSLLLQSEYSIPLLSLLSMRLKSKKLISSNNSILSTLEIRSPKFTTEKNIVLEVSSVNLVLSNGDVEPVEHDRFPLQLEPGSILKSLYRLTNNDSKSMKLVSIQVLAKMKEKVKKNLYQDISTAINTKWDTHIDFAVPGTVPRPSTPAKSYSSPTKPTTPQFLGRKQDLKLSLRNTSVANLKQKPKLPAFAGLSISFSSPSKVAVGSVFKWKVQAINKGNASMNLTLIIQPPSDLIFEKKMPDPPSINNRTELPIFSSGTLFKSYQSLKPTTHGIIALRNDINIGPLEHGALYECEIDLLAFEKGVHTLKGLKLVDRINNQIVECGRLPVLIVN</t>
  </si>
  <si>
    <t>C4R8Q8</t>
  </si>
  <si>
    <t>PAS_chr4_0722</t>
  </si>
  <si>
    <t>MVEIIIHELKYQLNNRSRVVLSPLKTIHRRLKITAMAKRVTKPSASSDRRAASGRQPGKYLHSSRNFDSSTFVKDPKTILNNIKRPSGASPSYSPTTSNSTEFKLFVGNLGQDVTEEVLLSSFSKYPSLQNVIVPKEQKTSKIKGYGFVSFASSEDYLNAFKEMNGKYVGQKPITLKRAVGPKNEKKRQGKR</t>
  </si>
  <si>
    <t>C4R8Q9</t>
  </si>
  <si>
    <t>PAS_chr4_0723</t>
  </si>
  <si>
    <t>MRSMTSFSRPLTVFSYQLRLHQPNSCLRLTPSRANSSVPQKKSKIEEPPIQIDKTTLHRIPGESVQSNKLIDRIPKFPLSKEAVPTLLPRPGVPMVGPNMPFRKMVEILESKSEPELIYEAEPHRLYFVFCACFALVFAVYGINVLTIGMELAWSTFDKNELALPMAPKVVNFIVQSFLTIGLACFPLGFALLFVYTPTRLVRRLWYIPGSKGEKPLVQILTHPLVPSRPSPIISIPVENLNRAQTSKVWTGRGFYGTVDSTIFFFLRETGRRFPWIVDRKGFFWGDGRIHDYLFGKETIEEAEKGLSYDQKIGIMNQRKKAGEEKLKKELGVGWRYKAQAKLLKEDISKLKKIVKQVPGSNSEKKKLK</t>
  </si>
  <si>
    <t>C4R8R0</t>
  </si>
  <si>
    <t>PAS_chr4_0724</t>
  </si>
  <si>
    <t>MMAANIKPHVRPNSVRKRLNESLETNEREKRFCSRKLHDFDDHDSMDMHANYTTSPIERKRSLSPNAPTSPVTEDDSDAKPLEHNKQNIHELADNPDYIALCSTLSLLKQQRGLVTQDIQRLQETKMEAMQDPSSFLRRLATRQVTLPGLTKVIVSPSIHWSKYGYSEDLVFKKPTKKSDRHIVFKESKFFD</t>
  </si>
  <si>
    <t>C4R8R1</t>
  </si>
  <si>
    <t>PAS_chr4_0725</t>
  </si>
  <si>
    <t>MIRNVRFFSNTRVVKQVVELNGMAEFKKSVLQSKSPALVDFYADWCQPCKAIAPIIDKFSNEDAYTKKNIKFYKVNVDSNEDIVMEYGISAMPTFGFFSNGDISHKVIGASPQKVKESLDQLSQ</t>
  </si>
  <si>
    <t>C4R8R3</t>
  </si>
  <si>
    <t>PAS_chr4_0985</t>
  </si>
  <si>
    <t>MGDAVKTERRPSFLQKLPFKFGHQDTLNTTDFPKLGFGELKVIFQYLDLDTLLSLNTTSKQFYLASIACLYKRVTVIVNENYVHDHYNRCTSSTIINVKQFLRLVLTLYHNQHLARLIQSLSVVDLCQEEGSVWGKTIPEILGEHFLQPVGVPFDLKTMTFSDVFALGLSLMTNLEYINCDGLSLSSWLTLLKGTTVKRIVIQCKGNSNLETTLDYSLNTFRSVEDLKINVFDSESVNGELVFLAKLLKESHVAPKLRRLTLEYIKTNEFSFDNKLPNFNWLTLLNELESNKCFFSNLTHLGIIKCHIDTIQQQVVTLLEKIVDFSKLESLDLEFKEYSHKFKGHSIDSSEDNKQTNNCFLLRIPAMPSLKYLTLKPTKNCIICQRQSLLTFLGERLSQNQITHFSLTFTSITFDDVEEINRYLTEKQQSIECLSYNDLTLQHNFIKYMDNWFEENDVPCTSSVQLIEQNNYHYKNYNVFTHKIDSFDQAMVYSSNKFVNDWRSRNPMLRIFLKQFLLNTNSGNHYMNELLKKLHHLRELFIFGFRFHLRDGVLLLYEDNHSAETLMYLYL</t>
  </si>
  <si>
    <t>C4R8R4</t>
  </si>
  <si>
    <t>PAS_chr4_0727</t>
  </si>
  <si>
    <t>MAPVLPPTEAEKNIEIWKVKKLIKSLEVARGNGTSMISLIIPPKGQIPLIQKMLTDEYGTASNIKSRVNRLSVLSAITSTQQKLKQYTKVPPNGLVVYCGDVITEEGKEKKLTIGFEPFKPINTSLYLCDNKFHTEALSELLESDDKFGFIVMDGNGALFGTLSGNTREVLHKFTVDLPKKHGRGGQSALRFARLREEKRHNYVRKVSEVAVQNFITGDKVNVSGLILAGSADFKTELSKSDMFDNRLQAKVIKVVDVSYGGENGFNQAIEMSAETLANVKFIQEKKLITQYFDEISQDTGKFCYGVEDTLKALDLGACEIIIVYENLDIVRYTLKASDGSNVIVHASPSQENKDYLIDKATGTEMDIAGEEPLLEWLAENYQNYGAALEFVTDRSSEGAQFVRGFGGIGALLRYKVNFEQLVEESEDEYFDDDDDYI</t>
  </si>
  <si>
    <t>C4R8R5</t>
  </si>
  <si>
    <t>PAS_chr4_0728</t>
  </si>
  <si>
    <t>MKPKEKLRSKKGHSKKQRKDNFKSSVVKPKAVIKRPTGKLVSASSLKWKPVEIPETLDDFQGLFGVEEIDGVGVVIKNGEIKFEVKEDHENETVKDTDQMSDDDEVFQDAESLDGREDDQNEPENFELDSVSTEKVPESTPGVKSNKKVKRKDVKEVKKDEDQEDLEDAGSEQVPMEEDGHFKFSQMKMPEDVDLPLWPEGLSPFVRQSLSILGFNEPTPIQNEAIPLAISGKDIIGKAITGSGKTLAYGIPLIEKYLTRESRSKQAPPAGIVFAPTRELAHQVVKHLKEIAKDSPLTEHGVISVTGGLSIQRQQRLLDYGPGIIVATPGRFLELLESSNELATRLASVEVLVLDEADRLLQDGHFDELEKILSSLKKMRPHNIQRWQTLVFSATFSKELFGKLGSKYRWNEDQGLAEDEQIIELLGKRLRFRQKPTLVDTNPTEVVTNQVREALIECGATERDLHLYYFMMMYPGTTLVFANSIDAVRRLVPFLQNLGIPAFGLHSSMIQKQRLRAIERFTQASKSNKHAVLIATDVAARGLDISGIQHVVHYHLPRTADTYVHRTGRTGRAGKEGVAVILCSPKEASGPLRRLKRALAKTAHKKHTEEIQLLPIDQAIMSQLNPRVQLAAQLADATVTSDGARKEKDWVRLAAEELGVDDLDNLQEDDYLKRDRKRREGKTLSQKEMNEKRYKLEQLLQTTIRKDSRRSYLTGGSYNLADVLLKGKGHQEIVGQEKVDVLTFLKKKAENKKKSSKA</t>
  </si>
  <si>
    <t>C4R8S7</t>
  </si>
  <si>
    <t>PAS_chr4_0739</t>
  </si>
  <si>
    <t>MSELQQLKDQLKILQEDVLKQKKVLQKTTQQLLEYQVEDTRRKLQELPTPNAEIDLSDYTTNDDIIQLVGELQGQLDIVEERAIRRTANSTITLDSERKLAPLRNNDGEELLDFPTTLKQFSEIDDDLLIELLRFYDLLPLTSAEKNQYQEFIDGSVDVPTLQVDVSSSDFSKKELDELFDTLARYIGVTFRRGDSW</t>
  </si>
  <si>
    <t>C4R8T1</t>
  </si>
  <si>
    <t>PAS_chr4_0744</t>
  </si>
  <si>
    <t>MLILGPLRKLKPSPFTYASKWMASKRTFGTVKVIMNQHKADELILDKSGKKPMTVQHELPDPLKEPRRNKIYFIAFVVVMGTSLFGIFNYEKVSSPIMNSTMYFLRRSQVARDLIGKEITFAGIFPWVKGPLNTMKGDINFTVNVSGDKSEGVMRLVANRDSRHHAFEIRDWTLTMQDGTVVDLTKDQSINLRFN</t>
  </si>
  <si>
    <t>C4R8T3</t>
  </si>
  <si>
    <t>PAS_chr4_0746</t>
  </si>
  <si>
    <t>MSKKNDVFADLLSSASGKTRSSNKLASLSEIQSRQSTPQPSLGNNWSGLDLLDSTVSSQVSTPLVPEPVNSSPNVSGSSVFQPNPVPSTTLSNNVTKNPSRQSIDDVFDIFNSAPIQPVNMTPQPSEQSKKELKNGSVSNLDQPTHTNSSNRSQSSSAPSIVRDQSLAELVYMGFSVDEANNALDHTKNGDLNEAIDYIMSKADANTHRLHQQPEDFSTAVNELSTQFMSKASLLFEKGRNVVAKSVENYKEKQFAKNTGQPAWMKNHHKYSARSIDIEDENPTPPRVPSNVTAPPKRAVETKTPASRFKFDDELPSRNRQRQRNLHATNKERPASSKSSTNSSDQSPRNEILLDIFSTSVSSTGPTQDSSSIIDANIGSIQLDSFNESKSSGNALFKNGDFPNALIKYQESLKQLPSNHPLSIVAYSNLAICHFKLGDYKETLSNCKSGLTIIESLDNFSISNLNQLKLKDYDKPIKAFWIKLVTKKAEALEHLEKFNEALNNYNLLVTNGETSKDILDGKRRCLNILNPKPASRRTSRPAPSPSPSPSTYKANYKSSHAINRLKQQSLESEKEEKEKFVLRDAVEAKVNAWKNGKEDNLRALLSSLHTILWSESNWKEVSMSDLVLTKKVKLTYMKACARTHPDKIPSNVTTEQKLIAQNVFVVLNQAWDKFKESNNIQ</t>
  </si>
  <si>
    <t>C4R8T7</t>
  </si>
  <si>
    <t>PAS_chr4_0750</t>
  </si>
  <si>
    <t>MKIKFGEEDEFKAVPQDTEDIKPDVEQNVAEDGSGSDSDEAPEEENISQAKENVTKIELLRKQMEKEQAEKLKQKRRQLNERFQKQQDEKRKNGKVDENVDELLPEELLESLEKTQPTFQDSQTKKAHINFGDRTEFPDDLLKPKSLKRVQKLCINKGPVTVKLLKRVSVPKSKLHDRRNEWLNRKSLDKR</t>
  </si>
  <si>
    <t>C4R8U1</t>
  </si>
  <si>
    <t>PAS_chr4_0754</t>
  </si>
  <si>
    <t>MPENKVTSVFSDSGVTLPLSDPHHVNVDALSLFSLKGKVASITGSSAGIGLAVAEAYAQAGADVAIWYNSTPVAEKVKEISTKYGVRCRAYKCSVGDFSAVKSTIEQQIEDFGKIDVFVANAGVAWSSGAILDLPHEEAIAEWEKVFKLDVDAVFYCAKVIGQYFREHKKGSFIITASMSGHVVNYPQLQAPYNAAKAAVLQFSKSLAVEWSEFARVNTVSPGYIKTELTKFADVELRQKWWSIIPQGREGLPQELVGAYIYLASDASSYTTGADIRVDGGYTAP</t>
  </si>
  <si>
    <t>C4R8U2</t>
  </si>
  <si>
    <t>PAS_chr4_0988</t>
  </si>
  <si>
    <t>MTNAHLATSYVTNSVKPLPQPAPDVINDIRATKFDASKLFRLDGQVAVITGSGRGLGRAIAECYASVGATIILWDYENPTEAAKEISEKYGVKCLSVGCDVSNSKNVEEAIDKISQQFNGKIDIFVANAGVAWQSGSILNSENQDDKNWHRVMNVDLNGVYYCCKNIGKVFKANNSGSLIITASMSGSIVNVPNYQAPYNAAKSACIHLAKSLAVEFTEFNARVNSISPGYLDTGLSDFLPVEIRSRWWSLIPMGREAFPEEIASAYLYLASNASTYTTGTNLVVDGGYSVV</t>
  </si>
  <si>
    <t>C4R8U3</t>
  </si>
  <si>
    <t>PAS_chr4_0755</t>
  </si>
  <si>
    <t>MIRNFHATRLARYGALSSRSLRFVSSQSIKVQGATNHIITAINNERKRHEIESTVPLPQFPELLNKFQQKTGFTVENLHKYLKLPESTFNVLDYKLMLLSRDIDKDKKVFIAFDIDELARGKEGDLLEDSGDDYDGVYLEEPSLDDYGTLMNFNVILHDYTLKKAVGIHFLFQIGSYPHITKISHYDDIDFSLSLTMEDKYRKSLMYMLDDFQELDCLIADELVDQMDLKFRLDEYVDKELCQMLVNHCLLFDEYLYHEWLDNLQVFFNK</t>
  </si>
  <si>
    <t>C4R8U5</t>
  </si>
  <si>
    <t>PAS_chr4_0757</t>
  </si>
  <si>
    <t>MSSIPPKHKAVVIAGTPGGAYPLYEVQEIPTITDLKDYQLLVKQKALAANPTDWKHAVFDWSKRGVVVGADSAGIVLKVGPKVEGFGVGDHVSSFGYGGFIPHPTDGLFQEYAVVDSRWSINYGQTLKSRLEESRIPSGKVDSFENAATITLGLITIGNSFHHHLGLRESNPDNSSKYILILGGATATGYLAIQVARKIYGLNVVATASPKNFGKLQAIGVEKVFDYHDDEVFTQIKQYAGENLIYAYQTTGEVDLTRGAHYALADHSQAYLNTIQIIYPENLAEAGVELKRNVKLSATLAYTTLGEDQHFPNHDFKAQPGEEQSHQEFWAYAPKYITNGDILAIEARVLGNGLDLAEEAGRLGKEGQLSAEKAVFRV</t>
  </si>
  <si>
    <t>C4R8U6</t>
  </si>
  <si>
    <t>PAS_chr4_0989</t>
  </si>
  <si>
    <t>MSAQHNDSGPPISPAYLRTMPKFIREASPLASAGVRFNSAFPPLTTDKRYRGVYERAGFDVLVPRNSSNQSLNQAGKSSRSRSLSATDSKPRQRSHLSQPTEPRNFTSPGLVTNSDTQLNYLPRADRTIDYTKTANPKKLQLDIDRLRTYDSDDTSHPLSAPAFTNQSLDFNFGNSALSTPSTASNKNSRFTSVGSSIVQADGANKKDQVDNRVEERTSSIDHHENEKDSSDSEYHNAVEDLEGYDSLDEFDSKFVDKSTDPDREVKEEIARYESHDSSEHDQLTHLHQMNHEFRKSLPIDMAENELPSFLLNTPGLFSPQANDIEQFKSDKIHSNPSSTPRAYNSTYGSSSSPIQYHEDDANYRDLQSQMTTIQEATEIVSETDDKASITWKQADVDDLDDLAAKADRLQLQTMWDPLNDSSFNEDSIAYSGTPETSPLQEEIMDATINNSNSRNCSYATSIEFEGHLVNNQNSQALTPPAKLFPPGTGPCRKCNSEITGKSIWSKDSLLSGRWHRHCFGCSVCETPFKKSSSQCYVFDDKPYCSRHFHELNGSVCRTCDEVIEGQCLENEALEKFHLHCLVCSFCSVRIYDDYFVMDGQALCEKHGYEAMQQHLDNQFSLTKPFSQVKKRRTHVSFV</t>
  </si>
  <si>
    <t>C4R8U7</t>
  </si>
  <si>
    <t>PAS_chr4_0758</t>
  </si>
  <si>
    <t>MHHQGISLDEDLDRGFVETAQVYGSQLASWFQGQPIWKKALIVSNMIVLSALGVLALVYHERLLSVLQSMATGFKDIKYGWLMLFGLVYTVAFPPLIGYAMLSTLCGMVYGISFGWPLLMTSTVLGSLSSFLVFRYLLHDYSVRLVESHSKLKAITAILTGRNNWKESLFILSMIRLCPLPYSLSNGALAAVPGLSGAVVLGASVLTSPKLLIPLFIGSKINNIGDAESTGWDKIVDLLSIFITSTAFTTTTYVIYYKMQQQMNTMDLENGDLQSLNTLANFDDDAELVDDDDLTSTI</t>
  </si>
  <si>
    <t>MHHQGISLDEDLDRGFVETAQ</t>
  </si>
  <si>
    <t>C4R8U9</t>
  </si>
  <si>
    <t>PAS_chr4_0760</t>
  </si>
  <si>
    <t>MMMSLQPSSKHSIDEHSESNSKRIRIDSSDKTSFSDKMIKSYIKSIIDSLDNEESLDKMDKLIYKLSLPLSHPESLQTDQLTAIFSILSSEIGKIDTRKCHGLIQGLLNVETKDSDLSTTYCKFLCVLVSASPKWVVEIVSKLVSRFVEGNVKLLHDTLKYIISVVPTSTNIIQKQLAKKFPNRNDKKKYLVHYVENLLYVSEYCPQLGLSCWSLIVENCIKLDVELQNEIEEADDEDLEAMEGTEDGDDNENDSDSASEDDDSDDDEDDADDFDESVALDEGPEAIDVADLSAKLDSIMMILMKTTDSYFVSSDDKPLITFNNLISMFRTHILPTHYTRVVQYLLFHVTQYQSELMDSFLVTLIDVAFQPKEMVSKRIKSMQYLASYMARAKNVSKSQIVFIISYLISWIEKYIHEREEEINDGRGMDRFKMFYSVFQSVLYIFCFRYSSLKTDANTWECNLDKFFQRVIMSKFNPLKFCNDNVVLIFARISQEQDICYCYSIIESNKCERRKGLTGSTSSTNPTTGSGISWDLTSKQEFSDLAAYFPFDPLFLRRTAKFISPNYIEWDNHDESDSDY</t>
  </si>
  <si>
    <t>C4R8V0</t>
  </si>
  <si>
    <t>PAS_chr4_0761</t>
  </si>
  <si>
    <t>MVDLKAELSLIDQVELRLTLPETQEKFEKALGVFLCPLLLKFYLNESQIHVKLYKFLNHISTRYQSYPGLRLPLSKLLDQLESPTITKKYDDPELHEKGLISVASNTLIFVNKAIDRLSAQESKDYLDRLIQLISTILNVAQLRYKLYNIVIKILLKIDNLSDVKTNLTPEQFQGFIEISHRFLLLPSLLTTETTIIPGIPAESALLFSKFNLDSTFTQNKIKLVDYFNFINIPNNLKVLPFLLASCASRDDVLVGNAETYLHRLQLPTNPDQYVVQVIADLLVGKNTPPLSDTSKHKLLSFICKLSDISVVDISQFTSIALQGLQSDYDKLKDLSTRFIDKYINNANTSDESIQSYREISDLLIGNISTGALSEFQLSAQSISSSIRALTTILTHYPQIFSDISVLFKLVDIYKLYSDKEIKQYLRDSINTLVRSFKISDQENVAQFCISNLNQQADKDLSFILVNLLNRSLPFHDPRARVYTLITASEINQDFSQFSSFLNPYYFKLEISDEDVKFPKFDDFISFVAGVSIPEPALFHVISFAYNCLTVPYLKVELNENWESVLSSRQEDLAYILQEVAKHQPKNLASFSTLLCQTVNLNFTSITQKIRLFKMFLVAAPDSGTIALDTTSLLDPSFHMYNYELVDLVLLVTKPTSTGDTILNHYLDVLNSVREGHEKLFDELVKSVLSTLDSLSKNSSNNEVNFHLHFLYLTLQRLSLFGIVSNGYLKMIFDQLIEDSVSLKLTLNASSNGDYFTTLCYVVSDKESFERIVGLIGKMASNNSKKNDQLFIIGDALSIALNRRTALKSLPLQSQLSFYETYFQKDLGVSFEPITESSEIILRDFIDTLTLPFEDAHKDASFIISQSKLKAHTIWLFCLLGDILLTNSTKSLLVTVHLVFVRMLFNYYKGSSNVDYELIQECSLKGLFLLYTVSPFQKSLLEELQIAYNQNVNSNSRSVFQQVNQSNSTVSSKTFKELIRLSLELNGIKYVINFLNVLVGDAVIWSPIESYYHEQSQLPENSISLSEETNIRLVSRLYPLQFFPDSNVNTIIKKIWSSLYSTSDILEHSQNILETVIAGFKNKDWKIRSCSVLSLTELLNILKFRTYEQQLDQIIGVSFRSLDDVKDSIRTESEKLNRKLIAVVINNVSSTNSEDILNLIIPFLLSNKGLLSDSKDIQGFSLTTLLKLCSNDRITKHILKFIPELVTTLIQLISSLEPEMVNYLYLNASNYNVTTEQLDTQRLSMLNNSPVQDTIEKLIDLIDSYDEHLVGQFFQDFNKSIRRAVGLPSKVLGSKVLVYILLKKPAAVSAKNGDLLLKTVINQISDRNQAVATAYAIAIGHVVRFASFKVVKNFASSTLLSWYFESNINEDFSVFRRRLLSSLVIDSVFKNSINIANSLRSLLLPLTFIGKHDINSEVAESFEHVWLDNANGVTSIKHYLKEICEMCLQRMSSQSHSVRRICAISVADACTKIDDTPADFDSALLAQIFEVLITASRGRTWDGKEVVIESLVSTAIKFKQMLQGPGFKSTILNVNMVLLKELQRSKKTKKYAIFLLKSVSRYISLYSSIEEVEGQSLTQQFLNTFEQVYKNFYLSIDDDKDLDEDGDIDMEPEGVKSQLFKREESKVELLQSLADSFTIVNSQTYNHKQLDLLLNYTLEVLESNNSTGSTWRSQNCASMVLKKVLQVFNQSLQKDNGLLFSAELLSSLSNVWDRLWVVVSDGSTVGNVQVMLVRTSHEFLKFLRRVKEFDGSIIGLVAKYQVLVTERLLGLSKSKNTSAILQNEIQTALE</t>
  </si>
  <si>
    <t>C4R8V1</t>
  </si>
  <si>
    <t>PAS_chr4_0762</t>
  </si>
  <si>
    <t>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ELCSIV</t>
  </si>
  <si>
    <t>C4R8V2</t>
  </si>
  <si>
    <t>PAS_chr4_0763</t>
  </si>
  <si>
    <t>MIRQSYLKESPGLGDRVKLIFQNSSNVELRIKHATNNELWGPTADELQYISQHTFDPRKLQTILSVLRKRLLKTKNKQWKSLLKSLTVILFCLQSGSNEFVNYWKRNCYLINTLKEFQYGDQEMQSLNIRNKARYVSYLLTEEEKLASKREDYHKLRTQMTKPGVKKNSQKGYANIDSDDEELTEALDFKLAPRSTKSLDITRSGLPQQYNFENVLSSDEEDGGGEFQGDSVSPIKNSFHSSPRKQRSLLHVIDEGSPSIGPISVQLKRSLTSPTKRHKNAQEVISQPESMTSSNLFSPTHSSASTTSIISPKPQAAMIPSLNPNNPFYTDTNS</t>
  </si>
  <si>
    <t>C4R8V5</t>
  </si>
  <si>
    <t>PAS_chr4_0766</t>
  </si>
  <si>
    <t>MYEMEENVDEKRLLMQLKISEIKLKRVTELNNTLKQNIARERITSSNSCLMIINTIRATSDPLLPAGEENNGIRTNSMINPYKEAMIMRRNDNKTDCCIIA</t>
  </si>
  <si>
    <t>C4R8V6</t>
  </si>
  <si>
    <t>PAS_chr4_0767</t>
  </si>
  <si>
    <t>MPGPHGVCSFGYQFDNYTNTKMSDNSQTESRLSSETLNLTCRRPSLDKIMLSYAITPHLRAYYGDYYSVMHLPFDGRSIKCLVSSYTVLEHLLSIDYKSITYNCKSLATLDLQIISLHVRLLLLELHQRNLRNRFNEYYRQDSMRLATAINVELPACEFLMTQLDKFLQDKIVEIWCVEAVLGERSDIHYMC</t>
  </si>
  <si>
    <t>C4R8V7</t>
  </si>
  <si>
    <t>PAS_chr4_0769</t>
  </si>
  <si>
    <t>MQSNSERDSSPSDSNSTIELQRSENEYDHLTNTIMEDLGQKLNHYKESQDTSSSHILHLPTEVLLLILSFVTSKTDLLSFMLTCRKFGDLVSGLLWFRPGISNAYVYKEMIRIMRIPPEKTFWDYKKFIRRLNLSLVSNLVEDEFLYAFSGCPNLERITLVNCSKVTADSVATILKDASNLQSIDLTGVVNITDGVYYSLARHCKKLQGLYAPGSMAVSKNAVYTLISNCPMLKRIKLSECVGVDDEIVVKLVRECKNLVELDLHGCIRVTDYALVVLFEELEYLREFKISMNDHITERCFLGLPNEPYLDKLRIIDFTSCSNVNDKLVIKLVQLAPKLRHIVLSKCTKITDSSLRALATLGKCLHYLHLGHCINITDFGVCHLLRNCHRLQYVDLACCQELTNDTLFELSQLPRLRRIGLVKCHNITDHGILYLANNRRSPDDTLERVHLSYCTQISIFPIYKLLMACRRLTHLSLTGIRDFLRSDITRFCRDPPNDFTQSQRDMFCVFSGDGVRKLRDHLSSLYHQQQQINRYVNSQNIGNLRDDGETLNEIFQYIANPATPGQLPPRVQELVEARRRNRNQERIMTNTVNFPEQIRRLSLLPPEQQQALPQPIRQLIAQATASPLSFPLQDQEPQQQQQQERGLGIPPVDNFSPVVDEGQEYDEDQEME</t>
  </si>
  <si>
    <t>C4R8V8</t>
  </si>
  <si>
    <t>PAS_chr4_0770</t>
  </si>
  <si>
    <t>MPPKKIDKRFLYLRERDQTFLGTTTPRGKELYQWPHVEPSGTQMAEAGFYFTPTKLRTDEVTCFHCKKRFSNIHLDSTDVSAWHLEQSPKCYYAKLLVLKLSTESPPPEFSIQDYKDLCLNTYQNWPHEHVEGLSAASMSDAGMYYSPSNNGDDSVTCALCGVELDGWEPSDNPHEEHQKSNPSCLLFVPNEAQERRGSRSEAIIEQEIEDVSTQDEKDDSYTYIESEPEMSSPMKTKIASSVHSFKRRRRKKYGIGNTSNSRELELSDDEFHSSSIPQVDITNEESEITRKRKIDSVTRNVRKPKRSALLDASDDSIQFSVSPKKNNSQLKMLETSMLDKKNSDGDWKTKTPDNKVSSSPSKRSSSQSNEEGLTGELINLRNSPQMASKNIATEIQEQKNPQTSNSSVIKVSRNSLLEDANSLEELPEREDSNRKGPYHSSLYDERSENVIALNDEADQVSEPFPVSPEDIIDVDVPDEDTQKQLESPNHLELGSTPYITNDVDTTEKSLHRGRTSNQDFQIVEDSQASNNLIISATKKEQHIDNNLKDSSIFHSQDTATEKSKNSRSKITAFILESFSLHGNQGLSEQLSKKASIKVDALTISELISSPIFLDKFQYIKCREPEQKEKYTSYSFYYSQIGLGTSTLKAATHKLTVKIYFSDPSVWHLKAVRMGREYFSELYAKTNPSDSSVLKIPVSDANNATKEELEGMQPNEKEDWGIEEMPKEQLENENRKDGLVSDAAPFDQALPIPYSQSEAEANGSEIASQMKKRLSIQTDALSNLPIVVDTGNPDKLAITAISEPEEDNEVMLDEPMPDIGQIGEEDIVEPPTENRKAQIINSQEPRQHSPFQLNKNEVSEPMADDPSIVKTSCEPLGSNELIEENILSDHSQKDLSSVLFSESNEKEVSNNIRESVEKRLSSNDQESKNVSINVQESTEKRLSSTDQESKEKEVSDYIQESAEKQMSNSFQEPNEKRRSNSIQLSKEGGQELALAVEDKKESATNQIVNQGVKPIVKVSHQNDELSTSIPKPQPEEERILSKLTVLSMVSDASVKSRDAFFEHEKVKPNEIQDDLSSKVTLLSENLADNASRNVTASDHNGPQCDRSLSTDVIDDTKDNSNSQHQNSATCTTSSEAKTPSKVSLHDIPIREGGEHPADHLNLNSSGARMSFKTSPLGLSTSPNAFLEIDAPELKEANESKSNQLWKKCDRRVISDSLDQFDQSAKLLKKITESSFHGLSDDTDGLLTAFIAEMPEEELNMTIREWCIHNALQNKALLEATYDKMIKKFQDEAENAVTILRGLEVDD</t>
  </si>
  <si>
    <t>C4R8W1</t>
  </si>
  <si>
    <t>PAS_chr4_0772</t>
  </si>
  <si>
    <t>MSELQYFQQVSQAVRFQDGSSLSNLLSISIPNNLLQERSNFALPQQNRIVDQKWTDLVSTYLSLLKSITKHGDLKKAFETSLDLVSQLNRIADNETNWIIGLLILLSTELKYVGNLYNSNKGDQSTPEHSRAPLEKIADVFNRSFKICLSDKNPDLATSKKIAVYYFAGILFKLYFTMNKFDLASSLQKVLLSASSTLPSLRKVPKSHSTAYLYLNAVLNCFHNKFEEAHKNLTSALSTCLKTSTKNMQCIILLLAPLQLLVTRKLPSQKLYSQFSKVKNRYQTIFDSIKVGDLKTFDAEFVRLEEVLLRNNLYVVFLKLRQLPVLTLLKQVHNVRNSHLVKIADMTTALNFSLTHEANQNVLSSGEAEQHISILIAIGYVKGYISHGNQVAVLSKTKPFPIS</t>
  </si>
  <si>
    <t>C4R8W2</t>
  </si>
  <si>
    <t>PAS_chr4_0773</t>
  </si>
  <si>
    <t>MAVPSTPPRGIQYKKSIPILANNDALLNTQPVTPVTQRQVSESTGLLKFSIGKNAASPVRDGLPMYLPLKSAVHEDKENDILFQLAKKQRQVVDLAQTLKIAKQELAELERKYQSEFDSRNPSPVQKKDQNPPTAAKNPLTELKRIMEKNNEKKPSALKSRKSLFNLQQDFEDNRAIQKIRTDFTTLSSNFLNDSKKFQQGFVTKANSFFNNFNTSGSNSVASDQNSLERKASGSCLYDVRKHDANQTLMSSEDEDEEDYGGKAYRLDL</t>
  </si>
  <si>
    <t>C4R8W3</t>
  </si>
  <si>
    <t>PAS_chr4_0774</t>
  </si>
  <si>
    <t>MVHQVKKKFFYGFVGLVVGATLYSMFFTTFKPSSRRTISKKQSKKKDTEVVKDDIPIDIEAKPVEEMSRTELFGFLAKVSWALQSFFLFFYILLTLTVNSVDSTRLLIHRLVI</t>
  </si>
  <si>
    <t>MVHQVKKKFFYGFVGLVVGAT</t>
  </si>
  <si>
    <t>C4R8W4</t>
  </si>
  <si>
    <t>PAS_chr4_0991</t>
  </si>
  <si>
    <t>MKSLLLLLLALCQTVFGTIWELTDKNFEKKAFGQQGMYSFVYIYSPYCNYCNEMTPQFAALADLYDDTKLQLFQINGYANKRVSKKYEVVGFPVLKIFSSDGTDMGSYTGVRGTQNFIDYIHEVTGVTPSFPDSYVKQPTSEELEDIIKDTKRDILVAFSQPWLRGWEFPYTNFYESLARYYAEELDDSLTTFVRIDVSDAKNAEIVSKFQVSKTPSVFHFASYREYYDQTHKLFKEDLGPVEIVQLLEGAEDLVTESIRLSTLSDSRHKDVEESGEADNSFEEYAQLREL</t>
  </si>
  <si>
    <t>MKSLLLLLLALCQTVFG</t>
  </si>
  <si>
    <t>C4R8W5</t>
  </si>
  <si>
    <t>PAS_chr4_0775</t>
  </si>
  <si>
    <t>MNIFRILGDISHLISILILIHAVSTTKSAQGISLKTQAAYVVVFVSRYLDLFFRYVSLYNTLMKLFFIVSSIYVVFLLNRYKKNSEKTNDIFPVWYLFGGAFVFALIFNYEFSIVEILWSFSLWLESVAIIPQLVVLQRTGEAQLLTTHYIFALGLYRALYIPNWIYRYYTEGRMDKIAVISGILQTIVYSDFFYIYYKKVVKNLKFKLPE</t>
  </si>
  <si>
    <t>MNIFRILGDISHLISILILIH</t>
  </si>
  <si>
    <t>C4R8W6</t>
  </si>
  <si>
    <t>PAS_chr4_0776</t>
  </si>
  <si>
    <t>MSVTSAVSSDYNSGVSNVPIEHQFNPYSDNGGTVLGIAGEDFAILAGDTRHTTGYSINSRYEPKVFSVGDELLITANGFAADGDALVKRFRNQLKWYHFDHKKNLTIKSAARFIQHLLYGKRFFPYYVHTIIAGLDEEGKGAVYSFDPVGSYEREQCRAGGGAASLIMPFLDNQVNFKNQMDPDSNGTAKKELKYLKLDEVISLVRDAFSSATERHINVGDGLEILIVTKDGVRTEYYPLKKD</t>
  </si>
  <si>
    <t>C4R8W9</t>
  </si>
  <si>
    <t>PAS_chr4_0992</t>
  </si>
  <si>
    <t>MFGLRQVRSYATDSAAESSAFLLKLLKSVKTAQQSQPKKKPEPRRAERKAGQQSSRKRDFERRKESGSYKSNNRKGSGADAKHKPRKARSTDKRAQLSKMRFNNAPAPQTKVLYSPESLNLGELTRFSSKLAYSPNSRILRATLQLFSKYNVPISSIPQPLFISNTLMKFTNNTNSQYPFTIRDSSDVSPTIRYTKSITNVKFDSADVTKLFNSSVKGDFDFLRAEEAKFKDQNLKLNSHVVVNGLNNNYGMNVEGNKLKVVGSLQGVAPVSSLMQK</t>
  </si>
  <si>
    <t>C4R8X1</t>
  </si>
  <si>
    <t>PAS_chr4_0780</t>
  </si>
  <si>
    <t>MVKLIVNPRSETLRQINVDTTPNTRVRDIVVAYGKANNSLSSSRIRFTKLEEDAVSKKPKHVTLDYEKSLAQNGIVFTDDSDSKEVYAKDLGPQISWKLVFLIEYVGPLIIHPLLYYGWFKPDYNTLTQKVSFILVMLHFLKREYETTFVHLFSSDTMPLFNVFKNSAHYWILSGLSLAVTIYAPDSYRNNLRADGSREHKIPYGYGFNLVSFPNYFFESVAWLAFALLNNNWSSWVFLTIASIQMYIWAAKKHKRYLKEFGDQYPKNRKAMIPFLL</t>
  </si>
  <si>
    <t>C4R8X3</t>
  </si>
  <si>
    <t>PAS_chr4_0782</t>
  </si>
  <si>
    <t>MTSVKDSITIDRGLAQNVEKIHGVNPVFLIDKILREKILDSLFWKKHCFLLDILELQDLASEVEIIGTYDTNQNSRATDYICLLLKMLQLQPKDEIVIYMLTQPYFKYVTALAALYIRLVFPSVRVYQLLEPLLNDYRKLRIRKHGNADLTYVDQLVDELLTEEKFCGLTLPRLVNRLRLEDDGLLDPRESELQSELENEEDDIGG</t>
  </si>
  <si>
    <t>C4R8X8</t>
  </si>
  <si>
    <t>PAS_chr4_0787</t>
  </si>
  <si>
    <t>MLLRRGLRLANCVPKYSFKRSYTPLNYDSLKNYRRHAQAPQPHQFDATRWDQQPVTNEQGVILPSDSIANILRQPTLVIERQMEMMNIFLGFEQANRYVIMDPTGSILGYMLERDLGITKAILRQIYRLHRPFTVDVMDTAGNVLMTIKRPFSFINSHIKAILPPFRNSDPDEHVIGESVQSWHPWRRRYNLFTAQIGEKDTVYDQFGYIDAPFLSFEFPVLSESRQTLGAVSRNFVGFARELFTDTGVYIIRMGPESFVGLEGNYGNNVAQHALTLDQRAVLLANAVSIDFDYFSRHSSHSGGFIGFEE</t>
  </si>
  <si>
    <t>C4R8X9</t>
  </si>
  <si>
    <t>PAS_chr4_0788</t>
  </si>
  <si>
    <t>MFLKSVQRSTRGIHTVPKLANQDAWLKNGIKGLYSAQGFKESWVDYQQYLVDNLTMRTVGTLNETRTPFEIIKATYKNASDTTTFHYASQCFNNHLFFEQVADSGASDSAPSPNLEYIINKSFGSLEDLKADFEAELTTLNGQGWVFLVENNQKELEIVSCINEGTPYFHSRNQNLDLSSQITIDDVTQLDILSQFVKNGNREPFNNVPLICFNSWHYAYLHDYGVNGKVEFLQKFWDCLNWNVINQRLFNQASL</t>
  </si>
  <si>
    <t>C4R8Y0</t>
  </si>
  <si>
    <t>PAS_chr4_0789</t>
  </si>
  <si>
    <t>MDHANTYRELVRLSDEAHIELERKNTSSQPNSVIESEFQEVVKSLSEFSLHADLNLHADVEQQIESIQKLNKQLRQMLSVRRSIIEQKLISYPSMNAFYGEETSPNDEEMKELIAKCDEQTISILNSDGLIKSKDTPSVPTRTPCTPQELPDQESEDENRLKDILYGLIASSGLDWSKNERLSQILERI</t>
  </si>
  <si>
    <t>C4R8Y1</t>
  </si>
  <si>
    <t>PAS_chr4_0993</t>
  </si>
  <si>
    <t>MSSFEFPSIYNFPPFFTKQPNNSVWKSQLQQWTTLVLDYCKHYRIWRLSTAGTPIVEDATGVPSDSLFTNSIIDRHLKPEVCQEIIASLVDQGRAQWIDKTAQKSVLVLWYSISEWSDLLLNWVDSTGQKGVVLTLYEIQHGNLTLSEEFHSIDETTLTQALELLEKKGKVLMMKENKNVVGVKFI</t>
  </si>
  <si>
    <t>C4R8Y3</t>
  </si>
  <si>
    <t>PAS_chr4_0995</t>
  </si>
  <si>
    <t>MEETLDQLICDLDQFRLQKIQNESMFKQLNSNDKNVLNLIQTNNSELSVQKYNGLSCVMSELGSNRQNIIKLNLDHLDNIFNLKSLSEEVDSLRLRYQRVLRQHFPEVSETGCFDDTSIKSLEHTKDLGRESDIKYLLSGRLTQDQVGLQVTLEDQMDKEEANLTREHFKQIELCIINQVEKLLTTLDQCRDPDKIKINRLKNSVIDTSCTFIEYIQSHVDDAKYYPSFYNNLAQLSRIKSRISLEYGELKNCVLTETQLQQLESKSWGILIKCLQVTLKDTDLEQKGSELRLTASQARVLGQAYAQMAHILLERASRTMKQQSTANYPYLDSILTLASYLLYLSGNFGNIVSKVVSINVNPYAKLCQGVFRESLLREMTDVYINSCESREKVPTTCLMDGG</t>
  </si>
  <si>
    <t>C4R8Y5</t>
  </si>
  <si>
    <t>PAS_chr4_0791</t>
  </si>
  <si>
    <t>MSLDASKHVKYFQLCLDMLPSRFEEEDSNKLAIVYFSLLGLLLLRDKQSEDIVNINREEKIEWIYKHYLPDKSGFRGSLLYDLQLNQPKDSTNSNEYDVPNMAATLFSLQILYMFKDKRIMDRLDKNRIMSFVSQCQTEDGSFKSCLGRDGIAFGDSDLRHCMIACTIRRILSGCETTTFQDDINVEKLKDHIMQCLNYNGGLGGSPNEESHAGLTFCGLASLKLLGAELNPNEWRNTIRWLCHRQIQSQSGDDNNGGFNGRENKSADTCYSFWVIGSLKLFNMEHLIDQKQIKQYLITVTQNKFMGGFTKTSEVKISDPLHSSLALCTLSILGFPGLAQLDLVTMTPL</t>
  </si>
  <si>
    <t>C4R8Y7</t>
  </si>
  <si>
    <t>PAS_chr4_0793</t>
  </si>
  <si>
    <t>MDDVFQHWKQLTEGERNILVVVKVGNELEDDYLMELCLRQLSLKQRNRILARKNRHDQRMALLGGLLLRTILSLNYEMDTLFEPEITVAPCGKPSIKQLEYNMADDESVVGIVFRRKDAQKLGSESEKPSIKQLGIDLADIQTIKQFQEDPIQLLRSFSDIFHPDETNFLERELPRHTEDRQFEILTQYWALKESCSKYHGIGLHQPLDQWVYRNISVLHSDKILNEEERAGLSRDYLRKLDLDWNYYQGTEPAYVCKLTSRIISSVIADTKPIVVQMSEKLIIDYAKRNSI</t>
  </si>
  <si>
    <t>C4R8Z1</t>
  </si>
  <si>
    <t>PAS_chr4_0797</t>
  </si>
  <si>
    <t>MSSKKDSSKRMSLFGPLKGTGILGFGHNDTKQQHGHKKTLSDSNTKRKQTILLPDDRLHSSDVSRASSNTISDLPLPNAPKTNLSLSPDFARSFSPPRMVDSQFHPSVMNGQQLQAEVSTEEFNFHSSHIAPAKSLTRRRPPPRDPSPVKDQLNHGSNAEVLQEKITVKESNDTGAEKELERVNNSEASTQVNNIVEGEDSGFTPETNYSTGVTNDVNDISTNLKLNTTAAVSSSSNKSISSTPLNKIISSLENELNEMRDNDASSTSLGQYSSSFSQQSSVYSPLNFNGRRATSDERKSLDSSIYSSHTENSQQSHTSLLRNEINALLISDDINHEIQQKTYTENNNDEDLTDNEESYKKGHTRAAPSDATVKVFDIPSVNVQNEIEEEVVAIPREKAGTTDIHALLNDGTISPPVFVPPHVDSSPRSSCTSGQSGEIFYDMSEVASAARSDHAKDNFNSFSHEDDEDYDYNYDDYLEGNDSTVVQEELESTHSQKDLLAETKASIESDDQRILGSHSDLEPSLSAHSEAHSDSSESVSIDQFSYDPNENLQNLGSSNAAPIEEKSNLIYAPIPRNTRRDSMELADSGTASSLELEVEQAPVVSNENSPLVSPQLLAKNNEEEIFVEEPKKLTVINTDEDLSQPRKLSVVNSDQDFLEPLEAGDNQLHVNSSQSNLNLAGNYQHSGANSRHSSISRNKLFEDSSSSDENESDHSNINFVARSPIRKMYVTNNASPPDFFVQRSEETHLEPVSDDGHHVDRSSPLSAGKRDDQEKNDYVSAYDRREASFVAPLVHVNEPTAVGSKALNRRPPPGISTARKTRGVSNPPPPEIYDTHIQTITPVDPSLKRQASNEHIKEVHEGEGVPSAYVLALRERAGISVSKVPASEWKLPLAIRPHKSTFAKTKPNSKISTVSRRFLSNSDIKHGGSLKPRLLASEIDDTDMVILPKEPAHTPGNQLRKLQTLQDPSEDQLGDLVDFGAESTLQRNTSLTSTSTVQPGTDLHPMRLFIANPDGEDSS</t>
  </si>
  <si>
    <t>C4R8Z3</t>
  </si>
  <si>
    <t>PAS_chr4_0799</t>
  </si>
  <si>
    <t>MFNRAIRNFSSSPTAHKVGCSIVKPVHHRVKIDKTKLSPKYPELKLSPNDIRSPKFVPRYTHQDRVQEYYENTLKPDLLLINYVHGQKTVPGNKRRQWDLTSPYHINRPPRVPRGERVPTPDIKPRTYKNIPGLTKITLSCFVKEAKLNSSLAIPATLQLQQITGVKPTPIYAKTNVPTWKLRPGMKMGAKVALEGREMSQFLSTLTELVLPRIREFKGISNRSGDRFGTISFGLEPESIKFFPEIEANQDLWPRTFGIDVQFHTSSQVDMDARILLSGLGIPFTGTERIPKDLLNDH</t>
  </si>
  <si>
    <t>C4R8Z6</t>
  </si>
  <si>
    <t>PAS_chr4_0801</t>
  </si>
  <si>
    <t>MLITDQLYYYFNYYRSIYQYDDPLKNLRVPLVQEYIQPYAPKGVVSQHIHEIVASFLVYQSLFTISRLFVKFAYPKFYNSLKPKTRIDFSIHIVSFVQSLLILILCIPLFKNPHLQQDHVFASTPYGQMVVSVAVGYFIWDALTCLLYIKYFGVEFFLHGVVSALVFLVGLSPAPVIMYYAPIFLLFEVSTPFLNIRWLAIKFPTWISDTVKLINNIILILLFFLIRICWGWYQVFRLANDFYGARGDPRLNWFNVGVILGSNLVLDLLNFYWFGKMLTVAINTLRKMFGAKADDRKLNLM</t>
  </si>
  <si>
    <t>MLITDQLYYYFNYYRSIYQYD</t>
  </si>
  <si>
    <t>C4R8Z8</t>
  </si>
  <si>
    <t>PAS_chr4_0803</t>
  </si>
  <si>
    <t>MAPDKPIRVRNRLRRKELFAKYKDERNKRRHEERAERTKEERENPELKAKRLAENVPNTIESMRVFDETVNAELEGTDEFSEYFENTDKDPKVLVTTSENPKKNGLIFAKMLQDFLPGSVFVERKEKYTMKDMASYCSNRQFSDLIVVNEDKNKVTGITFIHLPTGPTFYFSVTNIIESKKIAGHGNPTSHIPELILNNFSTRLGQTVGRLFQSLFPHRPQFQGRQVVTLHNQRDFIFFRRHRYKFKNEKRVGLQELGPQFTMKLRRVQKGIREEIDWEHKPSMDRDKKKFYL</t>
  </si>
  <si>
    <t>C4R8Z9</t>
  </si>
  <si>
    <t>PAS_chr4_0804</t>
  </si>
  <si>
    <t>MSRVKGLASTLLKELQETSKHTLKDQQKVLQKRNEAMAAYRKIQASREGKSEPQVEDQQHLNPIADISFIDHILQKEHSLDPKDELHVENLATFVANHREYCILLERYNPGISMTQENKVRKTARRVGLEVPEDVKS</t>
  </si>
  <si>
    <t>C4R900</t>
  </si>
  <si>
    <t>PAS_chr4_0805</t>
  </si>
  <si>
    <t>MSWEELSAVVAENPNDFKSWEKLISSAEQINGGIVKASSDEDKELLRILYQNFLVQFPLCEQYWINYALWEFKLGETEKAKDIFRKSLTTLPRSLLIWVAYAKFMIDVETNRDKLHNQVLEKGRRMIGLHFYSHLYYDVYLDYLKSEDYKRYVFLLRRILEIPLYHYSKYFKLWFKLIENSDMEGITLIINEDDLKSWGHMGLQDLKVKLRKTYIDLYITTQYHTFKLWNLEKKLTHSNYFSASPLQEITRNDWVSYVLFAYTQSMANPHTKNQHLPYVNDQFFLTVIERCLIVTGTYQDFWLIYAAYYLRKNMVQQAKEQLLRGIYLNPILNVDLRIQLVDLYLITKEVQKAHSVIVELYSFLPNSYEVFLKYLTVERLAQKDFDLLKEFQDKLEAMQSTEYEAQFDYLFADILRYDIPVEKLPDLFEKYDTKSSLIYWKSYLSLNILYLKSLKKFEAIKTLALERVNPKLKDDLEEHIRGIFY</t>
  </si>
  <si>
    <t>C4R904</t>
  </si>
  <si>
    <t>PAS_chr4_0997</t>
  </si>
  <si>
    <t>MTFLFAIHLSREPHLSLILPEKVHNRQKGNEGGLMSRVEENSIISLASDEGEFDNDDVEIISACTNRGPTNTDTRTAPGQQEVIDVDALVEDTEVVHDDDDDGDDDDIQFLSESRAATPVERADVIVTPNGDFPIPPRRVTLIQRAPFQNARYPQTSRILNPSELVFRTQEARRRRQRTIQARRRNLQNLFANHGSSNRIFFHRIGSHNQGAFEDDPDDPDYEYGQEMLPGPFGAVFVNSHILGRRNDYVDENNMARVMRMIAESEENMEDQRVDSRHRLARTVRKKKESASKIRTKTEEASFFTNKIDNSDDLRCLLCGMQLGSGFPADFKVDHEQNSASGILKYKVPAPWQCCNQVTDVDKELSKKVFFAKCGHVYCGRCVNNIMRSDLRKRNRKSQSILQALNYQLLSTIKSPDELKEKIVEEFNSKTTKQKKPSKITKEELNISYEDICSPSVCSGWNCSQRLRNGKKAFREIYY</t>
  </si>
  <si>
    <t>C4R905</t>
  </si>
  <si>
    <t>PAS_chr4_0809</t>
  </si>
  <si>
    <t>MFQPRRRSSLSQTIAEPGLNNPVVSSTQKRLCYKCQRKLDSLSHNTNNDINFRRRSSLAMTGSFQESLLNGRTSGIPSNPIAFVAKISVTSSHNNKQRFYKHIKIPFEAVYYKWNDHEFLNGNSGPHTRGTPYVGNIDLEQYYIDQENSTSETGTHASTKREFPGYMVPPKGNLQLLIFDQDQNISFVNVFEYDISTLPKNHKTLLRQTIEIKRKGGEDESKMLSSTIQLKFANIRGKKFYLYENIRIIFQNRNPVRGTQESFETTPGSKVHKIKEVLNIGQTPVNIHHFLSTCDSCDEVKYPSVFDEDEEDKINTNTGALIPGSCKPSFKYE</t>
  </si>
  <si>
    <t>C4R906</t>
  </si>
  <si>
    <t>PAS_chr4_0810</t>
  </si>
  <si>
    <t>MVNIRISLLSAAVIVTGCLNSVFTKYQDNQCVRNCQDPDFSKHVYFEQPALQTLQMFVGESGCWVVVFLSWLSTVVKYYSKGRKKPLYAPLSEGDSDQTKLPELTGLRSLILAIPAVCDVCGTTMLNVGLLYTPVSIYQMARGSLILFVALFSVFFLNRRISRLEWLSLFVVTFGVFLVGLSGALGNKVHISGDKNTSFAVIFGITLILIAEIFAASQFVSEEYIISRSSVDPLRLVGFEGIFGGSITFLVMVIAYSVVGRSNPGGPFDIVTSFKDVTANSQVIWSSVAIMISIGSFNFFGISVTDELSATARSTIDTCRTLLVWLVSLYLGWESFKWLQLVGFSLLVLGTLTFNGVLKAENWYFIPEWFKKDAPLPGERVIDVVDEQIERF</t>
  </si>
  <si>
    <t>MVNIRISLLSAAVIVTGCLNSVFT</t>
  </si>
  <si>
    <t>C4R908</t>
  </si>
  <si>
    <t>PAS_chr4_0812</t>
  </si>
  <si>
    <t>MSDAQAQYLANKVYSKESDNPVPMMVKETQELGKGAFGRVVEATMEPVTSDSTPTVLGPFGIKMVPFESEFKSRELEILRGTSHPNIVALKYFYNYPNKLDNNKLYQHLVMECLPSTLQAEIRLYYKNKLTLPLSHVKVYSFQLARGMNYLHSFDICHRDIKPSNILIDPSTMELKICDFGSAKKLEPNQPSVAYISSRYYRAPELIVGCQYYTPKIDIWGFGCVMSEMLLGNILFIGKDSLHQLRVIAHLLGPPSKQFLHESNPNYSGPTYSAKLFSPKVSTRFNKVFNNSPQDAIDLLMHILVYEPASRFSGSQIMAHRFFDQLRAPGFTVYPTNASQALEISDTLFNFTDYEKSISAQFLPSILPNTN</t>
  </si>
  <si>
    <t>C4R909</t>
  </si>
  <si>
    <t>PAS_chr4_0813</t>
  </si>
  <si>
    <t>MWGSIRLRVPLVFNQGRLFSSSLPSRNAPKTFGSIRKEFANQTPSMSSTSKQVEELKQQRRVPNEQVVKYVLHCSFTKNNTHLTLTEVVEDKNFLKNNEQLSSNEQALYYLQLPQRVKVSLSTGCVGFRKAQRGEYEAGYQTAAKMFETIETRGYLRNKPLEVVFKDFGKGRQGFVSALTGKEGTNIRGKISRLTDKTNLKFGGVRMPRPRRL</t>
  </si>
  <si>
    <t>C4R910</t>
  </si>
  <si>
    <t>PAS_chr4_0814</t>
  </si>
  <si>
    <t>MATESTKADATKKAALKGTYGKKVVKVRTSAKFAEQESLRLPKNPQYARTLPKYAKIDSYSVIVSPVNTETAMKKVEDANTLVFNVALKANKVQIKDAVKELYEVEVSKVNTLIRPNGTKKAFVKLTADYDALDIANKIGYI</t>
  </si>
  <si>
    <t>C4R915</t>
  </si>
  <si>
    <t>PAS_chr4_0819</t>
  </si>
  <si>
    <t>MYSLQSLPQFFIRFQMMSARIPWVLRQIRHQSSWQTSIKAAEDMVRVEVKKQDPFSIVSNEMSTLAKNIARIVGSGHPTLNRVSSYYFEADGKKIRPLIVLLLSRAVSCIPESKRNRIEIDRYDVLDQKEYEGTPKSMLFAGKSALESISPLNILHGINPSLILNPLTRANLPLPDFEDSAVNNEILPKQRRLAEVVEMIHTASLLHDDVIDFSDSRRGRPSGNVAFTNKMAILAGDFLLGRASVELGRLRNSEVVELMSTSIANLVEGEFMQLKNTVLQPDITMVEGNPTPIPEATGKVPTEISEYSVPGAIVDGKRIITHEENVNAAFDYYLHKTYLKTAALISKSSRSTAILAGCQEEVINNCYRFGRNLGLCFQIVDDMLDYTTTAEQLGKPAGADLQLGLATAPILYAWKNDPSLGPLIARNFSKPGDVETAKTAVIKNDGVEKTRVLASKYRDQALEALRTLPESGARSVLEFVTNSVLTRTK</t>
  </si>
  <si>
    <t>C4R916</t>
  </si>
  <si>
    <t>PAS_chr4_0820</t>
  </si>
  <si>
    <t>MRIRLRADLGFNTGRHTCPLTFKEFRLVLSSGSSRLFRSKTRFIHTKMTSKHEHTIVSFKTALAWINSRQTTLISLDSEWFERNSNVVTEVGISIYKPYIPLEGPEGKHLPAPFLPDISTLHFIVQGTEKVRNKKFVPDNKDFFIGGTSFTVSKKDISAVITEIVSQFESTDDQKSEKFTMKSPPPVALVGHNLIGDLKTLKNAGITIPILPIIDTRELWLNQVNTSKSNLKYILRRLGLPHSFLHNAANDAYYTLLASLKLAQTNVSLNLLYSEEEWEIPRKTSNSNDFPKPLPQDIHQLRDRLIRSKLVREETK</t>
  </si>
  <si>
    <t>C4R918</t>
  </si>
  <si>
    <t>PAS_chr4_0823</t>
  </si>
  <si>
    <t>MSQPNPNVIIVGAGISGIKAAVDLKSNGVNALILEGRDRIGGRLVATHETSVSLDLGASWFHRVPDNVLYEKVINKEYKSPVEFTFDDSNVKIMAKPVDLLPFWQFVKSQPQDDTLRNFVYKYLQTTKLNEVDTQDFIKFVRGTSEIGGAGNWCYISGKNAVPPSETQGRDAFVTSTYAQILQQEASYLDPFQIITSSKVTEIIKNTASSTYTVKTSSGVTYSADFVIVTVPLGVLKSDDISFTPPLPTSISSQLNKVQMGNIAKVIFEFETVFWDETVDKWLLFPETHPEEGNKFGHLPLEYEPSSSEFTALVCNIFKSKSAKILVTLVSAPIAIYLEAHPQEAWNLLKPMYSQISACDESEIPKPVKQVVTSWSLDPFSKGSVSATGPEDIPLIKEFIQGVGNLRFAGEHTSDVARTQAHGAYLTGQREASFIIRDIYKC</t>
  </si>
  <si>
    <t>C4R919</t>
  </si>
  <si>
    <t>PAS_chr4_0824</t>
  </si>
  <si>
    <t>MTDYLSYYQNHLPPYRSLLSPNTQYDYVTHQLIHSQENDPPLSFPSGYYPLSLVKENTKKRFQMKYKSLLQPINTKRKKLMSSTSDSFSIHSIRSTMNTISNVRAPPKSLESLPTEVLSIVMSYVDDRITLIHCLYVSKKLKAAVTPVLYRDPYITSTYRLAQFVYTLLNHQELALHLKSLDLSKVRPGVDLSDEGYYIKDLALRNQHLEPLAGWRDWKFRDHPVYGARFTTSSNRSTNERRLSHTSLYEQKATPFTNDLGRSYTNCSAKESDRLFNKLKSQFRKLSQNHEKDPGKVNYVKKLPEKHTDNRKPFSTPHPLENSFFSNYWCSKDIPIGYIIHLLQLCPNLKFVDFSGISLSHDYQVLSFSTFDWQTGRGSNRIPVHSTMLLDHPKQQVVDGKPIFLSDTVYSMFDSTLHVWEKVTEKDIIANLLALQKLEVLRLRRVMWLESDFPAYFLENCAAKQFLSRLDIEDSGMAKGLPWARNFNVDEWRGFFQVKVSQEEEERTRARVLEQLGENY</t>
  </si>
  <si>
    <t>C4R921</t>
  </si>
  <si>
    <t>PAS_chr4_0827</t>
  </si>
  <si>
    <t>METVGIESFGGTLPEVPEKDAAISSPTSDNRYSGWKGLDDYLIQSGYNGYQEFYDYMSDEGMTCDDNIYRDLILKKLKVLNPEEKWANIILKYDQLVATGLKFDRDELDSNVELKFLLFLRVTNALKISDLLYDDSDDKIEDVSTALNSRMLSLTGLANSPHEDQVKLALIKLSHIQSDIPSLFVLKTADYLCTLSGDPELNQALMKDAFKVLFAVNFQFNNYFQFAGSDPNELFKFQLLRVLEANCPKLFGKLVEKLGDNLIDFLQEWVNEDSFWIKILESDHFSNVIDDIILQSFKVLVLYIVQSLYSTQDVIIEKLGILTEKEEYIQLLNEFISISESSFTNLSFQNLFTYEAEFNSLKQPLSEHITKKSRLIRSLKTKNHQLMVNKQRKQTQFNDLLANYQQLNEEKMNNELLVERLNRENSNLTKEIQAKQDQLDGYLSNYDVIKTTNDRNKEMDLMNNGLKKDMEQITKKIQELQVKLKR</t>
  </si>
  <si>
    <t>C4R922</t>
  </si>
  <si>
    <t>PAS_chr4_0828</t>
  </si>
  <si>
    <t>MSNTKETGLFETGSTSSENEKQSISDNEIAESLDQQNILTQYSEEDVMSMGRNYAIKHGLDPDLFAKGAAIARNPIGYNRMEFLSQEEKEILYQEEHQKWKLPKKLYYLIIMASMGACVQGMDESVINGANLTYPAGLGIGSDSERDSWLQGLVNSAPYICCGLISCWMTDAWNARLGRKWTIFWTCFISAITCFWQGFCNTWYHLFIARFMLGFGIGPKSATIPVYAAECVPHKIRGALVMMWQMWTAFGIMLGYVFSLAFHKVPDHGIGGGGLAWRLMLGSAMLPAIVVCLQVWSCPESPRWLMGKERHAEAYESLKVLRNHPVQAARDTFYQNVLLMEENSYTSMGFFGKLKEMVVVRRNRNGAMGAGIVMFMQQFCGINVIAYYSSSIFVESGFTETSALLASWGFGMINWLFALPAVFTIDLAGRRTLLLITFPLMSMMLLLAGFSFWIPEENEKARVGVVSLGIYLFAAIYSSGEGPVPFTYSAECAPLYIRDVVMSFATATCWFFNSVLALTWPSLKNAFKVQGAFGFYAAWNIVGFFLVLMFLPETKGLTLEELDDVFDVPTWQHASYQLKKMWINIQRNIIRKDVEPMPPLYKHHRMALTNAQWEEKHEVELVENV</t>
  </si>
  <si>
    <t>C4R923</t>
  </si>
  <si>
    <t>PAS_chr4_0829</t>
  </si>
  <si>
    <t>MFKAASRILLAGTFFAGGYVTMVRPWPTSFTMFDVERQKNLFKYGKRFNNDVVIQSIRQSKAFQTYAQDEGYKLITHSEILPEQMLKNHVSQGIMAGERHLEIDPIVFLDEEGGRIRVFYQLGSDLVGSDNKIHNGLIATLLDEQLCLCGFKKLPSGKGVTAQLTINFENKVDPGSTVILKGQLMEAKGRKCIIKGNIETLSYNDRQEESTKIATAQCVLVEPKWFKYLSWLKVFDTV</t>
  </si>
  <si>
    <t>MFKAASRILLAGTFFAGGYVT</t>
  </si>
  <si>
    <t>C4R928</t>
  </si>
  <si>
    <t>PAS_chr4_0833</t>
  </si>
  <si>
    <t>MDPRRKSTHEELLAASEAVHNEMNSVAALKRLSIGNSLTYDPDLPYTERNEFPGEKSGYEDNTENFNASISSSELGVIKYGETVIDTNELLWVPAQYHPNISPEKFRKHIQSSVDQMTEKLNQISEIKAGVENPQSTNLNTFMDSRGVSKDSNLNTSKGLNRSPSSRRRSRSISSLSENQDQPTIVQLTQELQKLSEIAGLNSTDAASLARSLSSSSLGFTSIEKNAYGFTDADETTGGEPSFAMQGGSQLKRSRWTTYRKNGSSMRKGRFSTAQSFKKNNSLKSKTNDMNPLEGTSSREVTPSNQHLLSAKQEELELFSKREKVPNLSVGRTTSSELPQHQQSNASYAHLQRQTHQGPSITTQELDQVDSKAEKLELKDSPALPAKTTSSKPTSADKKNKKSSWTSFKDKLSLSNESLSDDNDKKADPSIHAKHTRNRHGSVVTAPLTRQLDSSVEEYAYEPDNKENELQEKGTISKFFGLKSKSKSQLGHSFKTGKVKHKKNEHANSSVIGSDSDASIDLEDKITEKFSKVILHKKDRRNQHRPSSTDQDPREDSFYKPSPSGKIPQSQQFVERSQEENERFLSQQASENIKATIKANDQVTRPNGPMQYTDSAFGFPLPPPSKSTLVMLDYRFPIHIERAIYRLSHLKLADPRRPLRQQVLLSNFMYAYLNLVNHTLYLQQVDEGNTTITGKIEL</t>
  </si>
  <si>
    <t>C4R930</t>
  </si>
  <si>
    <t>PAS_chr4_0835</t>
  </si>
  <si>
    <t>MKYSDQLIEEYKELWLTATSNELTREWCQGTLHLSKLYVYLTQDLKYFGDGFRLLGKTISLCRRRQSLVSLGKHVGMLSNSENTYFVDCINDLTEQLLRDGMYNAEELEEISGLTLPAVERYLLFMRSMVESSTITYAEMITVMFVMEQVYLDWSNNGLRSKPDNLHWWFNEWIDIHSGENFESWCQFLKDEVDRCIQELKDANRDDLVARVEEIFRETLELEVEFFKSCYDITDDE</t>
  </si>
  <si>
    <t>C4R931</t>
  </si>
  <si>
    <t>PAS_chr4_0836</t>
  </si>
  <si>
    <t>MSAQRTLESQSITSGDYVSAEESIRTASVTDFEDALEGSHSNLPDDDGTETLQGDKTVNGDTGSNTDHEPSNDSETTTKEIESGERTVEDTPLQPTRSNDEELDYDGSEEKGFFGNVNDFSQIASRTRTNLRLTRTETQGFHDELSRVITSASRKKVSEEDEDAVDPATLDWDSPDDPDNPTNWSSRKKWFSTMTVAFLCLVVSLGSSLYVCGVPELMMEMGISQELGFAGLSLYLLGLSVGPIIAAPLSELIGRRPIYIVTLPLSMLFTMGVGLSPNIWTILVLRFFSGASASPCLAVASGSIVDVFLPHEVGLAMALFCLAPFMGPVLGPIIGGFVAENKGWKWTLWVNLMFAGALLPFVLMLPETYAPVLLKKRAKARKIKLQKPQVGLLRFLMIMLSITLVKPLQMLVVEPIVIVFSIYISFVFAILFGFFEAYPVIFRGVYRMSLGISGLTFIGIGVGLFLGTGFYLVLNALCFYKKHDDGFVGMKDKDGNQLPPTPESRLLSGKFGALALPISLFWLAWTSRESIHWIVPVLAGVPFGFSLILIFFTVVTYFSMSYPPLSLASALAANNLARYTIAAAFPLFTVQMYDKLGIDWATSLFAFVAIGLVPVPWIFEYYGESLRKRSKFGFDAEQKEDSSLA</t>
  </si>
  <si>
    <t>MSAQRTLESQSITSGDYVSAE</t>
  </si>
  <si>
    <t>C4R932</t>
  </si>
  <si>
    <t>PAS_chr4_0837</t>
  </si>
  <si>
    <t>MGNDGGSIPKRRELLRINESEAQVNRSKLSVKLDSWYYCSISEEPLRYSEGTIVSDYRGRLYNKESVLKHLISKNKDLPHLKSLKDLVELRFCFKDGKISCPINKDIILDLDGKNDIPAFVYLVPCGCVVSGKIAKEITKLKSKPILCPVCNQPFEHTNVIPINPSNTTDLESRMARLRREGLSHNLSRRHKKSRPHEGSGEPDTPKKRVMKAEKDAKLICLS</t>
  </si>
  <si>
    <t>C4R933</t>
  </si>
  <si>
    <t>PAS_chr4_0838</t>
  </si>
  <si>
    <t>MSKAYPWYTRATDIAHRLTIVGLVGFTFYMAGNVGWTIYQTGKQNERRLAIQKEMEAAKAQANIEEQPVTN</t>
  </si>
  <si>
    <t>MSKAYPWYTRATDIAHRLTIV</t>
  </si>
  <si>
    <t>C4R934</t>
  </si>
  <si>
    <t>PAS_chr4_0840</t>
  </si>
  <si>
    <t>MMTLLQLLVLVYIIYKVFPILRRFFSTGTMVSEQVLSKTKALIKDHKVFVASKSYCPYCSQTKKLLESLNANAFVVELDTEPDGSDIQAALLELTGQRTVPNVFINGEHVGGNSDLQALNSEGKLKTLLKN</t>
  </si>
  <si>
    <t>MMTLLQLLVLVYIIYKVFPIL</t>
  </si>
  <si>
    <t>C4R938</t>
  </si>
  <si>
    <t>PAS_chr4_0844</t>
  </si>
  <si>
    <t>MQFNWNIKTVASILSALTLAQASDQEAIAPEDSHVVKLTEATFESFITSNPHVLAEFFAPWCGHCKKLGPELVSAAEILKDNEQVKIAQIDCTEEKELCQGYEIKGYPTLKVFHGEVEVPSDYQGQRQSQSIVSYMLKQSLPPVSEINATKDLDDTIAEAKEPVIVQVLPEDASNLESNTTFYGVADETHLVHWIDIESKPLFGDIDGSTFKSYAEANIPLAYYFYENEEQRAAAADIIKPFAKEQRGKINFVGLDAVKFGKHAKNLNMDEEKLPLFVIHDLVSNKKFGVPQDQELTNKDVTELIEKFIAGEAEPIVKSEPIPEIQEEKVFKLVGKAHDEVVFDESKDVLVKYYAPWCGHCKRMAPAYEELATLYANDEDASSKVVIAKLDHTLNDVDNVDIQGYPTLILYPAGDKSNPQLYDGSRDLESLAEFVKERGTHKVDALALRPVEEEKEAEEEAESEADAHDEL</t>
  </si>
  <si>
    <t>MQFNWNIKTVASILSALTLAQA</t>
  </si>
  <si>
    <t>C4R939</t>
  </si>
  <si>
    <t>PAS_chr4_0845</t>
  </si>
  <si>
    <t>MSLSLNLNQIAVRVVGILPRIPEIHIAIPNIFQRRTEASTETHDPRILELIENLQDAEVPPFFIDNGILKAAPKKKVSHMKRRQKLYGPGKKQLSLLQNLNRCPACGNYKRSHTLCMHCVGQIRRHWNDSVPQQEAFREEFVNPLDEKILYPGKKELPDERTLRKKEWLKRRPRTLPVE</t>
  </si>
  <si>
    <t>C4R941</t>
  </si>
  <si>
    <t>PAS_chr4_0847</t>
  </si>
  <si>
    <t>MTEAYISLLIGDGYLPGALYLANRIRQFDNERDLVILVSDISIKVHRLLERFYSKVVVLLPDSKIATSPYNAPELHLLNRPDLENVLNKIHIFHQTHYEKLLYVDLDVLILNDFKGLFDIEVKEWELYAVSDIGWPDYFNSGLMLFKPSANVFRHLLALLTEVPGVSYDGGDQGLINYVFQNKWLRTGDDTKRCGVWYNLSFAFNMTLSNNYESLPSVLRNLTDIKLVHFIGIVKPWMLKPSFVNDFPDGSLDSFVAQWWEQFSSFENGEFLPLVFKNVESERIEEDSHETEEKVDEEVSISEPQDETTDFKYQFGHHSFEEPAPVLDYSTEGEAWKLNEEQLTNQWDVDAPAEPLPVPVEEDEREETKAEAELEELLPDIVQPEPPAPHVFPWEAYNEKPTRVFHDYR</t>
  </si>
  <si>
    <t>C4R942</t>
  </si>
  <si>
    <t>PAS_chr4_0849</t>
  </si>
  <si>
    <t>MIYYLAMSYSVSLLRLPYRTTHESTHRIILMDSLKGLDRTQVVRLLEQSLKDLGYDSLSKRLQQESSIPLNDIEVDDFLALLAEHEFCAAEKAAGCLKLDPSDFLKVSFLLKKCYFFSLIDNGQRDEALNLLRTEISPLQNKLGWIEGELRDMALVLQKEASQDAASTLDVRWPSIDEIIQEVSRMVDPGRLFPPGRLVQLIKQAELHQQAVAPLGEVSVIEGADGTNTDEKVGKKPTINAYPILQDYCNHKLHYQCSYVLDDHKDEVWFVRFSHSGHYLCSTSSDQTVLVYKVGAPYKVCTILKGATKAIMYASWSPNDTKILTCSLDCHIRIYNANDGELINSMEFPNRTKVWTCEWIDNYQFVIGSPDKKLIILDQDFKTVYSWQAQHRVSDLCIARDPARVLTISHDHHVHIYDVASRRLEHTIRIGKRLTSITVSKDGSHFLLSISPDELQLWDMRRLVLVNKFYGQQQPNYVIRSCFGGLHDQLVLSGSEDGRVYVWNSQLGNLVTALAGHQGLVNCVDWCNGSFASAGDDKTVRIWTTAE</t>
  </si>
  <si>
    <t>C4R943</t>
  </si>
  <si>
    <t>PAS_chr4_0850</t>
  </si>
  <si>
    <t>MDVGVDQISQLLPDVPLSRIYTVLEERNGDVQSALEYLLEPTSDGRNKSISNSSIKSPRTPIHTNEKAILQLYEMFEHVPLSVLQMVYHNHRELESALEYLVHCNTEDIERLKIVAEAEATMKQHPLWQFVRTVLTTTNVWEKRTETVNFLVELLGSSQKQVSQVVAKEHGSVDLSLRQLLLAGGSSSSESTYSNTLAIVELYRQFHSELYLIDDTMLRLLLQRLAPELVKILIALHAIVKEMDQIDTSASTEFSTAPLSSFNMGQMVATDERNAASSLHYAKAAHQSSGATDANATTRLLNQNSERITLQKHCAALAGRVSTAKDSRVRDHYNSEYRHAKKQLRLHREQLQQQLVAQRTQVVSQTLDLHGLTVPMARDATMTALSRWWSEEIKLREWDGVRYKHTGPVQHMEPLRLITGRGMHSTGGFSQIRKCLIKELEGSWILNRDNPGELMVLGRRKNGVASK</t>
  </si>
  <si>
    <t>C4R944</t>
  </si>
  <si>
    <t>PAS_chr4_0851</t>
  </si>
  <si>
    <t>MTTVSFQKIMVFPRIAIQDILNYDTPNCIVPMSGSSSASNSIDTGTESVSTEGEPGGSPDGMEGEKESNTDPEGAEQLDPSSQYRYSFEVSLPYFSKLVLARKCHQLSKHTANTKFSNKISSQNGKRGRPYSLLINARLMVYSDLQSILSSLHKSLYDIHEYDMRNIPAVCKSPSSPAPTEQDQLLESISRLLGCSSSLFDSHVVANTNFRALKYDCKNNSMSFLQYMDKIVQSEKYKFVKTIRDYNGKLVKLEIIDKPNFHSNLKNMEWLKEHACFPRYKANMKIHVMLHEDTQDSNSCASDDSEILFYNEPRLFLHDLIYNNYGISKEDVPDLLRGSVSHLRLRLGYWADKRVLINRENFTEHLSSFLHHDY</t>
  </si>
  <si>
    <t>C4R945</t>
  </si>
  <si>
    <t>PAS_chr4_0852</t>
  </si>
  <si>
    <t>MASSIHFLDIKGKPLLTKDYKGDIPVTALERFPLLVLQGSSDEYNTKPVFQDRGVSYAYLIHNDLYVLALARGNVNIYSIMVFLRRLIEVLESYVKRLVEESIRDNFSIIYELLDEMVDFGTPQISDVQMLKQYIKVKHFKLEELINPIKALDNDQKVKVPMALTNSISWRSEGISYKKNEAFLDVVEAINMTLTTTGQVITSEILGKIKIRSQLSGMPDLRLGINEKFLNAGLDRLNGGPDNVTNDFGLEDIKFHQCVRLAKFENDKIITFIPPDGEFELMTYRILSPPNLVPLILVDYKLQNHSNTRLELFVRLKTNFKRRLTCTNLELLIPCPDDIDSPSFQTSATTSKCKIKYVPEKSAILWRFKSIPGGKDYSMIAELNLPSVKLQENVDQLKKITKKPIKVNFQIPYFTTSGLQVRYLRINEPKLQYKSYPWVRYVTQSGDDYIIRMK</t>
  </si>
  <si>
    <t>C4R946</t>
  </si>
  <si>
    <t>PAS_chr4_0853</t>
  </si>
  <si>
    <t>MQAITQLSRTTFVGSISRTRLFTTLSPIYAVASGKKGIAQSAKASASAKKTKQTKEKPLSLLQQKRLEKPKLPVTSYALFLKDRFAAAKSNSSEKLDLVGLSKKFSEEWRSIDDATKSKYKAQYDANLKEYETAKEAFYKKYPKRPASKYAQFVKEGFEDAYLQTGSATDAIKELARRWKNSR</t>
  </si>
  <si>
    <t>C4R947</t>
  </si>
  <si>
    <t>PAS_chr4_0854</t>
  </si>
  <si>
    <t>MNVMEQETFNKIQTVYLSHKKGYTPELKAKFQELKNPKNLAACTSLSNLVHHIQLHQDTIVKVVDLVLENRPIPEFFDLCSSKVNAERFLRKNILLNGVKRDRLRKLLKKQKEFEKLCYRDRTLYHSDLRTKLESDEKQIYFKLRKFDIEIHKRQCKFSQEIEVELSRLQVPFFVEQNDTSQEDSTSGKSYILDLIVDHIEGEGISSSDTSQNTT</t>
  </si>
  <si>
    <t>C4R948</t>
  </si>
  <si>
    <t>PAS_chr4_0855</t>
  </si>
  <si>
    <t>MASFQQKTDPVNIGNSSSSGPNIHRRSSVSTAPYSIPAKTSHNSETYQRKGGPVHTHHHHHHHSHGNSQGQHLHSNNSNNSSGQLSSSVPLLSREFVVRRISEGETGRLKEELKCEACGKGYKHISSLAKHLWEHTPEWNVTKKLLISKHQQVQLLEAASILCSMTDKEEKEKEKEKERERELPGFKASYLESGFPSITSPPSSLPSSVPSKLRTNSISQYPPSSSAYKENMPKPVTQGGYLDTNRQKIKEEKVNEEDPISNRADDLHTGTPRFVSKDPSSSPVDENDNDDSIFGAME</t>
  </si>
  <si>
    <t>C4R951</t>
  </si>
  <si>
    <t>PAS_chr4_0857</t>
  </si>
  <si>
    <t>MRERNFMHLRGLRKKQIKNQGNDFLVRKHFHLRSDPSMMIATPPVVTKIVNKNGKSESDHPKPRKLKSCTRCRKHKIKCDFQERKPNACSMCSRKNVQCELEIIIPMKRSNLIKNLNKEVGELKAQINSLVALNVDHKYKLPNGTSSMNYYQLVEMLGWFRKSFYYFMVPLHLFGVSLTDNVYNEDYLLFLTIYVLSGDLRAQCAIREALRDKSRRCVYTHIKAQDNIPLVVCLLLSLVDLKWLDRINETDNTSNSNLVGYFKAFFFNLRFRSSMNPLDTQLEYSSNDDPVFQFHLRYYHLTSKMQDSKSSLVFEYALDDLQSSSLLNLMDNGIEKTSHYIILLTDYLKAALLSNRKETSLSYDHMKLFVHLLIDLMEKLCSVWKLLGIPDTYPDPFLLKPWLLVEYSKLVCSLFVKYCHHPLFISVQKQLKLELSLLFFQNAELLRLVDDSKYTHKLSKYVHYWNSNLSAILGQLFFDFSSFSRWFYATETEFDPFNIIDSQCFALDEAIHSNFKYSTAAELDVKLKQLQVSKAELEEISRGFTLTLAKSPIASPQLQVNETIAGSFSTFMNLTDEQVKYIDPLHMSHLALDPFTKTAQLSRV</t>
  </si>
  <si>
    <t>C4R953</t>
  </si>
  <si>
    <t>PAS_chr4_0859</t>
  </si>
  <si>
    <t>MISVSRAGLNLIYRRAIFANRIVGNRYYNELRHGNYTNYNMSQPSQLLPEKRYSSTSSSAGFSDRKTAPIPSSKQSNPKDVLNLIRLARPEAKLFGAALGCLVITSGVSMMFPSVIGKIIDTCSTDIHSDTINLFNSVEVTSYTFYIGLGCIFVVGSFANYGRILILRRIGENVIKRLRVSLVSNLLRQKMIFWDIHKSGDLISRIVNDVTIISRSISQNLNDGLRSMISGLVGLTMMFLISSKLTCYMILVIPPLALLALVLGKRLKSVSKLIQQQLGNLTKVIEQQFHSVKTIQSFNKEYREIGAFTHEATELYKLSMEEARVSGYFYATTGFIGNSTIILLLIIGVNMIKTGQITLGDLSSFLMYGIYTGSSVFQLSNFYTELMKGVGASERVLSLLNESKVQSAKETPTNVAGPVNLNGEIHFKNLTFKYPSRPEVTIFNDLDLKIAKNSHVCLVGPSGCGKSSIASLLLKFYDIPESSKIVINGQDISQISLQQLRTHIGYVQQEPVLIAGTIKQNLLYGLDEETASSISDEHLHHVIEITNCSFVFNLPHKLETMVDSSINTTLSGGQKQRLAFARAIMNDPDILVLDEATSALDSASEAAIHKIFSERSAQGKTTISIAHRLSTIRMAEECIVFNGKGEVIERGHISMLLNKNDSELNKLLRNTQHT</t>
  </si>
  <si>
    <t>C4R955</t>
  </si>
  <si>
    <t>PAS_chr4_1000</t>
  </si>
  <si>
    <t>MLSLPDDIITFMLNVKLLDRKDLVSISMLNKDYRKRFEPILFDKIKMTWSQLNSTSNCSDSKQRQPLQISLHRCFESFMYKDLVSFIRVHSDMHNFKQTSYGEWNTDLSPLNDCKFLKGLAIEVLTSSRCLKYQSALERSQIVSLRICSHSTTDDNASLFQLTHISTHFPNVSKLTLEGFLIDKDQYFMPSLNNSGRLSKLRDITLVNCQWEYPLSLFDIFCPFYHHSSLYTTSKTPEIIQPTSLCLKYTNSYSSFVL</t>
  </si>
  <si>
    <t>C4R956</t>
  </si>
  <si>
    <t>PAS_chr4_0861</t>
  </si>
  <si>
    <t>MADLLSGSLLENSDLLVLHSTRPLNMIPLVVIKLVSRNLPDVKDVLNFSIINRQVYNLVMKDEVLWINFLKRIRIWKNGKVETSEIVDDLLLSMKISVGNPSLAFQQFKVCYTMYKPIVQDLLVTHYDNIQNSSILQKITSPKDQALLLNGLRKFVVYFKNVNFQLYQKLQIRLNSIVEMFTSSLLREIDHHFSNETFEECHALIDSLHLLGEPAFDLTTRTGDHVDNMELILEFFINKFADDYSILYEVKETDIFLNVIGTSLQNERGVVKGYQLQFVKLDEVFEKLIVIFDREFTILEHIFRPDVDGEISEVPIVLKLVETFLNNYLIGRFVDELITRAKEIDESEIIEFNQLVQARSISDSVLNEDSQNPWAQNNCVRSNSTQISGGHSCGDGNGLISENQYFNVMNESSLYFQLVPYLYNKISLTFSKVRYPADSKIIDYPKLISELINFYYGQYSSEFIDLLPRQCHFSLIQLINRWQEELKKQEQSQENEIMQFVDEEQDTKGKKGFLLTSGKDILTGFTSIFKGSVQKEEAQRVSETLEYSNRSQDQNAQQKRLTRFAAKLEILSHNLDNIKSLVSVDLTILILQHVKNTFLLLLSLGDSSHLNKETEKKIATTCQEVFTDSVVTLTNGHVKIGFDEAIHRLKVYNPIDQGAQIAVEPLKMFVELVNNADLVNEMLKIFYQEELIDKHLVISKEKSKKDFLMVNNCEKSMSKLETLLDTYVADGLNTGIEVLMNEISYITMVELDEGIYSIRNEQDLLRKHLDPGVPTSFAQKTIQVLRVHVNMLIGSIDKSIIDVFRQEIGERFVNDLVKLINKKLTISTIGAMFLINDLNFMYNFFLELKLKPIVNYFIALRQIAQLYLIDSENSNEIGKLVVRIGKDNGMFTQEEVYEFVTRRADWERIKKHVDKIIYGLQLQDCIIM</t>
  </si>
  <si>
    <t>C4R957</t>
  </si>
  <si>
    <t>PAS_chr4_0862</t>
  </si>
  <si>
    <t>MAVDFDRIFHDTNLTDGVGGPKIYAFDSTLIPKRILDNWIEDDSDEETNALLSQLMAYIPKDCAFSLLVFSAGLHQSYNDLIEMEYESHVSDKFKQYKSKLSLILPVRLFKLFKLVPEAKKNRLKRVYIIHETWLTKNIFDIWKTDIEFVHIGNLSQLAQYNLDISKMVISLPNYIIDRHITESSKINVLNKSESIGFGAPLIADENDALGYFSRIYNNMIAFLTNPELSMPLTNRDWAQIVNPEGLLPKTFVNIEVLYNAICRNQCLDLRDWSFAEHYLMLSNFIIQLSNNSHPLIPVSVLLEYPSFHTLEELNSVLHKVLIYKHESPISGTQYNNKYLLIKVLNLLHYLTLKLDQDFNHVRISLFKRTRLRLFLSFTKVFYNEMGCETENDVDQAFDNMFKFISNLLQNWDHILININGKLRVPFVQITKLIDIQEMKEFNTYMNQQLVIPEESSPILNKFSTKLSNPKLRKASPSSLPSFHRNEQESIVDLALPLQDSWIDSEQTSVPVCDFPEPSKNTISSDKFPQYSIEKLNDLELEPIALRPEVKVVEKNKNITPIKPSKLKYPAKIRQTDKDAKVLRQIELDNNSKLLAITTGKKLRGERVSKLTGIYERKYLEFMGYQNNEE</t>
  </si>
  <si>
    <t>C4R958</t>
  </si>
  <si>
    <t>PAS_chr4_0863</t>
  </si>
  <si>
    <t>MGLCGCTWRLVHHRVRIKAIGHPFLSRFYSQESSFSNRKQLIQLGRMIIDAQPDIKEIKSRCQKIISLKRTKSCLSPKLLDIQKIDTFKAFEILITSCIVFNKPRIAFDIYIAALRAVKKLFHNNSPLVDQLLVKDIWLHMLVNSLLVNNPKFDVDNLSKVVKLASLHNSIVEEVSLRINGLPWMKELDNPLVVSLKRFYFSDTQLNRILEKLTHMCDTPKTVRVKSEVFSFLVKSMAQHHRISTMQESFLFKYSLRYISSNLKNNNLSSVFLGWSTIKTYYTKSLHEIQQNTSSTTFSGEFFEVLAKSIRSFSKSKKYKYLVEELIEDLPVSACLRNPNLLESLMFHSTRHNNHQLAQVLLNELEQFQSLEGFTRGQLSSILSLYLLLNDNEGVQKVVSILFSHFGGLNHSEFNQITWTLLRTNNDLDNIWSMATSVCPLVAKSTFLTIINRMIDSHSINFDRIDQIYNLMQPILPRDDEFWVHYTTSYIKYVLKKFPLKCTHLLLSRNLTQLNGNTLHYYKPWQNPYMLPIHEVRLYIPSSIDGFVVESVLHNIMSKFKSDQNTKQIDNIEYLKGIQRWCQDYLRVIGRTTNEIRIDIAKSIHRKNRRESLLNINLLNKM</t>
  </si>
  <si>
    <t>C4R960</t>
  </si>
  <si>
    <t>PAS_chr4_0865</t>
  </si>
  <si>
    <t>MRYQEVHEPENPFSLLVKGQTIVEIPQVQLESGETLHNVPVAFKTWGKLNKEGTNCMVICHALTGSSDVVDWWGPLLGKGKAFDPSKFFIVCLNSLGSPYGSCSPVTRDPAVNELYGPEFPLVSVRDDVNIHRLILNDLGVKQVAIVIGGSMGGMLALEWCFFGLSYVLNCVVLATSAKHSAWCISWGEAQRQSIYSDPKYDDGYYPLEDPPIQGLGAARMSALLTYRSRNSFEERFGRGAPTPQMREKSLRTSVITDAIEAPAVSEDNCAVHNDGHYSYSSSTKVRSRSLSSNNFSLLDVKEDTSSIVNQHGVGQRTRRRPQHYFSAQSYLRYQAAKFSQRFDANCYISITRKLDTHDVGRNRPEFHNSTIEALQSLEQNFLVVGIQSDALFTYSEQVFIAKHVKNSKLCKIDSPEGHDAFLLEFEAINKLILEFEIEHVPELLMQTSDDSWSDSELGNTKESIFGEVEDPTSW</t>
  </si>
  <si>
    <t>C4R961</t>
  </si>
  <si>
    <t>PAS_chr4_0866</t>
  </si>
  <si>
    <t>MSLKLLTFNTWGLKYVSKHRQERLRAIADELADDTKHDYDIVALQEVWCDEDWEYLTTKCNKKYPHSRRFYAGIIAGPGLCVLSRIPIESTFLYRFPINGSPSAFFRGDWYVGKSVGVIKLAPLREGGRPIALLNSHMHAPYALNGSASYLCHRTCQAWDFAHLAEALRSSGYAVVVVGDLNSRPGSIPYRIFQQIGQLSDSWELVHGTIDSKVVAQLSPEEQVITAGTTCDSLLNTWRLKCAPQSAARLDFALVSADRIKPTSAKVVFTTPIPNVGSYSDHFAYATTLEILNLDAPFNKSRSSPSSIAAEPALYRDIIAVLDAYQKTWRRQVKWRSFHVFVSILVIIGLHVSVTLVSFIAPWSSVLFLFTSTLITVLAVTNFFIVALFLPSERRNIIEVRQEVLDRLRLVKE</t>
  </si>
  <si>
    <t>C4R963</t>
  </si>
  <si>
    <t>PAS_chr4_0868</t>
  </si>
  <si>
    <t>MFSLAKRLFTSSLATDHYFSLAGNINEGLRILNVENESIGYQMGFESWFDYILSLNGFEVRQLANKDFSKFVEMVVANIDNGRDLVFTVWSAKGGTIRQISVPFTTYSNNDADETESLEEIKLDDNSNVARFSKYKKLGISVQLTSLETATYVWHVLDTLPNSPGHSANLLPGSDYIIGAQDGLLAMGGEELLGQTLYSVYSTNRENATLVLYVYNQIHNVVRPVTIYPNRNWGGIGLLGCDVGYGFLHRIPEVKSEAQNQIAATGPIKQSFTLSSNNSAETELSQLTKRELTSLDGKAVSSESSDTITDSQLHQFSDDLTDNLKNQLKIDESSKHEDIPMPPSIAKVSTKIQLDCPISNDSNPLIATPYHARKKRHRHKVDLAEHIDEQKESLKEGPYNNNVLIPASPRILNRG</t>
  </si>
  <si>
    <t>C4R964</t>
  </si>
  <si>
    <t>PAS_chr4_0869</t>
  </si>
  <si>
    <t>MGERNDLSEVINIFKDAASMSDDVYQQKRENKANEIAHTSLGKFPKEMSCVTAMDELFQCFSLGGQIRNFYQYGDFTMCERQSSKLRFCLTITGKSSDERERMIQRFYRDRLVDDKRRGSSEDVWDQR</t>
  </si>
  <si>
    <t>C4R966</t>
  </si>
  <si>
    <t>PAS_chr4_0871</t>
  </si>
  <si>
    <t>MAPTYWIRRRLHSSMVANHIFSFNATKVISQHLEKNAFCFTSTRQLFDGGEWEDVRHFRELDSMPFDENDEDMLLQMTEGTERMGGGYSSRQTNANPNEHNTTESVKTTIIISYTSIMVESQTFQFVTPILNSSILRSPDNRSDLLVICLKNLQLLLVEVLLQSDGEFELKILTRVYLEEPEESHNCNRLESLGHHVACNSNGKVIAITGMINKVRFLNLYPSPRTINCYIEGPILHQCFLEPFAPENLQTHVMYLILSQNVDKILTISLLEFDQLRLTDTFTLHRPLLLPRDFPLPKFVIPMKRTHGVLLCAERLLCFKGVNSILSQTGLDDVTVYLEVFNPISYFVLDSPIASKNSENEFLDQVIINDALGNFWLVESYRQDSFIWNLECDKVGTFCPMSSFVLQNQKPSSFKILYAKDFGDISEGLFDLNSNNNYSITKSKTKILNTIPLLDYQLVPSPNGILHRTSSSQQLWCVGGTTSLKSHPAIWNIHRGISARIVNPSIPFKYADKLYYYGTVDDAIYFIISFPRHSQLHCLNITSAVTLIEDFTIDSKTVLFESIGVDCDYILVTENFVRIGNFLDLDSSLQVELPEKTLLASFKGGYLVLTSSMESETNLMVYKLNLEDFQFKSTEEIFKPIPLNTLQDIEPSLLKLFFHFHEIFLLVGTFDNILYLYRMKNGRFEIVGTVSLDSIDGFRIPHDCMKIHDKNEPEFLITSQNGHYMICSLHITVSSVTLKVLRSVQIGDSYVQISHAESSLYYLTCRVIWKLNLSKSMYPEKLFIGGKMDKGIYSTMLLPKNEYKACDNLLVARNDKLLFLEVDTFSSSIVSKFKLRNPPLKMAYMEHMSSFVIISAELTQRISVFNLKSRRELPMIIPSTVFESEETPSCLCQWELERESRKYVHLIVGTKKGTHGSIKLLAVSQSNELITATEIYSWDAQSQILSVVTLNDSSILFSSGKTLYFTYYDESKRKLSTPTLVYSGTSDIIALSSNDNMIIATTFSNSFKIFYYSPTTRSFSQGPCDKMSQNLIGKCLYAQYLRPASNSEQDITDEGSIIVSDKINCKLFEVMKTTSWDTTDNSLFEDRLPIVSRLSQSSLRSMWYKKSQEQNSDQFLAGGVNGEFYIYERVKKTHFNYLRRHLDNCKRLVLEKYSTGLIDCPFEFSLPALLDRKEKNVINGDFLNRQDPFVDYILSRHTL</t>
  </si>
  <si>
    <t>C4R967</t>
  </si>
  <si>
    <t>PAS_chr4_0872</t>
  </si>
  <si>
    <t>MSGRVKSSDWRDLRKKKSEDIKRSLVHRARLRKKYFKILQQDDEQAETTSSANTGVIVNDPHADKVQEERQEHREALHNDNLKHPDRLSYQERLKMAKERKEHRRIEKIERTRIQLDQIKQKKLSRESRKEIFSKRTRTGQPMMGPRIGNLLEKIKNSKD</t>
  </si>
  <si>
    <t>C4R968</t>
  </si>
  <si>
    <t>PAS_chr4_0873</t>
  </si>
  <si>
    <t>MISRQIRRHTLRLRLEFCIRTTNKTGLECDAPAVSMVRSFRIWNFSEKRACDTKQDLALYRNSVIPQNSLSAQEKAQLTQFMVIMDLRTDDNIHRVANKQQILDELFHLMLTSSQYSKKYANLIRNYSASIARIFYRNAEYEKCYECLRLSRNSDISPAIYAGTLLMLGKELEFESFICGRSILTQCSIHQVDQLIRTVVQFYSNNKLDWEKSLRYWALICYRIYGHLELLDNQVYRQNLVALGTILDGYFLSCRVTANAQKRTKYIKLDEGKFSNLIGDLDTVTFAQLLTTIMKHCVYHGDRPKRLEFVLKLWRFKKERKLPLVSQDLTSSMRALVEFNQFEDAFRLHELHPELHDDSQFDSLLRCHGSLNEWNKMQKQFEDLFGKGELPSIYHYGIVMNALGNRGEIKAVEMLYEQLLTRGMIPNAHILAALMKCQITYGDFEGAIQTFNDKFSQFNIRKNGYIYWLIFQAYKGLGNIHEPFEIVKQLVKSDRIQTLSHKDLLPLMGICRRLGDHLNASFLYFRFFPSIGIQPNLKMTLEFIETCLKARKLGLADFLIKKILKSFHNSDRFSTNFHNSIINFHLTSKNYQKAIRHFNENMIQNPKIKPNGRTFGLLIEILILAKRFKQVCKLFVTMQKWVVPSEYHYATAMRTALKLGNGKLALKYYNQMLFKKVSPGLSSYVYLIRALISNVPVNKDEVLNSKTQSVITSILDDLIEQKKKETLSQPIKYLPLQLVVPFIKNISSYLFLEALLAIYAEEANWQIFELIFDLYVKSLATQLNRPVEKDSDFSDSNVRAAYLVANRLSTVWAVKLRHMIQVKNYKSIIPLLRHLESIGFKLSNYAMNETARSLLIHHTTLEDALEFIEGRLIKGYLFLKSKRKLVREKQSELDRSALQTMLRLRPHTSYYLSGATYFQTLRAIEKFISQRVEGKERAQVLMRFKHLYPMTMARYDDNISQLDEWERITQENRSLDFKIKKKNPAVRPERLVPHVLQTKKNTANDDGEPVSPVHIEARHN</t>
  </si>
  <si>
    <t>C4R971</t>
  </si>
  <si>
    <t>PAS_chr4_0876</t>
  </si>
  <si>
    <t>MTLLEKKTIRKTCLSSVVVIGCGFVVGLGSIPNYESSNNQGYFESNSGSSSSSSTVFVSTVLIAHVLSFLVLRLVVAPSPLKEFCLIQISLCTYFIGLLIWWFFRSTTIVVHVVADILGGVSLVILSLAVPLYIATRKRKGVLICVYFFGKNLLLYLPFSFSKKKDSILLTISIFFIILASVLSCRFLSSSSKSKLKSSYESSSFSHKGREECPHFKSNIRSVIILCWASISNNYIIFYQAPKLFEYFVTPLSARTVLLNIVLSIVIPLFSMLPSVFVDTTSRAALTYLGSVIVLCYASLMACAIHLQDRLESNSLKSAIPLSLWMFQTALSTSIAPIIYLQGLKEQSYRYLTVSVGSFCYWSVRVMLPTISVLPLMLVFGSTGLLCLMFCVSYVAI</t>
  </si>
  <si>
    <t>MTLLEKKTIRKTCLSSVVVIG</t>
  </si>
  <si>
    <t>C4R973</t>
  </si>
  <si>
    <t>PAS_chr4_0878</t>
  </si>
  <si>
    <t>MRILQGISHNALHSNWTSICNQIGSSQRKLSSLLEQGIDQNDQTLREILVQINRMCRAIALMLENKRMLKNDVEIILQQILDSNSTERKRRLPREKVRILENWFADHFQHPYATQQDFDELVHLTSLSKTQIRNWISNKRRKERSSTVSTELLQALNKSPS</t>
  </si>
  <si>
    <t>C4R974</t>
  </si>
  <si>
    <t>PAS_chr4_1001</t>
  </si>
  <si>
    <t>MSKRINAFIAFRSYYSRQVNDYNKQISISRLLSVAWKNENKELWRSYALLYNSSNSNIPFVDWLQTKGPKNSKRTSTVTKSFISWNELLSTRNKIEDVFLDLQ</t>
  </si>
  <si>
    <t>C4R977</t>
  </si>
  <si>
    <t>PAS_chr4_0881</t>
  </si>
  <si>
    <t>MVGDLNLKKSWNPKLLKNQEKVWKREQHALEEHQKIQQRLEEIGKEKEKSASLSWRHPGQPEKFSQVEMRIDWMYNEQNYKTDDYSRNGVNKNVVKQNAKEHEEFLLGKRRKGKGVQKSQNTKRQFIPKQDGETKIYPEVNASESIVNKTIGGNDPLLEFQKATKERERQTKKQITQL</t>
  </si>
  <si>
    <t>C4R979</t>
  </si>
  <si>
    <t>PAS_chr4_0884</t>
  </si>
  <si>
    <t>MHSRDWFLAVIGFFLPPLAVFIKRGFLSGDFWINVALCILGYLPGLLHSWYIISCYPYESKSSYRGVTIPGRESQSYGAIQ</t>
  </si>
  <si>
    <t>MHSRDWFLAVIGFFLPPLAVF</t>
  </si>
  <si>
    <t>C4R980</t>
  </si>
  <si>
    <t>PAS_chr4_0885</t>
  </si>
  <si>
    <t>MNLINEVIERNLNFESTTEELRNAENVPVVSLDGFPVATKRRPSKWSNRLHSKKPQTFPTDELKSLYKKTDYVSKPDRILHLGADTPGLQSPSQGTAGQSKDLSKYISRESLPFSQRTSSENEKNSDYINPQTKSLQFVDESCCTENIEGYGTWIGGTVIEPPSVSSSKTEGIKSASSTEAYSNGEDASTKKCKLSCKTEFQQSLQWDDVEYFNELYPKCSESTIETEIPNNTTINTKEKEYIELDLNDPEFNEKLHQKYFPDLPAHPEQLAWMSPVTNETEEGDDVVYDDVKDIRFDFKGEMIPTSKVLSIPTAEGLHHHSRNPGMAGYTLHELASYACSTFPSQKCIAIQTLGRILYKLGKHSYPISVDEIEARDSGRYLLASFEDTIWKLIEEFHIIEILIKSSNERETSNLSIRSYAVEALWLWRAGEGDKRSLTSQHGSNN</t>
  </si>
  <si>
    <t>C4R981</t>
  </si>
  <si>
    <t>PAS_chr4_0887</t>
  </si>
  <si>
    <t>MATKRDHLKSEFKGITTKGANGSHSNVRDLAAASVAHNECENGSSQSEAIAMLKNVGAAAGIARSVVAMKENSADPKSLPSFITSTSPTSKKKVLNTKRAEQNRKAQQAFRRKRGERFRELEKKAQLVDHYREIIQSLKNEIVTLREYTLTLQSRLIEHGDGLVETSNNLPAVLSRAYLGKLDNLGNLNVDKDDKLGA</t>
  </si>
  <si>
    <t>C4R982</t>
  </si>
  <si>
    <t>PAS_chr4_0935</t>
  </si>
  <si>
    <t>MVSFGDQDLEVGTSTFHDAPPNSHIVSGGLSTQMSSFQFMNMDVKKQHNDSNSEVSGPSSNRERATTGSVWHPIPAPNTPTRNDVSNPSFSPMAQAPSASTTQQSQPPLVPGYNRRNTTGGPAVPKPQSSQSSVAHRRSLQTLLQNDNGVLWGANGKTTPVKEDRSTRQSGQAIFFGPEFGSSTSEFLDPLVTAGSPWNDSLSNFATSCNVMTPSIMSRTSRFFPSPVSDQRKDFFQGGLSGTAAGVFTDPLVCPATSSVRSLSDEVNLDLNLGIIDTEEPFKAQHVIDKLSRFSITSVSEYLLNEHSDIRLVTQSQNEWEDEQEEYDDDWETVSGSLELAVAEFSNMIVSLPPRGLTVSASSSVSSLSSSSNSDSCAEAGLESVDVTSYIKKIITRQQETHVTYIASLSHSAKPQFEKLIQQVFRNYGDILRIEDEPSTNNDFVKFKVFTRLNNGKGPYKIFKFINERTQREEKMLFFFESNSGGTQNSGYGVSAGSNSSTGSTPSKNDVNTYPEGFSSTFHKRGINNFMFVRELQSKMIVNKSAKTNSEYGEFRISLPVHRILGGTKFTKKSFIVNIDLREYESKSYNNDKAKHFKSKFSGR</t>
  </si>
  <si>
    <t>C4R985</t>
  </si>
  <si>
    <t>PAS_chr4_0890</t>
  </si>
  <si>
    <t>MSKASYDDIDVGIVGTILSNQAQAIGNLNSQYRTSWCLNELKNCLAIMMKSLDKRGKLVISGVGKSHKIATKISATMNSLSLHSAVLHPTEALHGDLGLLREENNDTLILISVSGKTSELISLLSYVPNDIAVILLTCTRDSILARDHRVKGVLYAELPYQFSESYLYGLSAPTISTTLCLTLMDSVSIALAEAYIKDKQLRQRLFGERHPGGVIGEEYSRGSTASLNTQFSTSIGLYSSSSNTDSNTVETPDESIEPYGLEGKLVYHTSKIPQNQLKLLQVITANDVLVIAGSFAIECQKIRDIFKANSANTELEFTDLLNQIEGHLVPI</t>
  </si>
  <si>
    <t>C4R989</t>
  </si>
  <si>
    <t>PAS_chr4_0894</t>
  </si>
  <si>
    <t>MDVSHRKQLFDLNLRAWTGQYQLPLSSNLDSSLKKNSTFVRKLKAPFQDAEKMVKEVKSLSLERYLSEIVDNLIEGFALTVRASDVYATVELVSALHQRFQATFTEAMITRLLFYIYDQGTINFDSKPEVFLSRLTVLRRLMRIFTELYLVGLFMNESSLRNCEVPFLFESPSHKSLMNALLEQTLMFFLNDSIIKYNLSFVTSYVKRFSWVFFEPNSLLSNATQKRLKDEIAKYTTKAISLCEKLDRSLDNLLVTSDRAAMKTGRESQRDKSSISDQIHTLRQIKSSLEDLTSIMGLEMPSCSSLVANDKTSTSGVILTSLHHYWVFEDEADRRFYETFPEPFVDPYPCDDSLSSSSSENIIRPGLENRAERMEKLLEKLDRCKSASDVDSLAIVYFQKGLQCKASDKHLMRHMLANSNQHPVKYYSRFLAISQPSLRPIKDEIVDFLDKKFRIQLNSAKFNLKDIIFFCELIKFKIVPTFIIFHKIRTLIISLESRSKYFEILSIIFDNCGRVLTREKEYQMMMDEMVELIQELSFSGTRSFQLKSQINDLLMILYPPKASQRSAISKESVQSNFFKQLIRVELNPNSIAVVKKIVASLTFESSETFCTLELLFTQPETLPSDSLQLVAELLQTSCPKWFVTSIVDKIMERVSVGLEDNDYKMSNKRLADMRYLAELCNAGIFNDHFVYFMVNLLNYILFYGYSDLTLKSMGNSSLDPPNNYTRVLMITTFLMHCTKPVRLENSKCAHLDHFLCHFDYYCSNKRPLPHNIRLAVLDVYQILGFTGCLTIEQGSFKLENVRENVSTVEYTPEVLEDEEQVKPTSSDIDNLNVAPALEQYQPLDDQLLEEFEQRFKETINKTKLDRLLHKTNLPAPLPRVTRPSDIPNVTKENPNVKFKILSKKDKKAASSEIQVPQDASFASEALKFVSQRQHEDARIRKFILNQMNDTTLQ</t>
  </si>
  <si>
    <t>C4R990</t>
  </si>
  <si>
    <t>PAS_chr4_0895</t>
  </si>
  <si>
    <t>MSFGTGIWSNFSKRSTSLTVSSNKIKQGLLNAGLPFGPATLRKRSSRIKYSPPIGLSTVYPLAYEILELESTQIYKILSRQANELSMEQKEELLVRAEYHNPEVVFKSHFQTNSLDRTQPVYRRYLREKWENHDKMLLMQRLESLHAIPDTLSTLDPRCDVVLRFPHNNVHTTVEPGQLLSSNVTKKPPSLEVVEFDPIPDDLYTVLIVNPDTPDLENDTFSTTLHWALRNVPLSSSDISIDALKLQECPERELVSYLPPVPDKNAPVNRLVVWVFRQNQKELTDSEVAREFFDIRGFVAQHSLTAVGAHIWRSGWDRNVPNVRDMYGLPKGRVFHRVRR</t>
  </si>
  <si>
    <t>C4R992</t>
  </si>
  <si>
    <t>PAS_chr4_0897</t>
  </si>
  <si>
    <t>MDPHSTVLQHPYYIYLRDESQLTQVHHALQIDESKNKVSLTGNTLSGEHKIAKHPVIFSMVEHLENSNELNENKLTAIFHLGSEVCGHPGIVHGGMLATLLDENLCRCAFPLFSGKIGVTASLKIDYRSPTLANSFVVLKAWTTSKSGRKVHVKGIIETLSMNSDAPKLLAEAEMLVIEPRWADKLS</t>
  </si>
  <si>
    <t>C4R996</t>
  </si>
  <si>
    <t>PAS_chr4_0901</t>
  </si>
  <si>
    <t>MQVFPYEDGFRLITYFLLLEGIAMPNRQNLRRAEKDSEASVRSTGYEGPSTCLSKPGFGKGVSLEFFNHISDVNLKEDSSIVGKAGFRPNSKFREVLSDEEDSNSPVEMDFEEVSTEDSEELDLSTSNDKRTKSTDGSDRFSKAVTSILDSKLKAYDRKDPILARSKKGIKKLEEEKLEKKAMRLILQEKKERLKHSRNEHILPTDDDNVRAIIERERFFKKIAQKGAIRLFNAILATQVKTHKTMEDTKTEILGRDARKRVMTEVSKDNFLDMIQRAGKST</t>
  </si>
  <si>
    <t>C4R997</t>
  </si>
  <si>
    <t>PAS_chr4_0902</t>
  </si>
  <si>
    <t>MTSSKSRQDYIAKVRYQNDLPAPPCPPKLLKYEIEKEAPQKEFLKDSRLLSALFSKDNFRYLMNETSDGLDVNYLRIPGIIENEKSLGKLFSSYKNLAIENLHPDDRLLLVDPNKSATLNEESPVFFLRRPQYVSDGEKINLQNFTNKRKHQDMEDTNPRSQLHSVERTFDEVIDPRNKNRLQSLIHPRKKIKAVKAWHFFPDTSTFDQVFHSLKFVGSASLSKDRPLNEQLGQVSETDSTSVNASILTSLFKPIEINPHNKWISLYAVTDKLSAESFRKSFNSIKDDNIVNRHVIYDHIKDFDQMFRGHKKLFEDFAISFDDISDRAFFVPIVGRLELKKKRIVPGLVDMVNRTNYAHIRMDLRNPSTQETAIRDSRREQYDPVNYSSIQEE</t>
  </si>
  <si>
    <t>C4R998</t>
  </si>
  <si>
    <t>PAS_chr4_0903</t>
  </si>
  <si>
    <t>MSKPFKGNLFCPTCIPQDIKDDLAEKISDMGGTLVNPLTSDVRYLIVGDRDSDKFRYSVKYRPDIIFLRPKSIKEIYEEWLQGTRKELSFSGSELPVFEGLRVCLTRTKEPSQREEFQKLIEDRGGKVSEALTMGKSCIVTSEKSGKRYEKALEWKIPTLDLRWVTDSVKRGAMLDMNLYDISKLPANRLGKGACNWRELDEFVTEEDVRKKYHDCSKSRERKRNTEEDHLKVVKRNPKIWKSIMEGIKPSDFSVHDKNVWGTDSIRIEGGEVKKNFEKAKKMPLEGEIVGANSFPSAGRISVATSNIFSGFHFFCYGFNEFQVSILSRVITLSGGKFCDSGKHENFGCMTHLLVPHSFTRRSIPGRLLESFPKTTEIITDWFVERSLHYKKIMNDRWGRPLCYTKLGVNLKVCVTGFCGVELLHIIKLIKILGFEYCGTLTKAGHLLVINLSVLGIGFKKDRSSSLFSYEYSEIIDTPSDTKLGAKSTKNKIVAAKKWSIPIVSAAFLWEASELGELPSLLDYRWCIFAPKFDSDTSYQKLGVQTVGTATPSSYNQTDPAVNVEVAEHLPSPTKAKKKWGRIVGQASVTLRTEQVSPSPLPPPDPSDFIDYPKISYDTR</t>
  </si>
  <si>
    <t>C4R999</t>
  </si>
  <si>
    <t>PAS_chr4_0904</t>
  </si>
  <si>
    <t>MAMRGLPRPLLLSKISRTIRSVSSCSLGTELNLKIKNSGKVPVALDDSQYPEWLWTVLDDEYQNSSLANDAMKQRKKDIRIMNIKKIKMNNFITKIK</t>
  </si>
  <si>
    <t>C4R9A0</t>
  </si>
  <si>
    <t>PAS_chr4_0905</t>
  </si>
  <si>
    <t>MSNKIGKTTTAFTRLWYNVDLSRDSRTLGRLASQIAVTLMGKHKPIYHPTTDIGDYVVVSNCQHLKLSGKKVKDKSYWSHTGRPGSGKSTPVSKIIEDHGYGEILRKAVSRMLPKNKLRKQRLQRLRVFESSEHPYKQNLVAFADQQPDVRKKIKFLEDAK</t>
  </si>
  <si>
    <t>C4R9A2</t>
  </si>
  <si>
    <t>PAS_chr4_0907</t>
  </si>
  <si>
    <t>MFQYTTWLQNISDTEIISRISIPGTHNSAAHHTALPSVQCQDASITEQLQNGVRFLDIRVSKPLIDNKKAVNNDLIVVHGKFPLKLIGNVKLDTVLKDVYEFLERNSSEFVIISLKQEGSAKWNHEHDEFGDAIWNHYINNNRDKWYLNDGIPNLRDVRGKAILFRRFGIVDESRKKDFGIEASWWKYNCENDDRGTINVQDWCELSSGQDIERKANFIKNHVYRAKEYNSNKSEPKLFVNFCSASNFFDPNCWPAKIAEALTKANIEESFGKGSGIVILDYAEQDNWYLVRNLVDRNFQ</t>
  </si>
  <si>
    <t>C4R9A4</t>
  </si>
  <si>
    <t>PAS_FragD_0029</t>
  </si>
  <si>
    <t>MVYNIDKPREETDYREFYPDLDEKAPLRIILAKRFKQNQRQSTRSGFFLDASTKRFPSFRNTRYKSRLHDSKVRNADFRTLGYLRKQKRHAELYGRGNMKTNSLVKGVSNCDNCFEVLYDIDEQDYCYLKLLNERRKGARLSKKLLPPNQASETLRDSKYGSDDGIGIYAEDQPCAVCNESDCDVNNVIIFCDGCNIAVHQECYGITFIPEGPWFCRRCIIAKGAPKRCQFCPSVTGAFKQTDTGSWSHIICGLWINELYFANPIYMEPIEGTQLIPRSRWKLKCFICKLKIGACIQCSNKNCFTAYHVTCAKRAGLFLDLSKGLQACLNNPRYLVSYCDKHSPIPSNGKLDLDQGICRTRRYCQRGFSRQVSLLGPEEGDVFSWRTSSGTHIAPEMFANKLGHFFDDFNIHVDSPKATIYELCGYWALKRQAKYGLSLIKRLDPIHYYGQMSSKEISERIESLSILKRDVQQLSKLAMRIVLRSELQLGTVDFRVGTMELLNFPATYIIRNHVLNNLNSSEKYLLSQNQQFNDLLNHLDSYHFKTVSEFTTKFTIFVRRFNRWRKLAPSVYLEASKLEHHLLGDKDFLRSNYMDTNETTDIRFVPWIGKEVLAEENLSDAL</t>
  </si>
  <si>
    <t>C4R9A5</t>
  </si>
  <si>
    <t>PAS_FragD_0027</t>
  </si>
  <si>
    <t>MATEASCIFCKIIKNEIPSFKLIETETVYSFLDIQPTTVGHLLVVPKYHGAKLHNVPDAYLKDILPVTKKLAVSLGLDVDSPLGAGYNVLQNNGRIAHQEVDHVHFHLIPKRDSVTGLGVGWPAKQADMKDLAALHEELVRKLGDK</t>
  </si>
  <si>
    <t>C4R9A6</t>
  </si>
  <si>
    <t>PAS_FragD_0026</t>
  </si>
  <si>
    <t>MVNEKKPLLDASGTENGPEDLTATAILRKKKKDNALIVDDAISDDNSVIGMSSNTMELLQLFRGDTVLVKGKKRKDTVLIVLADDDIEDGACRVNRVVRNNLRVRLGDIVTVHPCPDIKYASRISVLPIADTIEGLTGSLFDVYLKPYFVEAYRPVRKGDTFTVRGGMRQVEFKVMDVEPDQYAIVAQDTVIHSEGEPLNREDEENNINEVGYDDIGGCRKQMAQIRELVELPLRHPQLFKAIGIKPPKGILMYGPPGTGKTLMARAVANETGAFFFLINGPEIMSKMAGESESNLRSAFEEAEKNAPSIIFIDEIDSIAPKRDKTNGEVERRVVSQLLTLMDGMKARSNIVVIAATNRPNSIDPALRRFGRFDREVDIGIPDVTGRLECLRIHTKNMKLAEDIDLESIAQETHGYVGADIASLCSEAAMQQIREKMDLIDLDEDTIDAEVLDSLGVTMENFRFALGNSNPSALRETVVESVNVTWDDIGGLDSIKNELKETVEYPVLHPDQFAKFGLSPSKGVLFFGPPGTGKTLLAKAVATEVSANFISVKGPELLSMYFGESESNIRDIFDKARAAAPTVVFLDELDSIAKARGNSLGDAGGASDRVVNQLLTEMDGMNAKKNVFIIGATNRPDQIDPAILRPGRLDQLIYVPLPDEPARLSILQAQLRKSPIEPGLDLQEIAKITKGFSGADLSYIAQRAAKFAIKDSIDAQKRLLEEKATHKLESSEDIEMTEAKQDGEEVDDPVPFISHIHFQEAMKTAKRSVSDAELRRYEAYAQQLQSSRGQFTDFKFNDLGESAGNGGSIGAESSGPAFGNVEPDDDDLYS</t>
  </si>
  <si>
    <t>C4R9A7</t>
  </si>
  <si>
    <t>PAS_FragD_0025</t>
  </si>
  <si>
    <t>MSDREALSIFLRSPVSMSMVDYLVVTTESVIRLKQETYSIKNLATVPLKTFINSLILHSNVQTNTLMSTLYFLVKLRGVLPPSATGIHASTHHRIFLGCLIVAAKTLNDSSPLNHHWASYTDGLLSLDDVNTLERELLGYFNWDLRIHTNDLLNILAPFLSPITYSLRESKNARITKFAPSLTVDKSPSQNSGHSKTAYCSVSSIPSLISSTSTNSVVTYTSTTEGGDFCHELNLRPLKLSARMALTNSKSILSSTHESELRPKCEHLISRELAT</t>
  </si>
  <si>
    <t>C4R9B0</t>
  </si>
  <si>
    <t>PAS_FragD_0023</t>
  </si>
  <si>
    <t>MFRSNLSHNDENQWRFESVICVYQQLQKLPPALSSTLPIYIERLIKDVSLTNSNPENLFDGKPYYKPRLTYTLPIKLSPTLPDRYGTSGSCLMPLLSPTLPPRLESKVASHKLSVGTDRLQTRCKKMSHRVMASKSSKLGALGVPSIDSVRYKVKSQTKREQIVSRKQKVNPIPVLECKIRVNYTKLAQLCRHQSDLKLLKGSSELVEGVLVGLDALLLFSRAYSDDILGDNWQEMVTYAHFLQTKTSDQTIHGVLLLLQCAMLRHVNKLLVMNKNYKSVADEYITNDLKAEDLFRKGIMLVPNYQLSQISKGNFKILAPYQLKNVQQLAVEVLESKTTTKRLSWCAVE</t>
  </si>
  <si>
    <t>C4R9B1</t>
  </si>
  <si>
    <t>PAS_FragD_0022</t>
  </si>
  <si>
    <t>MSEWPSALENFVSHCFQRANIESFPPGKKKELQKQLTQIINLAILENKLNSNNWSKQKLPIFGEARELELEQKMGNVYPITVSSRRSDLMHQEAVQPSEPLVPSESQQKKKSRELRFKITKKSSVSPANKIQVACDLNCKLVGTNTSIEKDYYRLTSHPDPSMVRPLPILKKSLQHLYAKYQSLERFKALSKAEYSYFLNQLKSLRQDLTVQDIQNQFTVKVYEFNTQLAIQNEDFGELNQCLTQLAQLYTVSTMGHTYYYSDTGKYNQEHNCFLAKDLCEDRNHINMFKFTSYRILYFLLIDAPWELLKIRQDLFNRGQQYAIRHNKFLLKSFKLSDLITAMDYIHIKDEYSFLVNMDSDVCNLRTVFDDEHMTLNQDDWFFYKILYHKIFLREQLKALITISKSYRQISLYYLKNLLMDLVFLEKNKLSRFIENGEVFNCTSARSLLLQIEKKQLSKIDIKGQV</t>
  </si>
  <si>
    <t>C4R9B2</t>
  </si>
  <si>
    <t>PAS_FragD_0021</t>
  </si>
  <si>
    <t>MVPATLIDEKSPNLLFKKLNVSAINQVVVQLEKKIQQHDSELKYLVAEKYRDLINISNEIAKLNNSSVYLDHNIATICFKENNYCIKSYYKSIPRVVLKHSGRTRNLLLKNWLYRLEYMLLNSDNTGSLLDFCETYFIILNTYGTELDSCKPFNTQLKRVFVSLDTLLLERIVKENRDIKELEVGLVSVIILNRFRDYTSLMQWFFHQRLNYLKTIFDIKHKFAYIVCTIQICNMVKDQTLNYKLYSSLAAINERHHGLADATFFNTEMGGVDTLYNIWLRDVSEDILKSYIDQSSKLSVPGLFSFFKTILSQFEESASLVDLLLIQPNSLLLRISELFFDDYSKLVIRNIDHVDLSLSASSQQVFGPFSDTTLESLDKLPLIEPPENRLVSNYLQLFGIYENEISPLTDLRTFVQKSKELEICNLRTLLLGRILQCQSAISELLNKVQRSLLESLNRLPPHQSISNIFAVVSLSSLPSINDAMSSPIDYSTVINRWLWSYLLHQLEILKPKFLALHEGDLDSFIDVFYEYCCLLMPNVIFHNVYRHPCFANLREHIVIKIAEIISSKGCCFLEKHFLSNFLQARSLKRDKLRENCRKRDVKSSNRVYEQNRFLFVPLLLIPDP</t>
  </si>
  <si>
    <t>C4R9B3</t>
  </si>
  <si>
    <t>PAS_FragD_0020</t>
  </si>
  <si>
    <t>MQAEATPSTKKGNNTSAGTKLRKCKEISIPPQRPLPNGTTVNFGNGPVPSSKDPSSTIGNKRNNRKKLSNQKQTYDVIFNSDLAQQQVKGQQDHSSILPSSASRGGDHRTTPKSSKELGSARPNSLKQGQNQANKQSRAPRIAAKPTKYAGSSFHQSPSAVSLPKPSFL</t>
  </si>
  <si>
    <t>C4R9B6</t>
  </si>
  <si>
    <t>PAS_FragD_0017</t>
  </si>
  <si>
    <t>MSLNCVILNDSMTSDTSNDSSLPFIPLPGELVVYRSPDRTSLQITIPHSLMRRNFLKAVGNVYVTNKRVLMITSALRGGDFQSFNLPYRTITQSELVTPWIGPTRWRCSFIVVNPLECGLPLASNQTHHCSLEIVFNEGGFVEFVKEFETLFIEAGRSAGIEEEDLPAYQEPDSM</t>
  </si>
  <si>
    <t>C4R9B7</t>
  </si>
  <si>
    <t>PAS_FragD_0016</t>
  </si>
  <si>
    <t>MIKLKLHTDKKQNTVERRPKIKVKPPINKPESTVIPRIRVKPTRIAGDGYDSEDPDREDDPTTEEAIVMRIVPNDYSLEYVKKCVEQGDFSEISLQWKDKRRAVLRLKDRLYGAKLVDLPTMVEIHKTIDRKNIFKTMDVSQILLVIKELKYESEYLDIQLTASETFDDGLTPPLRGVKKRFDKRMTSKVFQIIEEQVDELFRLDEEAEASKYELVDTEAGTIPSFDADASTPNTKEFTVRGHLDVEDNEDLELELEQAFQQQSDTPLNPQQRSKGGRKTNDSDAHVRFYEQEEEDDEDEETFELKRVCSAEAKVEEGEEEAEEETEETEDDEDDDDEEVVGGKEIISGQRAGIDERLTHTQIIKEEIEELQATIGLKQSDFNKASNPIMKNRISDVIGRLKAELETKLRQVEMEQKEQQNNSNVTSHNIYQQRELDEDEDEDDDEDGDEDDDDDMEDLF</t>
  </si>
  <si>
    <t>C4R9C0</t>
  </si>
  <si>
    <t>PAS_FragD_0013</t>
  </si>
  <si>
    <t>MLIPKEDRKKIHQHLFQEGVVVAKKDFEIQHEEIGTKNLYVIKALQSLTSKGYVKTQFSWQYYYYSLTDDGLEYLREYLNIPEGIVPKTLLQEPVPERLPRRGGERRFTRN</t>
  </si>
  <si>
    <t>C4R9C1</t>
  </si>
  <si>
    <t>PAS_FragD_0012</t>
  </si>
  <si>
    <t>MINLESNRILNELERSSSGDNLCLHGTRRLVIKFLEQVFKPLRIVRIAKIPLLNILLLVSLSFLLLRLSFHYHKLYTKSSLAATVATNIVLYGISDTLAQSIDCFHAPQLGAIRLNDIFQRHTTDSTTPNDLSSELSVFVDYGEEEQMIQGWSFETRTSNSDTSPLPAVRYVESDDRPGFQFPRFFGFVFWGFIMAFVQVVWYSFLNQVYVDEPVVVTVLERALTDQLFFSPISLYSFYAYSTLILERGSRQDLHDKLMRLYISTLAVNFCVWFPVQFINFLVMPKKFQVLFSSSVGVLWNCFLSMKNASSPS</t>
  </si>
  <si>
    <t>MINLESNRILNELERSSSGDN</t>
  </si>
  <si>
    <t>C4R9C3</t>
  </si>
  <si>
    <t>PAS_FragD_0010</t>
  </si>
  <si>
    <t>MKMTNNVEMSRPPIVESLIRSLGFSSADMEVKSQKDSTLITTENIQDNLNEHSQKNHMEFGHDRITTKVYQHLRDYPIARSYFDNVNRVPQPRFVRTVIHDALFSETLVPYTVRLDTSLNNLLDQLDQRAPQLKVLRMRDIRDVLAGPFARAYASFASRTSSPEKISDVIVEPTGKIADHTLDVYDNERSGRY</t>
  </si>
  <si>
    <t>C4R9C4</t>
  </si>
  <si>
    <t>PAS_FragD_0009</t>
  </si>
  <si>
    <t>MFYQQDEYRAVCYELEQFLAESNLGQDHGCNDEFDDSFVQMDFKSVETTCVLSSFGNMLDFGRTVKQIQSPNLNSEIQQLSLGDIEMDLDCQLRGIRSDEEPSNDSASILVDLNDLLGGNLSIIQRSNTQTHSKFEAQASRNPFDGSLCSLYHESKDESFLIHSDEEALESSDQRCISPREERDTGTASFSLEKERPLSISPRRVCKPLSKEKIFSKLVKPVLKIPKKSLNLFVDSADGRLDEATKYATEINSLNAECIPLPENTNETVTIPAAHSAPHEKRGAIVRAALPMRLSSKLAQAQGQKQGFYTVHQFGDYLREKGFDGTFLPQFKTELDNKENINHRERFVKMKDLKLINLKQSKHELLKKNVRWAIDLEW</t>
  </si>
  <si>
    <t>C4R9C8</t>
  </si>
  <si>
    <t>PAS_FragD_0002</t>
  </si>
  <si>
    <t>MNEASLDIFLANLPYDNTVSHEEDQEKLDRNGNDDVLDEFLDANIYDNISSSKHDETLGGTSQMPPVGLLQPPSDNNNDSNVSYYMDNDLCINPVTPPGSHLGDSTIDRKHVSIDSFLGSERSLKTDDSQFYEYERSREELIRLKFGPSRDTCASSECPLQISNENDVGYVLPSPKNNFSIPSNYLSLEPERLPYSLRIGGLPVSSRVETQIKIELSISPAPPQFLLHLPNDTIAKSKLCLNGDIPVSMQPHLLYLDTFVVTSDSNSVGDAQSCNVCSKCVRRELKRASRRKNGSTEDGASWSLSTPRRAIIFNCKEIVSFPAPTGTMAEKKIDLLSRIVCYCRHHQESKGFKLMFVLRNSKGEVLGKCFSGNIMIMDRKKNVQSSGVSLKGNHPLSPTSIDESSTDCTQSQNETLLQGQLGSQRGSKRQKRPWSDVNAVAASLKKEPTSPNTADVARSPTSRIGSIASASGSSTTPDRNTNYCSSTSITSTSSQGMKGVHCFQVPPPIIKSDVSNKPTIQRIIPAQGPVRGGIEVTLLGSNFRPGLAVKFGSNLALATHCWSESTIVTYLPPSSQPGQVLVTFEDANSGEQDVSLPATQVFTYLDDSDRQLIELALQIVGLKMNGKLEDAKNIAKRIVGHTGENSVAQSVQNSPEMLNNIENAVHQEWLSTATTTVKELTKENWEQEILLLKVMELMELPNCPISKPNFSLCTPEGHTLLHLAAMKGYVNLVLFLIERGCKIDHKDINDLTPLHLALVNGQREVSELLIRCRASLSMKINNQVNVEDITDSNVLDLIGIGVRSDQLLDRRLSSDSLTSIFSNIDESALEYKVSRMVYEVHDSTEQQRSSSFADFILYDQEEEDADDENMSSDNDELPVSADSVPTDSESEKTDSAPAIDSETDTITSDYDGNKRTKLKLWRKVQNVFQPVNKSFAHSVDSLPEENLPSYDDLFPNDSSIRSLMKFTTSSFTKDAQERQISDMPETLIDGSVDIVRDFGSEEATKTFQYSFASQNSRKSVLNDKRLFFIWLPMLLMMLPILFISKFEMAKQTDYKQSYDHFVQLLRSVLVSVMLGKEQVSTMLRGQLNNLNTVMS</t>
  </si>
  <si>
    <t>C4R9C9</t>
  </si>
  <si>
    <t>PAS_c034_0002</t>
  </si>
  <si>
    <t>MQNTNDKLIIRTFYSISTIHGLLSINIFSDTRVYKFAIYSTDAVSLEPRTKNNMSLVTVLACFIIFAAHAFGQDTFYMLKVRTLTPNGYPLADSLSNPMQYWDLYYVPGGPRRLESSFVNWQPTTAAPINQFYCRLGTDGHMTGYNRVTGSVIGKLSFGTNAATALAFGSYDGDPSYPPQAFSISSSVSGTMTYLNVHYVNARSITWYSTTTATGETNVYINVASTGYTGDRTTYQAELWVEPFVPNIPVDTTTSIWTGSQTSYTTEVGENGGSTVIELIPTPPADATSTWTGTYTTRTTDADGSVIEQIPTPSADTTSVWTGTYTTWTTDADGSVIEQIPTPSADTTSVWTGTYTTWTTDADGSVIEQIPTPSADTTATWTGTETSYTTDVGEDGSSTVIELVPTPSADTTATWTGTETSYTTDVGEDGSSTVVELVPTPSADTTATWTGTETSYTTDVGEDGSSTVVELVPTPTPSADTTATWTGTETSYTTDVGEDGSSTVIELVPSDTETATNIVETPVPSSGVSDGVSVFDGFNVEVFHYPADNYELANEIGFLSYGYENLGLVTNATGVSDINFDTDSNWPYYIDRDALGNTGSYVNATIEYEGFFRAPVDGEYVFSFSNTDYNSILFVGSPAAAGQALQKRRVQFLKPETSPDHVLLFNNTRDLGQTISTTQYLLADQYYPLRVVIAAISQHALLDFQIKLPNGALLTQYQGYVYNFALEGSESTTVIGDKTSTWTGSYTTWTTDSDGSTVVVVPSATITADKTSTWTGSYTTWTTDSDGSTIVICPSITSDHNDKPSESTLTDGSISTTVVTVTSCDIEKCTKTTALTGVTETTLTTGGTTTVVTTYCPLPTDIVTVKTTSISGSEVLQTIYTAKPSHVVPNVHTLTVTITREVCDAFTCTQATIVTGEILKTTTLADTHSTTVVPVYVPLESYQSAVELSTLETVLKSSDFASGSAVTAGSAQPSYQSGGVAESSLTGSELEAHSTSDTVSQPSTISPQTGEANALRWSSFFGAALVPLVNVFFV</t>
  </si>
  <si>
    <t>MQNTNDKLIIRTFYSISTIHG</t>
  </si>
  <si>
    <t>C4R9D0</t>
  </si>
  <si>
    <t>PAS_c034_0004</t>
  </si>
  <si>
    <t>MNSSSTRGLQAISLTPTRVLFTLSTLFADTSKMSAENGDYFRTNSSNEFSNNCFNKEKLSEDLLEASFVDSPIEDTIPHFMLSSSINADSEQPQEPQHRHKNQSSCHRELKIETNDQQEPYLLPDMLTKNIFNSQSSMFVYSSIPQTSSVQSFIDTNIFSAVDGGAAPEENSLSVDSTLGPSSDQSFEKLYSYDQNFEKEPQSPACPLVKCDLVGIMKASTNSLEVAVNTKRQMFQLRHQNEIESLYVSSDIVIATSNFLDHSWIPLIRGRNFGGSNCKPPKKPLFPGARYVTARLRLEYSSCEDMCLPEWNEYELKDSRRIIRLERRFDSNEIVASFSIVGSAVENPETRPAFNPNVKVLEVSCLRCLTNNNESDEENCVNKDLDGRVHNMVKDSIGCKYYITSVEVIKIIELLVGSSSISDPQQMRKERGRVRSNLAQFWSKHLVSSSRKTRKQRFLPTCNDDYFAELVHRINTYDVRKPRLFDKSVKILEWPNLGPALQRAIQSYYMVRLEESSN</t>
  </si>
  <si>
    <t>C4R9D1</t>
  </si>
  <si>
    <t>PAS_c034_0007</t>
  </si>
  <si>
    <t>MTPKPSLVPPLDDSDKGATGSIGSSTRKHKIDKGRSTDTSLPVDGQTSSIPNRSRTKRACSRCKRRKIKCDGGSPCSNCSKHTQPCDYNLWLPRDSVDNRGFRSGLVSLEQKKPSREEYIKYLENRIMELQSSTHTCAGVNHLEKANCDQMFLKNHYQYSQNRYGVVTRYHSILANKFAESVHAILTAQESEDLAVPRVQYYGWNMSVGHYLKQRTLPPFDPLIDTVRDFCLCSWLIDFFLDRINPLFSFIHPKVFRNQYDNYMLIVSKEVPSESTRLFTSILYLIFAISIRFSEAHPEIPIDIKAKINPRLEEKLFDSAHEVISKLSFEWQSVELIQSWVLVTLYLRATHRQNSSFGSLGTAIRMCKGMSLNLNIVVEAPLKQYESGKDFEIHDSTVSLELPPLVTSSADDWLEHPALAMIHLAKIAGQIQYHNLKTADMRKEFLCNINDQLQNWRNWCDENLQRCDYDSLLVDQIYLTYHDIVLSLYNKMLLKLLDCELESDGSIAEHLLFIPWWLNLSLLFNVAIIDVILINAGLYHEKCTSDFQKAMNFLTQLKDKAGMAEECIWTLKMVNHLCVLRFVKSLKSLTDIGIDHGPNNVNKARFLQFEKVEERIHKHTDEMELEVFKGPHIMGTDTAETEELYYKDGIPNLNDDLIASLTWFDQWVNES</t>
  </si>
  <si>
    <t>C4R9D2</t>
  </si>
  <si>
    <t>PAS_c034_0008</t>
  </si>
  <si>
    <t>MSDSTVEQSSPDDNICKLNHLKKEETTKQVIEFDQEEFPEGGFGWLVVIAGWCMMATTFGMVNSFGVYQTYYQTTLNPDQNAFKISVIGALQPFCIYLFAIPTVTLLHHLDARVTIAIGAFIQIFGLMMMSLTTNIWQLFLTQGLLFGIGSGIVYLSGLTVVMQWFKRRRALAMGIVSSGSSLGGVYWPIAVKKLISKVDINWTNRILGFIYIPLGVIMVVFLKPRLSLKVVHQNIGVSDEKIKTQWLPFQFNVLRNWKFLLLISSFTVTNFSLFPGLFYIDLYGQRLAQKLGKSLVDPDYLISILNAMSLLGRVIPGILADMFGRMNVLIPFLILAGVTPLVLWLPSNSNQLLLSFVIIWGFASGVMVSLFPTLVPQLFGVKDSQSRLGLFLAIGGIGALFGPIICGTFIPLAVDAQGIDGFNKVAIFVGVMMLGGTILLILLRLVYSKKLNTII</t>
  </si>
  <si>
    <t>MSDSTVEQSSPDDNICKLNHL</t>
  </si>
  <si>
    <t>C4R9D4</t>
  </si>
  <si>
    <t>PAS_c034_0011</t>
  </si>
  <si>
    <t>MARVNPVYTLKPNEATAAGRKKKFEGIANSEYKTTSDSPTHFFPENDSVRTDGVLTVSREAKEASLYPQWLPTWNPELKFVDEPAFNHVDRGFFADPELRRLFPQNGKHDIKKLTPKFGSVVEGIQLSELSNDQKDDLALFVAQRGVVVFRDQNLKDKSLSEVKKFGQHFGPLHIHQTSGAPEGHPEFHISYKRSGRTRSFEKKVSAMTWHSDVTYELQPPGTTFLEFWKAPRVGEIQLLQIPSRHMREDSLARGSIQRKKFTSENVHPLVRYHPVLGKKSIFAKAFGTRIIGLKQEESDLILQFIENHIATALDLQLRASYEPGTVVAWDNRRALHSALFDFLPVDSVRHCFRITPIAERPVGSREEYENWSPSNEERTVEEWEQLYQNGIPGSEILANPHSVK</t>
  </si>
  <si>
    <t>C4R9D5</t>
  </si>
  <si>
    <t>PAS_c034_0012</t>
  </si>
  <si>
    <t>MLFNKFAATLLSAIAAVNAISLPSIEQAREHVARGLVPQAFADALDPALEKRADYMCHMACGLAIYGAWECGPEAGPFDSECLCATDSSFSQQIAACNDCGWCLYQSYYGYLAGPLDTCGLPITPTGTQCAETATTLTPTIGPFQTYTPTSV</t>
  </si>
  <si>
    <t>MLFNKFAATLLSAIAAVNA</t>
  </si>
  <si>
    <t>C4R9D7</t>
  </si>
  <si>
    <t>PAS_c034_0014</t>
  </si>
  <si>
    <t>MSATLKPVLKNQSKAVTYEKRNATGGADAIHFSPSTDLIREDGVLTVSKEAQKASGYPQWLPTWDPKLSFKFEDEPAFSHVDRGFFADPHLKRLFPEDGGQEIRNLTPKLGSEVRGVQLSQLSPSQKDDLALYVAQRGVVVFRDQDLRDKNLQEVKEFGQYFGPLHIHQTSGAPEGFPEFHITYRRAGPSKPFINKIASIAWHSDITYELQPAGVTFFGLIEGPEAGGDTLFADAIEAYERLSPTFQKFLDGLRLIHSARLQAADSLAKGSIQRKKFTSETVHPLVRYHPVLGKKSIYAKAFGTRIIGLKQEESDLVLNFIQNFIATAQDLQLRASYEPGTVVAWDNRRVFHSAVNDLTDKDAARHCFRITPLAERPVGSKEEYETWSPNDRERTVDEWERLYENGVPSLSSVFSGTLD</t>
  </si>
  <si>
    <t>C4R9E0</t>
  </si>
  <si>
    <t>PAS_c034_0018</t>
  </si>
  <si>
    <t>MANHAIVIKAAGDAQVTETSVPKLRNDYMIIKVKAVALNPTDWKHIDFLAEPGARVGCDYAGIVEEVGSAVTKPFKKGDRVAGGCHGVNAVHHEDGAFGEYITVKGDLQIPIPENLSFEEAATLGVGISTVGQALYETLKIPLPTNPSKEKFPILIYGGSTATGALAIQYARLSGLEVIVTASPRNFDYLKSLGADATFDYHSKSCAEDIKKHTNGKLKHVFDCISEGSSTEICVKAMSDEGGVYTTLLSVPDDKVKSINDKVTNNMTLAYFAFGEPFKKFGQSFEAKPEEFEYLKKFWELSYDLLASGKLKPHRLTVNEGGKGLEGVLKGLQLMREGKVSGNKLVYTL</t>
  </si>
  <si>
    <t>C4R9E1</t>
  </si>
  <si>
    <t>PAS_c034_0019</t>
  </si>
  <si>
    <t>MGTEGNGIFTEHTEANKYSYPKSDNDKSNDEVYELKEDSQRDTPDYKIENGDIEETELKRNLKPRHVTMLALGGTIGTGLFIGIATPLQVAGPVNALIAYIFIATLAFSVTQSLGEMATFTPISGSFCVFNTRYISKAVGFANNYLYWWSWSITFAIELSIIGQTIQYWTDAVPIWGWILLFYVILLGANFFSVQYYGEIEFWIASIKVIAIMGFIIYGICMVCGAGITGPVGFRYWRNPGPWGPGLYVSNTNTGRFLGWLSSLINAAFTYQGIELTGIAAGEAANPRRTVPKAINKVIFRILIFYITSLFILGLLVPYNDPEFESTSSYIASSPFLIAIKNSGTPVLPDIFNAIVLSTVISAGNSNVYVGSRLLYAMSNSGLAPKIFARTNTYGVPYLSVFVTSLFGLLAFLNVSTDGVTVFNWLVNIAAVAGLIAWVCISVAHIRFMKALEWRNMSRNDLPYKAKWMPWYAWYSAIAVTIITFVQGYSVFFEFSASEFFTAYVSLILFCVMWLGAHLYYREGLYLSAEDIDLDTDRKEIDMLVWEEPKRSTVWHKFWAIVA</t>
  </si>
  <si>
    <t>C4R9E2</t>
  </si>
  <si>
    <t>PAS_c034_0020</t>
  </si>
  <si>
    <t>MNTGVELCKLKRLLVIRRHVKELFSKKKKEIAAPEFRVWSPTTLLGQALSSLTTVDRTGNGAFC</t>
  </si>
  <si>
    <t>C4R9E3</t>
  </si>
  <si>
    <t>PAS_c034_0021</t>
  </si>
  <si>
    <t>MTSSSIFGSDKAAASDTTVYDYKEPSSDAENKYAVVFETGLPEEVVESNVQRIIDNAPDGHVDEDADILLKGAFLANDESVLLPHKIEKGHYTQEEVDLLDYESRHSIKSQSKWMFLLAITSSFAALNFGMDESAVGGAQLQYIQEFNITDANVQGTVNAIPYLAAAVLGSPVVVLLDKHIGRKLFLLISCVIGVAGSLWQAFSPNMASLLVARIFLGVGMGINSSVVPMLIAESSPARSRGAFLMLWQTFVATGVMLGSVFNRAFVDLDPKISWRLMIGSSSVAPLICFIFALFITESPRWLISVGRHHEALDVLFKLRTHKLAGARDFYIIYESLRKVGEIEKIPVLEQVKLMIFDTRVRFGAVVSLFNMFMQQYCGVNVLVGYTPTILVNAGISPKTAIAGSIGIGGGCALATLVSTQLIDNLGRRKMLLFTFPILAGCMFWLGASLYIVDNASRLGSGLAAMYLFTLTFGLGIGPVSWTMNSEVYPLHVRSFGVPLGMGWNWLLDFVLTMTWPKMAESMTTSGGLYFYGGWNLFAFFFTFLFVPETMRLSLEQLDELFSQGISRFARSRLSQVKKA</t>
  </si>
  <si>
    <t>C4R9E4</t>
  </si>
  <si>
    <t>PAS_c034_0022</t>
  </si>
  <si>
    <t>MANKDLFEKEVKERVPLQEFKEPNPLPEEIAAQYPTIDLVSLDLSQYEEGNSGLEKRKALAKQLENALSTSGFFHLSNVGLAPEVFNRVRSIGQLLMSIPDEEKVQYLAGALTSDEEDRSKSLGGERGSGFKPKKYWSNNNVRDSIEHYNFRDFLHDDIFLSDEGVLKHPKIVRGYLRDISDYFNYLHYEIVRKICNLSDIILEIPEGTLWDNYMRVIDNDPFHSGGGFGRLMRYYNPSPEDEVKTNQSWLRGHSDGSFITVLTSNPILSLQIRDYETGEWKFVSHKPDSLVVNVGDGFEFLSGGYFKSSIHRVHSPVEEQKGETRFQIIYFVDPDRSLVIDPETINSPKLNRLGYHKPKEWEKITFDQWNDNKGRLFGKNAVNNVKGDEPVVVKLFGRLHERWHQVDNAQPPAIAEHERLYGPPTSINV</t>
  </si>
  <si>
    <t>C4R9E5</t>
  </si>
  <si>
    <t>PAS_c034_0023</t>
  </si>
  <si>
    <t>MEIGFKGLITFSVNCVARMDCPTNSNECHLLSTDPIKNRKPRRKSRLTGILFTVEATDLHAADAYTQFFFLFKTKAPSPIVKLGAGFVMTQFSTIFLFSGEAQMAFYGSTTRLLYLSYDESRGTTAALAIEFCRNNHENEICIHHNISGEPFAINIT</t>
  </si>
  <si>
    <t>C4R9E6</t>
  </si>
  <si>
    <t>PAS_c034_0024</t>
  </si>
  <si>
    <t>MAISKYFKINRARPESSPETELNDSKGKGIWRYIPHERIIDEDAIRARLNLPTAEEALAQERSNEELDTPSLPIAYEIRDEANRKWWKFFDEYEYRVTKKTASEHKWYHWFDKNDTPAEKKLIIKLDVILCFFAFVMYWVKYLDQTNINNAYVSGMREDIGMRGNDLVNTQSIYTVGAIVFQLPFMYMIHRYPSNWLLPLMDIGWGLFTLALYTTQNVGQLQAYRFFVGVFESAFYPTINYLLGSWYTPTEYARRGGMFYWGQMLGVLTAGLLQAAAYDNLHFVNGLEGWRWMFIIDAIITLPIGIIGFWALPGIPSKCHSLFFSDEEIFLARERLRRIKVNVEDDSDSFFTKALWKDMLSQWKIYLFVFLNVLGWNNSNASSGSYILWLRSLERFSVVKVNQLSAITPALGVLWIWLTCSGSDLLRSRFGAIAFSQTFNFLGNLILAIWEVPEPAKWFAFMLQYFGWAMIAVGYGWMGDSMRSTPQQRAITTICMNMFGQSSTAFTAILVWRTVEAPRFLKGYTFSACCAFSIIIVSFVILALYKREERQRAAENGIIIYDSAKGEPAPELLPDGTVVLSDSEGKHEYIMANHEHTDIELTSKTTFVVAQREISDSESESDKVVNVEPKRKI</t>
  </si>
  <si>
    <t>C4R9E7</t>
  </si>
  <si>
    <t>PAS_c034_0025</t>
  </si>
  <si>
    <t>MLGIKYQDPFSSEHVGYWGPVTATIDWCEENYIVSRYFAEFVNSTTNLSFFILSLFHLYSAIKNRHGTLYILVSIGMGTVGLGSWLFHMTLRYEFQLMDELPMIYVTAIPFGYIYSWQKSPFWKNFIRYGTAFFTVTLTLVYIFVYKNPILHQISYATLNFLIIYKTLKTINERVTDPEVRYLEYKILALSFSLFGFGFFVWNLDNIFCDTLSYVRRNYLGLPFGFIIEGHGWWHIFTSLGIYYFILYNEIMGTWMNEQPEDYKLVWRLGFLGEMVLTDEAKERYQKLDEKKKK</t>
  </si>
  <si>
    <t>MLGIKYQDPFSSEHVGYWGPV</t>
  </si>
  <si>
    <t>C4R9E8</t>
  </si>
  <si>
    <t>PAS_c034_0026</t>
  </si>
  <si>
    <t>MDASQTLSRLREGLSPEEKTATFELVGNSLRNEFNRLDVDAQNIIQNFVIPEFMTLKTDQETTPYAIQLFRCLCNFVAENDANRLLVFESGIVGTLSSTLKNSSPKIISLGSTLLQNLILDNGDLINTMLQKYNDIVEILVSILLRNGFENTQLVISCLEEIGQTLNHTHTSILSLQTLAQLVHRIKVCLESGEIDNDTQAQLFYILECLSVLDDYDFSSAAYPAMVHEFFVIIDLVYGGENMETDQRYLLCNMLFNAVGNLSGNPKNDNVSTRVVCDYNLNNPYVEILAMVILGNSINSTEDRNDVVKLLSSKGIESSSLLRILEQEHPQTGLFSLQGWFLIGKLCTDETFAESILQSKASIERLVEGYITLPPPVTNYYKTGLLLVVKFFQRMFSSITDTSKLAELPMLVMKWAAATDSPETKDIRISLELAIFKLIEKNVTNIADNYTELLLNLESVEDSQIPLYYVQEKVKVLSMLIANKNSYVLTHPELNKVVDQMVAASNTDDVIKNPILVNNINFLLAKMTQYANDTENDMR</t>
  </si>
  <si>
    <t>C4R9F0</t>
  </si>
  <si>
    <t>PAS_c034_0028</t>
  </si>
  <si>
    <t>MSNKEKLEHLKKAHPASKLTLGLQQCQCSEEDNIIRGQQDIDQHIHQLVERKLFVKPEEIIRRPKPEVAPIQTKFEEDEATPEEADKSGTSLKLSRNITPRKQDDYSDEDYESCTEGASHLEIDLYGDDSEEDSDEVPPLDPKNEENTEDYCTGGYHPAYIGEYYKNRRYKLVRKLGWGHFSTVWLAKDLKENRHVAVKILRSAQVYRDTAIDEIKLLIKVNQSDPDHPGHKYLIKLLDFFDHKGPNGTHIIMVFEVLGENLLGLIKRYDYNGLPLKFVKQIAKQLLLSADFLHRQCGIIHTDLKPENVLMEIIDVEKILEFLEISAREKKLIRKKSLNLKQPSTIAELPADGMPPTPKTSQSCGNFSPLRKTSSMRDGRRSRRHTLITGSQPLPSPLRSYSTTVLHNMSSPVQVAAHSLSSKFAQPKQQAQDLHPPADIQPGNTVNNSSHPTANPSFSTHENNKFCPPSPLGNIHTNSDSHTNSNTTTYPESMISSLGSLPPIENDAPNNEEIQDNDRVRVKIADLGNACWVYNHFTNDIQTRQYRAPEVILGANWGCSADIWSIGCIIFELITGEYLFEPTEGKSFSKTDDHLAQIIELLGPLPQRLMEDGSETLRYFHSDMKKLRRIKNLKSWSLQKVLLEKYKLSEEDSHEISDFLSGMLVLDPKQRMDAAGLSNHYWLSDCNVPDYVDREVGTTGEDIPGWYKKAKRSSHHHSHHHHSHHHSHHQDQTQSQIKTPNTVRQQDVNNG</t>
  </si>
  <si>
    <t>C4R9F1</t>
  </si>
  <si>
    <t>PAS_c034_0029</t>
  </si>
  <si>
    <t>MSVPFGVDLGNNNTVIGVARNRGIDILVNEVSNRQTPSIVGFGAKSRAIGESGKTQQNSNLKNTVEHLVRILGLPADSPDYEIEKKFFTSPLIEKDNEILSEVNFQGKKTTFTPIQLVAMYLNKIKNTAIKETKGKFTDICLAVPVWFTEKQRSAASDACKVAGLNPVRIVNDITAAAVGYGVFKTDLPEDEPKKVAIVDIGHSTYSVLIAAFKKGELKVLGSASDKHFGGRDFDYAITKHFAEEFKSKYKIDITQNPKAWSRVYTAAERLKKVLSANTTAPFNVESVMNDVDVSSSLTREELEKLVQPLLDRAHIPVERALAMAGLKAEDVDTVEVVGGCTRVPTLKATLSEVFGKPLSFTLNQDEAIARGAAFICAMHSPTLRVRPFKFEDVNPYSVSYYWDKDPAAEDDDHLEVFPVGGSFPSTKVITLYRSQDFNIEARYTDKNALPAGTQEFIGRWSIKGVVVNEGEDTIQTKIKLRNDPSGFHIVESAYTVEKKTIQEPIEDPEADEDAEPQYRTVEKLVKKNDLEITGQTLHLPDELLNSYLETEAALEVQDKLVADTEERKNALEEYIYELRGKLEDQYKEFASEQEKTKLTAKLEKAEEWLYDEGYDSTKAKYIAKYEELASIGNVIRGRYLAKEEEKKQAIREKEESKKASAIAEKMAAERASREAAGSTNEQAQKNEENTKDADGDVSMNQDELD</t>
  </si>
  <si>
    <t>C4R9F3</t>
  </si>
  <si>
    <t>PAS_c034_0031</t>
  </si>
  <si>
    <t>MLRISRRGFTSLQFCWNQYKFYDLVAASKAQTPDKKPEYLTFDTVSSPEERKLRFEEVFGENKTNVSSRRDLSHRDEVKVIGGVRVPRKPIEPDNCCMSGCINCVWESFREDLKEWRTQTKQASHSLIAQGDAIKYKWPAGFDPPPKNLPRKYISEELRASNVETTEDPDAEDLPISIRVFAELEKKMKNKHKKLTNKQKTEGEMHYSRLEKEQWTQDRAGM</t>
  </si>
  <si>
    <t>C4R9F5</t>
  </si>
  <si>
    <t>PAS_c034_0033</t>
  </si>
  <si>
    <t>MSKSEPFHVHLKASNQNLVYGYPGLSDTLPRIMGVLEIRTRDGSPFTIISIHAEINTKQSVSVSETIFTSKEAEKTTQVFSRLVYNNSTMVKPILGLDVPFLIPLPSTIQTSVKNEAWGFRTDNYLSFKLVYNKAREVSYWDFLVPIKRYDTLPALPVFAKPIVGSFASWDGKYNVEYSIPYQSFSIDDEIIVYIRVAAIGSGSSKLKLRRIQLELREAVEVYQTGFPIKQKTVITALKEFDGEAGRLQGSGVSCKLQLNLERYDMPSEKQINNAGLTATASPIMNQRLSPNSYSPLNSMTRVNTTIKDNVPIGLPSTHIRSFSIEGGLFSLRHSLNFKIKVSRGKDSVYLQDIYICPFKTSDADLIYRAVQSERLKVPERYRKMTLSQLSETMLQKPIIYNTNSVQDWEKLGLSKRTLGGTGKYLSHVLE</t>
  </si>
  <si>
    <t>C4R9F6</t>
  </si>
  <si>
    <t>PAS_c034_0034</t>
  </si>
  <si>
    <t>MKLSATLLLSVFTSIQSAYAACDFVGGNYYCNKVSGISYQGIGYSGSYGDVISMDESSCKCVQQNVQVSGELTPLDEELSVHFRGPIRLSQFGVYYPSSQKKKREVEEECATQKHYHHKHKRAAAVQTVQVTATVTVGDGAGQETTAQQPATSAQSQAPAGSSAASSVASSVVSSGASAPSSSSVPSTGSWSRSGYYKPGSVDNLTFLNSLGGKTSSGVWSSCFGNSLSYCAANGVDASDTPQALNDVTFKSNTEFVIFSGEACGDSSATGDCGYYRKGIPAYHGFGGTSKIFVFEFTMPSDTGSGAVINDDMPAIWLLNAKIPRTLQYGDSSCSCWSTGCGELDLFEILSSGSDKLISHLHSGQGNDGSSRGGGGTQDYIARPTSSSLKAAVIFDGGNVDIVVLDDDTTFGSSLDDATLTLWKSKIQSTASI</t>
  </si>
  <si>
    <t>MKLSATLLLSVFTSIQSAYA</t>
  </si>
  <si>
    <t>C4R9G0</t>
  </si>
  <si>
    <t>PAS_c034_0038</t>
  </si>
  <si>
    <t>MSLQSLTKDLTGFFNQKQYQKCLDIIPKVKLELLKQGLLGNIDENKINVKDLEVTRSILEIGSLSVINLSKDGEFKNYIDQLRPFYQLKDLSPSDNQNKLMALYLLLLLSQGDLATFHIELETFQSDGLTIDELEKDKFLYFPIKVEKWLIDGDYNKLFEILNQDPEKYPCQEFNLFKSSLVDAVRFEIYKNLVKAYQKLPLDNFKNLLFLRTNDDYDSFIALFQDELNLSIKNGFVHLNDVSQLDFTEEPTDDALLIRNVLSYAREMETII</t>
  </si>
  <si>
    <t>C4R9G1</t>
  </si>
  <si>
    <t>PAS_c034_0039</t>
  </si>
  <si>
    <t>MSYYNHPLSLYDILQAFEDSRATPQTRGPPQRQAVRPNYYYPEEPQQYAPRYRQPQNYYYNDEDSNTAEERSDFDADADAESDDPRGVLYRSLYGDAPYYVTHPRHHHHGHRHRSHRPKRVPYDYAYPEQPQEKELAPEPQAEPVITLGDLIASALGAGDVTAPGKVETVKKGAILQEPKKELLNKALKEEGKTEGDASVSESQPSSGKEPAPESQSFQTPKPVSRKPSAFNLHKPAPSPPLDSFQVSKPQLRKSKPFSPPINVYDLKEKYVVVVSLPGADKSSFHIDFHPTSHELLIKGEVKNKYYHESNDDESYLKISEQRFGSFERTIKLPTLPRVEDENIKATYSNGLLELVIPKITPDSHEKVKRRIDIEEVEDEELRREANGGFLVNHNRMNIHYYAVFAYICRCNRFLIHTPMSLEPPTADKVVLTTTKGPITLCLWTKEVPIITDRVMKALCEGLVFQPIVPKELIQLSLPINEKLSLEAHSRLKFNQRGIVGFNHTTNELFFTVKPMPEFNNKFTVVGKCGDDTIFTVININESELAPGTNGTALYPTKIDEVTLSAEFLSGVQKRPTPVKATEPEKKKRRKVVLDLFEEDDAVIDPDQFRLKSAHDTLQDKTLSREKVKIEDRHSENKQNLVQNQEQPDAAVIPSQIPKNSPVEKTLNQVEELKANLRGKSSAPKPQSEPTKSSSKTIKELKTLELLERFKQKLTDGSLNPKLTTHKLSFKDNPDNATSTNDGEVVVIESQSTPDD</t>
  </si>
  <si>
    <t>C4R9G2</t>
  </si>
  <si>
    <t>PAS_c034_0041</t>
  </si>
  <si>
    <t>MFNHYGEPGIEIFFTYLNLLLTMVSLQTLFAAFLVSTCVAAPQTLTSPTGENSPVAIAEWERTIPASGLVDSKIAENPTKADTAAEKRTTVDFVAERQTGRPSANAAENPDSRPVQPNQPAQPLEPSQASQLDESVQTFQASQSLSSQPTEPNQSLLANEPAQNANGGPTNNPVGKPPGKPTDKPTDEPTNKPTGKPTDKPTDKPTDKPTDKPTDKPTDKPTGKPTDKPTDKPTDKPTDKPTDKPTDKPTDKPTDKPTGKPTDKPTGEPTDKPTDKPTDKPTGKPTGKPTDKPTGVPTDKPTDKPTDKPTDVVTVVVLVVRTDKPTG</t>
  </si>
  <si>
    <t>MFNHYGEPGIEIFFTYLNLLLTMVSLQTLFAAFLVSTCVAAP</t>
  </si>
  <si>
    <t>C4R9G3</t>
  </si>
  <si>
    <t>PAS_c159_0001</t>
  </si>
  <si>
    <t>MRLYLATVGTPFIGAPPVIASNEDHSTAHNNNSNDFNYECYNKEKLSGDLLEADLFDPPIDDTMHCSMFSSSTTADTEQLQKPKHESQHKNPFDCCQELKLKMADQQELHLLPEKITKNIFNSESPVFICTKIPQTSPVQSFVDVNASLLATNSALTTNSFSVDTTVDILFEQTVQDPYSYRLNSKETAPPSTASFFGTLDLGPTVEASTTLLEAAVNSKRRIVELRQQNRIEDLNFSTSMFLDHSRIPLVRGRSFGGNSSRPPKTPLIPGTRYVTARLRLENSTSEDICLPHWNKAELKDSRRIIRIERRYQSNEIVATFSIVGSAIEHPKTKPAFDPDVKVLEVSCLKCPTNENEPNEERFVSECTSDEARAQHALTEPLMSGFNREPNGRNPKTAGNSIGCRYYITSVEVIKIIELLIGSYSTSDPVQRRKERGRIRSNLVQFWSKHLVFSSKNSMKRRSVPTGNDAYLTELEHRINTYDVRKPRLFDKSVKILEWSKLGPALQRAIQSYYMVRLDNSSDITATTNSS</t>
  </si>
  <si>
    <t>C4R9G4</t>
  </si>
  <si>
    <t>PAS_c157_0001</t>
  </si>
  <si>
    <t>MTTVFAYAAPSASGELGPFSYEPRDLRNDDVEIKILYCGVCHTDLHKCRNHWGGSQYPLVPGHEIVGKVARVGTSVTKYKLGDVAAVGCLVDSCGNCRSCKDGLENYCENAPTLTYDADDRKDGKRLYGGYSESIIVRESFVLRVPSGLDVKSAAPLLCAGITMWSPLRNWKVNSKSKVAVAGLGGLGHMGIKLAKGLGAHVTLLSRSPGKATDGRRLGADEVLITTDEAAVAGASNQFDIILDTVPYDHDVNPYLSLLRRDGNLVLLGLIGNIQATPLNTGPLLSARRSVSGSGIGGIQETQELLDFCAAKKISPDVEMIAIQEINDAYERLIKGDVKYRFVIEIESLSKVKE</t>
  </si>
  <si>
    <t>C4R9G5</t>
  </si>
  <si>
    <t>PAS_c157_0002</t>
  </si>
  <si>
    <t>MPVNSSLVSSNIRKSPQDKVVTVAGGCFWGLEHIYKMHFKDRIVDTQVGFANGNVANPTYTQICLGMTHHAEVLQISYNPDVTSFNELIDFFFLVHDPTQKDRQGNDIGSQYRSAVFYLDEKEKEITEQSLAEAQKKWFPHHKIVTQVEKLTSYLDADDYHQDYLMKNPNGYHCPTHVLRKEPKSMSI</t>
  </si>
  <si>
    <t>PAS_chr3_1174</t>
  </si>
  <si>
    <t>PAS_chr4_0107</t>
  </si>
  <si>
    <t>PAS_chr2-2_0200</t>
  </si>
  <si>
    <t>PAS_chr2-2_0199</t>
  </si>
  <si>
    <t>AT250_GQ_6801396</t>
  </si>
  <si>
    <t>AT250_GQ_6804378</t>
  </si>
  <si>
    <t>MSQLPPLLPQTGSAPPPPVSQQNTNIGSTAKEGVRKRTQKQRKYRAPAQIDGSQFDHHFKAVTAQKDASIPSQPEFAEPTHKAVGLSFQNTDDTAMDNPSSYQSQNGPNTWTVGSNQTAEQVQSQYNSFHRSTYGASPHSLHRGGNDQSLQSQAYESDSFAWNPSSDHQNSWNNQQTQQELRKPHWEADNNEGNYHQNDSTSAPQEPAVDSSFQQQPQHLQWDTQNAEDSWDQDTDTRYQPPAQEIRTERSGNNSNWDTDRQQSPAVNDDELPWDNEQFGSEELDDWDTHKDLQQEPEIGHHSQTPSHFNPQQSSDEQKLPWDKTEENVVQDPVTNNHFQGQAQQNADNKASDQYPQQHKLDQHALHALEQEPYSNQPMVEERSHQPVQNNAEQVPIFIEAGRFQDSTGKEHLQSEVSPYHPEQPNAWHIERNNSFAQSSPRQAPELQEAEPVWNTESNHEPDWLVSESVGQVFEIGHDEYPDKGTADAHQTAHSPFHKSSVFSEGESADFAELLKQEMTQTLDKPESVQNDRISNAQESTRLPENSFENKFSFLEDDDEILEADDVQPYQPQQYTHSITSEPVYRQYGDSVGQMAAPYSEYGGGTTYRQNQPPQPRDQSRLDYNLSADVSTQTVIRRPIRKSMPSDRYNPGGNNHAGLSTPVPDRTMIYPNILSPAQEFAGHPKLDALEQAKKKTDAYDFPPDMLKTRLQPSNKNLQTVSQNYTSAGYPPLRAASISTVGTDISFNNIDAQPPKRAVKKKQSFYSELPINNLTRNKPSVHAKDPYAEIESIAYHNRSRSSTVRSTNINHVPPPPVNPYAPVNKAQLQTPDLNPQTVPVPPPNNMFAPPPAITQHTGYASPSTHTQNQFAPPSNGLNPQPSRVTDVPPHSTTTNRYAPNVSSYAPQPAQQFAPPNSSNYAPSIGQQFNSSNAPVMLAQGIPQTMISQAGHPASDQPSVSQFGMQPLHLQTGMGSQVSPQIGLSPRSPNATFAASNNRGRRARSSVSTGMAPRVKSHNRKISALPPITQQTAPVVRNPEVYNRTQFPIFHWCRGGKALSMLPKFDTYGQSKVEINIVSNKDVIKIDPLIISFPGPLTKGKAKQKELTKWIEQKIASYNESSDVLSEQKSLLWKVLLYSVQKLDENPEVFNKNLVQLLDPQTQVSPDEPIDYNALTKSLETATHRRANASALDPTELTYLYGLLQTGEKQRALSYSIFNRDWAMSLLLSSLIAPEQYASTVKLFLKYNFNEHDPVSKKLTFFLGLSNLADAEDLKHHSTFIIKNFESLLTFILNNKPNPENILLLIGNTLTEVGFFTYAQIVFAMSGVPLIPNESHVATRDIESIIFNEVYEWIIQNKPNSAFVNGIPQLVVMKAIHASILSDIGAVAEAEKYCNYALQSLKNTKTVISNQVLLHELQSLSLLLSEAGSSMNTWFGGLSKTNLDKVWGQLDKSFSKFVAGEHLAEDNKAGADVLTFNSSSNTAKVDQPQVHQQLPAFTTQGSSNYLSPSLYQPATMSTNTSPDYTAAHVSNGSGASHFDAVNNGHVDANNRSLPPQVGYGKEAVNRQLSQVPLANNYATSNTKASSRYVDHSTTQNPSDPGSRGNPHMQYRAPSSISIDHPRNVSAVNMPAQGGYLPSNSMPNQQPNEGDVSELHSHAGSTNATPKISTPSLNGDSPHRLPLPPHIIAQMPNPGSSLNQINTLGHNPLGSGNDFKSSRSNSLQRTEENLNEQVPSNAFTNHGASSSAALPPSKNGPPLRLPLSNRSSRYAPIDAKGHVFHDTTSSAQKESINTAHQSPVSNPPNEKAVSSNFIPYDNSHEVISSETRQQLPQQQVQPPPVQQQQVQPPPVQQQQVQPPPVQQQQVQPPPVQQQQVQPPPVQQQQVQPPPVQQQQVQPPPVQQQQVQPPPVQQQQVQPPPVQQQQVQPPPVQQQQVQPPPVQQQQVQPPPAQQQQVQPPPAQHEQVQKVEQQENLSIQNPIVADSFQSEQVETHENHPDLEVSEPKNDTVELVGDKGQIATHNTDSHLRGTLQGSSNEPVLEQQNTSPSTGSIQEQGHAQTVPDAATPVAGPQPDVADGSQLSAHVSEPIVAEALQSPTNEAPPAQTDDAEIPHERNSKDELGTDTAANNISKDTERSSEYSKVNEDIVEVSVTPTEMTQDSPSTQPQTENSTTVKSPPVVTQNISAGKPTKARRTRRAASNRYAPNATHTSYLPAETSIDNEATSIQELMDEADANSFSYPGYSVPEAKQKPKEPVETKLDVEENLKTSTDSSEPSNQGDISVFKPAHTEDVAGIAPVRAIVEPEVKSQLDQNVIPAFRPPGENSGFSPLSIPTFDDNTSVKDDETFGDEVSDFDGEVSDSDDEDTKEASTRRRHSTNKSEQQQKETKTGKEDSGRWLGWLRSGSDNSKKVYRAKLGEKSTLRYDENLKRYIDTSKPLEEQLEATAPPPPPPSFKKNGNDPSASNINTIGTLPPSMPNESSKNEEQSSVQKTLPPSGQQTAPSPVNPAGNGTLKPNAGLDDIMAIASSRTAPRAKKRGPRSGYVDIMANSKK</t>
  </si>
  <si>
    <t>AT250_GQ_6800866</t>
  </si>
  <si>
    <t>MVFGWINRRSIRMAQLRKVAFTPVQYHCTKPPQTQQMSLYLALIGTRDNPLYEMEIKMDPIRDFCPFIVHSALDIIEDLQWKTNQLYFKNIDNYDNYSISGYVTPGNIKFMILYQNLRSDEAIRQFFGELNDLYVKTLLSPFYTINEAIRSKAFDQKVRMLSRKYFNL</t>
  </si>
  <si>
    <t>AT250_GQ_6800282</t>
  </si>
  <si>
    <t>MQSTENNNAKKTLVPGTVVILLVGRFSGKRVVYLKTLEDNTLLVTGPFKINGVPLKQVSAEHVIVTSTKVSVEGVDVSKFDASYFNKEGSDVSEEKSESDFFGDETEKKSATPEQIEDQKSVDKVLLEEIKKISLLSEYLAAPFSLKKGDKPHEMVF</t>
  </si>
  <si>
    <t>AT250_GQ_6804763</t>
  </si>
  <si>
    <t>MEELNQDRDFFLYEGAIISKRDHLERNFADIVMSPVEWCEEMLKELYNCTKLDTELLAKFRPKRTRRKRVKIEKKNRLNSTSVILDQFIIHTTFSNEERNTILPLLII</t>
  </si>
  <si>
    <t>AT250_GQ_6803631</t>
  </si>
  <si>
    <t>MAGHKRTTLRNKVESRQTSRVVGATRKVQKSSLLNDHNAFLRRNKTTKVQKRLDKTLGFVQKMKQKADYDKIANRNSYNDRLKPKLEELLDVLPGGDEIRGTQPGHGFTGESAQFIQAPARKGPNPTGSLKSRRAVTDAETQRFRKILQDEQFKKSPFEALRNQISGNMTQEERTTKERK</t>
  </si>
  <si>
    <t>AT250_GQ_6805098</t>
  </si>
  <si>
    <t>MVSKERISKKRTASFKGEASKKIKTQKEESSRESSAEESDLSAQAESDTSSEDELDISSDEETQDKNADLSADTDSSEDELDDSSADAAVENSSRSSDNDLENEDGESVSADPNKLSTKEQHLQQKKLLNERKLQRKAGIEVHQIKKLWEKLRVKNPPLPKAERTALCDQVWDLSKNVIKDLVLKHDASRVVQTLVKYSDRPRRDNIVKQLKGSYFKLATSAYGKYLLIKLLHYGSKESRALILKELHGKLRKLMGHREGAYVVEDLFVLYATAKQRQEMIREFWGAEYAVFQELGAGKTVVEVAAENTEKRKQIAQNLMETITAAVEKGSAGFQLLHAVMKEYIQIFEGEEVREMIALLTEPFAELVHTPEGYEVACTLIAKANAKERKQIIKTLKGHATELINNEYGNIVLIVLFMTVDDTVLVSKVFSSEYQDSVHELVVAKFSRRPFIYLLNGLDSHYFSPIVKTELLKYEELSAETSKKSQELRREQILSGFAPIFFDAVIKHPFEILEESLGSQFVGELLLNPIESDKREAALNTVIESFKGPVSDDHLIRKPFSGRFLRSLIQGGRWNNKEKCIDKVDNVGLGETFALNFVDEVFTDDRILQQWVNSEGSFAVVALYEALKPLTKEEETAKTFVKSLKACKFDEEVKGAKLLKSLLK</t>
  </si>
  <si>
    <t>AT250_GQ_6803480</t>
  </si>
  <si>
    <t>MAQNHRTKGANDPKVRRRHERRLDEKAAILNPSTAAPSSLSSISRFGVVTNNKLSTKAVRKLERQKRHIAADNGNYASNKTADLDQDMSDVQAAAADRSKATALVREALWKVVDEVEATGRVLPTPTANGTTLGEPVF</t>
  </si>
  <si>
    <t>AT250_GQ_6803809</t>
  </si>
  <si>
    <t>MSDLAQEFNEPVLLAIIGGTGLYKLDCLHPVAKLHITTPWGAPSSAITISKTASGFPIAFLARHGEHHSLTPTDVPNRANIAALKHLGVKAIVAFSAVGSLQEHIKPRDFVVPTQVIDRTKGIRPSSFFESGFVAHAGFGDPFDLTLNKFVNKVVSTHKLEGDSSFFHTSETEKNDLTLICMEGPAFSTRAESKLYRSWGGSVINMSCLPESKLAREAEIAYQMICMSTDYDAWRDDSEPVTVETVVGHLTANGENARFVATTLIEALEQPLIDGTVGNDLIGSMKFAVSTAPHARAPKVAEKIKYLFPNHYL</t>
  </si>
  <si>
    <t>AT250_GQ_6805214</t>
  </si>
  <si>
    <t>MNGYVLVTGGAGYIGSHTVVELLNNDYLVIVIDNLSNSSYHVIKRIETLTGKSVTFFNIDLREESKLRKVFQDYTIDSVLHFAALKAVGESAKSPLQYYDNNVSGTISLLNVMKQNNVKKLVYSSSATVYGDATRYEDMIPIPEICPVVPTNPYGMSKVIVENIIRDIFASDNGWKSAILRYFNPIGAHPSGLIGEDPFGTPNNLLPYLAQVAIGRRDKLFVFGNDYTSKDGTPIRDYLHIVDLAQGHIAALKYLGTRQEGICREWNLGTGNGSTVLEVYEAFCSAVGRKLPYEIVGRREGDVLNLTALPTRANEELGWRTKLTIEDACIDLWNWTTNNPNGYRIEEQKSDWLGKKDSFSKKLCRAGGVNTSEGPILPARILDEFMEIEVKTTN</t>
  </si>
  <si>
    <t>AT250_GQ_6803479</t>
  </si>
  <si>
    <t>MVKTIIAPSILSADFSNLGCECHKMFKLRADWVHIDVMDGHFVPNLTMGPPIISSLRKAVPRGEKDGQTTHFFDCHMMVANPEQWVPEVAKAGGDQYTFHYEATKDPVKLVELIKSHGLKAACAIKPGTSVDVLYPLADKLDMALVMTVEPGFGGQKFMADMMPKVEALRAKFPNLDIQVDGGLGKETIGVAADAGANVIVAGSSVFGAKDPGEVIQFLRDTVQDSLKKKGLLDE</t>
  </si>
  <si>
    <t>AT250_GQ_6804502</t>
  </si>
  <si>
    <t>MSEELIEKSKKLAAFAAVNENVSKSDRIIGVGSGSTVVYVAERLGQLENKEKFICIPTSFQSKQLILDNGLRLGNVEEFDEIDVAFDGADEIDTNLNLIKGGGAALYQEKLVASLSRKFVVVADFRKQSPERLGHFWRKGVPIEVVPNSYVKVLKDLFKLGANSATLRDAGKAKAGPVVTDNGNFVIDADFGEIPLNKVKELDEKLIRLVGVVETGFFVDYAEKAYIGNEDGSITSLSVSVPARL</t>
  </si>
  <si>
    <t>Meu1，RPPA05610 in org_model</t>
    <phoneticPr fontId="7" type="noConversion"/>
  </si>
  <si>
    <t>Gal10p，FN392 in org_model</t>
    <phoneticPr fontId="7" type="noConversion"/>
  </si>
  <si>
    <t>D-ribulose-5-phosphate 3-epimerase, RPPA11110  in org_model</t>
    <phoneticPr fontId="7" type="noConversion"/>
  </si>
  <si>
    <t>D-ribulose-5-phosphate 3-epimerase, RPPA11109  in org_model</t>
    <phoneticPr fontId="7" type="noConversion"/>
  </si>
  <si>
    <t>Q9P8T8</t>
  </si>
  <si>
    <t>HOMO_MDS1</t>
  </si>
  <si>
    <t>MRFPSSSVLALGLIGPALAYPKPGATKRGSPNPTRAAAVKAAFQTSWNAYHHFAFPHDDLHPVSNSFDDERNGWGSSAIDGLDTAILMGDADIVNTILQYVPQINFTTTAVANQGSSVFETNIRYLGGLLSAYDLLRGPFSSLATNQTLVNSLLRQAQTLANGLKVAFTTPSGVPDPTVFFNPTVRRSGASSNNVAEIGSLVLEWTRLSDLTGNPQYAQLAQKGESYLLNPKGSPEAWPGLIGTFVSTSNGTFQDSSGSWSGLMDSFYEYLIKMYLYDPVAFAHYKDRWVLGADSTIGHLGSHPSTRKDLTFLSSYNGQSTSPNSGHLASFGGGNFILGGILLNEQKYIDFGIKLASSYFGTYTQTASGIGPEGFAWVDSVTGAGGSPPSSQSGFYSSAGFWVTAPYYILRPETLESLYYAYRVTGDSKWQDLAWEALSAIEDACRAGSAYSSINDVTQANGGGASDDMESFWFAEALKYAYLIFAEESDVQVQATGGNKFVFNTEAHPFSIRSSSRRGGHLA</t>
  </si>
  <si>
    <t>MRFPSSSVLALGLIGPALA</t>
  </si>
  <si>
    <t>P26572</t>
  </si>
  <si>
    <t>HOMO_MGAT1</t>
  </si>
  <si>
    <t>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t>
  </si>
  <si>
    <t>Q24451</t>
  </si>
  <si>
    <t>HOMO_ManII</t>
  </si>
  <si>
    <t>MLRIRRRFALVICSGCLLVFLSLYIILNFAAPAATQIKPNYENIENKLHELENGLQEHGEEMRNLRARLAETSNRDDPIRPPLKVARSPRPG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ELHPAGYLTSAAHKASQSLLDPLDKFIFAENEWIGAQGQFGGDHPSAREDLDVSVMRRLTKSSAKTQRVGYVLHRTNLMQCGTPEEHTQKLDVCHLLPNVARCERTTLTFLQNLEHLDGMVAPEVCPMETAAYVSSHSS</t>
  </si>
  <si>
    <t>P15291</t>
  </si>
  <si>
    <t>HOMO_B4GALT1</t>
  </si>
  <si>
    <t>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t>
  </si>
  <si>
    <t>Q09326</t>
  </si>
  <si>
    <t>HOMO_Mgat2</t>
  </si>
  <si>
    <t>MRFRIYKRKVLILTLVVAACGFVLWSSNGRQRKNDALAPPLLDSEPLRGAGHFAASVGIRRVSNDSAAPLVPAVPRPEVDNLTLRYRSLVYQLNFDQMLRNVDKDGTWSPGELVLVVQVHNRPEYLRLLIDSLRKAQGIREVLVIFSHDFWSAEINSLISSVDFCPVLQVFFPFSIQLYPSEFPGSDPRDCPRDLKKNAALKLGCINAEYPDSFGHYREAKFSQTKHHWWWKLHFVWERVKVLQDYTGLILFLEEDHYLAPDFYHVFKKMWKLKQQECPGCDVLSLGTYTTIRSFYGIADKVDVKTWKSTEHNMGLALTRDAYQKLIECTDTFCTYDDYNWDWTLQYLTLACLPKVWKVLVPQAPRIFHAGDCGMHHKKTCRPSTQSAQIESLLNNNKQYLFPETLVIGEKFPMAAISPPRKNGGWGDIRDHELCKSYRRLQ</t>
  </si>
  <si>
    <t>HOMO_ST3GAL3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</si>
</sst>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等线"/>
      <charset val="134"/>
      <scheme val="minor"/>
    </font>
    <font>
      <sz val="11"/>
      <name val="Calibri"/>
      <family val="2"/>
    </font>
    <font>
      <sz val="11"/>
      <color rgb="FFFF0000"/>
      <name val="等线"/>
      <family val="3"/>
      <charset val="134"/>
      <scheme val="minor"/>
    </font>
    <font>
      <sz val="11"/>
      <color theme="1"/>
      <name val="等线"/>
      <family val="3"/>
      <charset val="134"/>
      <scheme val="minor"/>
    </font>
    <font>
      <sz val="12"/>
      <color rgb="FF0A0A0A"/>
      <name val="Consolas"/>
      <family val="3"/>
    </font>
    <font>
      <sz val="10"/>
      <color rgb="FF000000"/>
      <name val="Courier New"/>
      <family val="3"/>
    </font>
    <font>
      <sz val="11"/>
      <color indexed="8"/>
      <name val="等线"/>
      <family val="3"/>
      <charset val="134"/>
      <scheme val="minor"/>
    </font>
    <font>
      <sz val="9"/>
      <name val="等线"/>
      <family val="3"/>
      <charset val="134"/>
      <scheme val="minor"/>
    </font>
    <font>
      <sz val="11"/>
      <color indexed="8"/>
      <name val="等线"/>
      <charset val="134"/>
      <scheme val="minor"/>
    </font>
    <font>
      <sz val="12"/>
      <color theme="1"/>
      <name val="等线"/>
      <charset val="134"/>
      <scheme val="minor"/>
    </font>
    <font>
      <sz val="11"/>
      <name val="等线"/>
      <charset val="134"/>
      <scheme val="minor"/>
    </font>
    <font>
      <sz val="12"/>
      <color rgb="FF222222"/>
      <name val="Segoe UI"/>
      <family val="2"/>
    </font>
  </fonts>
  <fills count="4">
    <fill>
      <patternFill patternType="none"/>
    </fill>
    <fill>
      <patternFill patternType="gray125"/>
    </fill>
    <fill>
      <patternFill patternType="solid">
        <fgColor theme="4" tint="0.79989013336588644"/>
        <bgColor theme="4" tint="0.79989013336588644"/>
      </patternFill>
    </fill>
    <fill>
      <patternFill patternType="solid">
        <fgColor rgb="FFFFFF00"/>
        <bgColor indexed="64"/>
      </patternFill>
    </fill>
  </fills>
  <borders count="2">
    <border>
      <left/>
      <right/>
      <top/>
      <bottom/>
      <diagonal/>
    </border>
    <border>
      <left/>
      <right/>
      <top style="thin">
        <color theme="4" tint="0.39988402966399123"/>
      </top>
      <bottom style="thin">
        <color theme="4" tint="0.39988402966399123"/>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xf numFmtId="0" fontId="0" fillId="0" borderId="0" xfId="0" applyAlignment="1">
      <alignment horizontal="fill" vertical="center"/>
    </xf>
    <xf numFmtId="0" fontId="0" fillId="0" borderId="0" xfId="0" applyAlignment="1">
      <alignment vertical="center" shrinkToFit="1"/>
    </xf>
    <xf numFmtId="0" fontId="1" fillId="0" borderId="0" xfId="0" applyFont="1" applyAlignment="1"/>
    <xf numFmtId="0" fontId="2" fillId="0" borderId="0" xfId="0" applyFont="1">
      <alignment vertical="center"/>
    </xf>
    <xf numFmtId="0" fontId="3" fillId="2" borderId="0" xfId="0" applyFont="1" applyFill="1" applyAlignment="1"/>
    <xf numFmtId="0" fontId="1" fillId="0" borderId="0" xfId="0" applyFont="1">
      <alignment vertical="center"/>
    </xf>
    <xf numFmtId="0" fontId="4" fillId="0" borderId="0" xfId="0" applyFont="1">
      <alignment vertical="center"/>
    </xf>
    <xf numFmtId="0" fontId="0" fillId="3" borderId="0" xfId="0" applyFill="1">
      <alignment vertical="center"/>
    </xf>
    <xf numFmtId="0" fontId="0" fillId="3" borderId="0" xfId="0" applyFill="1" applyAlignment="1"/>
    <xf numFmtId="0" fontId="0" fillId="0" borderId="1" xfId="0" applyBorder="1">
      <alignment vertical="center"/>
    </xf>
    <xf numFmtId="0" fontId="3" fillId="2" borderId="1" xfId="0" applyFont="1" applyFill="1" applyBorder="1" applyAlignment="1"/>
    <xf numFmtId="0" fontId="3" fillId="0" borderId="1" xfId="0" applyFont="1" applyBorder="1" applyAlignment="1"/>
    <xf numFmtId="0" fontId="3" fillId="0" borderId="0" xfId="0" applyFont="1" applyAlignment="1"/>
    <xf numFmtId="0" fontId="3" fillId="0" borderId="0" xfId="0" applyFont="1">
      <alignment vertical="center"/>
    </xf>
    <xf numFmtId="0" fontId="5" fillId="0" borderId="0" xfId="0" applyFont="1" applyAlignment="1">
      <alignment horizontal="left" vertical="center"/>
    </xf>
    <xf numFmtId="0" fontId="6" fillId="0" borderId="0" xfId="0" applyFont="1">
      <alignment vertical="center"/>
    </xf>
    <xf numFmtId="0" fontId="5" fillId="0" borderId="0" xfId="0" applyFont="1">
      <alignment vertical="center"/>
    </xf>
    <xf numFmtId="0" fontId="9" fillId="0" borderId="0" xfId="0" applyFont="1" applyAlignment="1"/>
    <xf numFmtId="0" fontId="10" fillId="0" borderId="0" xfId="0" applyFont="1" applyAlignment="1"/>
    <xf numFmtId="0" fontId="8" fillId="0" borderId="0" xfId="0" applyFont="1">
      <alignment vertical="center"/>
    </xf>
    <xf numFmtId="0" fontId="8" fillId="0" borderId="0" xfId="0" applyFont="1" applyAlignment="1"/>
    <xf numFmtId="0" fontId="8" fillId="0" borderId="0" xfId="0" applyFont="1" applyAlignment="1">
      <alignment horizontal="fill" vertical="center"/>
    </xf>
    <xf numFmtId="0" fontId="11" fillId="0" borderId="0" xfId="0" applyFont="1" applyAlignment="1"/>
  </cellXfs>
  <cellStyles count="1">
    <cellStyle name="常规" xfId="0" builtinId="0"/>
  </cellStyles>
  <dxfs count="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paranoidb.sbc.su.se/orthologs/P26572&amp;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01"/>
  <sheetViews>
    <sheetView tabSelected="1" zoomScale="115" zoomScaleNormal="115" workbookViewId="0">
      <pane ySplit="1" topLeftCell="A5070" activePane="bottomLeft" state="frozen"/>
      <selection pane="bottomLeft" activeCell="C5092" sqref="C5092"/>
    </sheetView>
  </sheetViews>
  <sheetFormatPr defaultColWidth="9" defaultRowHeight="14" x14ac:dyDescent="0.3"/>
  <cols>
    <col min="1" max="1" width="25.4140625" customWidth="1"/>
    <col min="2" max="2" width="18.6640625" customWidth="1"/>
    <col min="3" max="3" width="10.83203125" customWidth="1"/>
    <col min="4" max="4" width="13.25" style="1" customWidth="1"/>
    <col min="5" max="5" width="11.75" customWidth="1"/>
    <col min="6" max="6" width="13.83203125" customWidth="1"/>
    <col min="7" max="7" width="12" customWidth="1"/>
    <col min="8" max="8" width="10.33203125" style="1" customWidth="1"/>
    <col min="9" max="9" width="14.83203125" customWidth="1"/>
    <col min="10" max="10" width="11.58203125" customWidth="1"/>
    <col min="11" max="11" width="51.25" style="2" customWidth="1"/>
    <col min="12" max="12" width="8.75" customWidth="1"/>
    <col min="13" max="13" width="31.08203125" style="1" customWidth="1"/>
    <col min="14" max="14" width="18.33203125" style="1" customWidth="1"/>
    <col min="15" max="15" width="26.33203125" style="3" customWidth="1"/>
  </cols>
  <sheetData>
    <row r="1" spans="1:15" ht="14.5" x14ac:dyDescent="0.35">
      <c r="A1" t="s">
        <v>0</v>
      </c>
      <c r="B1" t="s">
        <v>1</v>
      </c>
      <c r="C1" t="s">
        <v>2</v>
      </c>
      <c r="D1" s="4" t="s">
        <v>3</v>
      </c>
      <c r="E1" t="s">
        <v>4</v>
      </c>
      <c r="F1" t="s">
        <v>5</v>
      </c>
      <c r="G1" t="s">
        <v>6</v>
      </c>
      <c r="H1" s="1" t="s">
        <v>7</v>
      </c>
      <c r="I1" t="s">
        <v>8</v>
      </c>
      <c r="J1" s="7" t="s">
        <v>9</v>
      </c>
      <c r="K1" t="s">
        <v>10</v>
      </c>
      <c r="L1" t="s">
        <v>11</v>
      </c>
      <c r="M1" s="1" t="s">
        <v>12</v>
      </c>
      <c r="N1" s="4" t="s">
        <v>13</v>
      </c>
      <c r="O1" s="3" t="s">
        <v>14</v>
      </c>
    </row>
    <row r="2" spans="1:15" x14ac:dyDescent="0.3">
      <c r="A2" t="s">
        <v>15</v>
      </c>
      <c r="B2" t="s">
        <v>16</v>
      </c>
      <c r="C2">
        <v>1</v>
      </c>
      <c r="D2" s="1">
        <v>1</v>
      </c>
      <c r="E2">
        <v>0</v>
      </c>
      <c r="F2">
        <v>14</v>
      </c>
      <c r="G2">
        <v>0</v>
      </c>
      <c r="H2" s="1">
        <v>1</v>
      </c>
      <c r="I2">
        <v>0</v>
      </c>
      <c r="J2" s="1" t="s">
        <v>17</v>
      </c>
      <c r="K2" s="2" t="s">
        <v>18</v>
      </c>
      <c r="L2">
        <v>1248</v>
      </c>
      <c r="M2" s="1" t="s">
        <v>19</v>
      </c>
      <c r="N2" s="1">
        <v>17</v>
      </c>
    </row>
    <row r="3" spans="1:15" x14ac:dyDescent="0.3">
      <c r="A3" t="s">
        <v>20</v>
      </c>
      <c r="B3" t="s">
        <v>21</v>
      </c>
      <c r="C3">
        <v>1</v>
      </c>
      <c r="D3" s="1">
        <v>1</v>
      </c>
      <c r="E3">
        <v>0</v>
      </c>
      <c r="F3">
        <v>11</v>
      </c>
      <c r="G3">
        <v>2</v>
      </c>
      <c r="H3" s="1">
        <v>1</v>
      </c>
      <c r="I3">
        <v>0</v>
      </c>
      <c r="J3" s="1" t="s">
        <v>17</v>
      </c>
      <c r="K3" s="2" t="s">
        <v>22</v>
      </c>
      <c r="L3">
        <v>528</v>
      </c>
      <c r="M3" s="1" t="s">
        <v>23</v>
      </c>
      <c r="N3" s="1">
        <v>14</v>
      </c>
    </row>
    <row r="4" spans="1:15" x14ac:dyDescent="0.3">
      <c r="A4" t="s">
        <v>24</v>
      </c>
      <c r="B4" t="s">
        <v>25</v>
      </c>
      <c r="C4">
        <v>1</v>
      </c>
      <c r="D4" s="1">
        <v>1</v>
      </c>
      <c r="E4">
        <v>0</v>
      </c>
      <c r="F4">
        <v>9</v>
      </c>
      <c r="G4">
        <v>0</v>
      </c>
      <c r="H4" s="1">
        <v>1</v>
      </c>
      <c r="I4">
        <v>0</v>
      </c>
      <c r="J4" s="1" t="s">
        <v>17</v>
      </c>
      <c r="K4" s="2" t="s">
        <v>26</v>
      </c>
      <c r="L4">
        <v>838</v>
      </c>
      <c r="M4" s="1" t="s">
        <v>27</v>
      </c>
      <c r="N4" s="1">
        <v>28</v>
      </c>
    </row>
    <row r="5" spans="1:15" x14ac:dyDescent="0.3">
      <c r="A5" t="s">
        <v>28</v>
      </c>
      <c r="B5" t="s">
        <v>29</v>
      </c>
      <c r="C5">
        <v>1</v>
      </c>
      <c r="D5" s="1">
        <v>0</v>
      </c>
      <c r="E5">
        <v>0</v>
      </c>
      <c r="F5">
        <v>8</v>
      </c>
      <c r="G5">
        <v>0</v>
      </c>
      <c r="H5" s="1">
        <v>0</v>
      </c>
      <c r="I5">
        <v>0</v>
      </c>
      <c r="J5" t="s">
        <v>30</v>
      </c>
      <c r="K5" s="2" t="s">
        <v>31</v>
      </c>
      <c r="L5">
        <v>1859</v>
      </c>
      <c r="N5" s="1">
        <v>0</v>
      </c>
    </row>
    <row r="6" spans="1:15" x14ac:dyDescent="0.3">
      <c r="A6" t="s">
        <v>32</v>
      </c>
      <c r="B6" t="s">
        <v>33</v>
      </c>
      <c r="C6">
        <v>1</v>
      </c>
      <c r="D6" s="1">
        <v>1</v>
      </c>
      <c r="E6">
        <v>0</v>
      </c>
      <c r="F6">
        <v>8</v>
      </c>
      <c r="G6">
        <v>1</v>
      </c>
      <c r="H6" s="1">
        <v>1</v>
      </c>
      <c r="I6">
        <v>0</v>
      </c>
      <c r="J6" s="1" t="s">
        <v>17</v>
      </c>
      <c r="K6" s="2" t="s">
        <v>34</v>
      </c>
      <c r="L6">
        <v>629</v>
      </c>
      <c r="M6" s="1" t="s">
        <v>35</v>
      </c>
      <c r="N6" s="1">
        <v>20</v>
      </c>
    </row>
    <row r="7" spans="1:15" ht="14.5" x14ac:dyDescent="0.35">
      <c r="A7" t="s">
        <v>36</v>
      </c>
      <c r="B7" t="s">
        <v>37</v>
      </c>
      <c r="C7">
        <v>1</v>
      </c>
      <c r="D7" s="1">
        <v>1</v>
      </c>
      <c r="E7">
        <v>0</v>
      </c>
      <c r="F7">
        <v>8</v>
      </c>
      <c r="G7">
        <v>0</v>
      </c>
      <c r="H7" s="1">
        <v>1</v>
      </c>
      <c r="I7">
        <v>0</v>
      </c>
      <c r="J7" s="4" t="s">
        <v>17</v>
      </c>
      <c r="K7" s="2" t="s">
        <v>38</v>
      </c>
      <c r="L7">
        <v>1016</v>
      </c>
      <c r="M7" s="1" t="s">
        <v>39</v>
      </c>
      <c r="N7" s="1">
        <v>21</v>
      </c>
    </row>
    <row r="8" spans="1:15" x14ac:dyDescent="0.3">
      <c r="A8" t="s">
        <v>40</v>
      </c>
      <c r="B8" t="s">
        <v>41</v>
      </c>
      <c r="C8">
        <v>1</v>
      </c>
      <c r="D8" s="1">
        <v>1</v>
      </c>
      <c r="E8" s="5">
        <v>1</v>
      </c>
      <c r="F8">
        <v>8</v>
      </c>
      <c r="G8">
        <v>0</v>
      </c>
      <c r="H8" s="1">
        <v>0</v>
      </c>
      <c r="I8">
        <v>1</v>
      </c>
      <c r="J8" s="1" t="s">
        <v>42</v>
      </c>
      <c r="K8" s="2" t="s">
        <v>43</v>
      </c>
      <c r="L8">
        <v>582</v>
      </c>
      <c r="M8" s="1" t="s">
        <v>44</v>
      </c>
      <c r="N8" s="1">
        <v>16</v>
      </c>
    </row>
    <row r="9" spans="1:15" x14ac:dyDescent="0.3">
      <c r="B9" s="6" t="s">
        <v>45</v>
      </c>
      <c r="C9">
        <v>1</v>
      </c>
      <c r="D9" s="1">
        <v>1</v>
      </c>
      <c r="E9">
        <v>0</v>
      </c>
      <c r="F9">
        <v>8</v>
      </c>
      <c r="G9">
        <v>0</v>
      </c>
      <c r="H9" s="1">
        <v>10</v>
      </c>
      <c r="I9">
        <v>0</v>
      </c>
      <c r="J9" s="1" t="s">
        <v>30</v>
      </c>
      <c r="K9" s="2" t="s">
        <v>46</v>
      </c>
      <c r="L9">
        <v>842</v>
      </c>
      <c r="M9" s="1" t="s">
        <v>47</v>
      </c>
      <c r="N9" s="1">
        <v>21</v>
      </c>
    </row>
    <row r="10" spans="1:15" ht="14.5" x14ac:dyDescent="0.35">
      <c r="A10" t="s">
        <v>48</v>
      </c>
      <c r="B10" t="s">
        <v>49</v>
      </c>
      <c r="C10">
        <v>1</v>
      </c>
      <c r="D10" s="1">
        <v>1</v>
      </c>
      <c r="E10">
        <v>0</v>
      </c>
      <c r="F10">
        <v>7</v>
      </c>
      <c r="G10">
        <v>1</v>
      </c>
      <c r="H10" s="1">
        <v>1</v>
      </c>
      <c r="I10">
        <v>0</v>
      </c>
      <c r="J10" s="4" t="s">
        <v>30</v>
      </c>
      <c r="K10" s="2" t="s">
        <v>50</v>
      </c>
      <c r="L10">
        <v>624</v>
      </c>
      <c r="M10" s="1" t="s">
        <v>51</v>
      </c>
      <c r="N10" s="1">
        <v>20</v>
      </c>
    </row>
    <row r="11" spans="1:15" x14ac:dyDescent="0.3">
      <c r="A11" t="s">
        <v>52</v>
      </c>
      <c r="B11" t="s">
        <v>53</v>
      </c>
      <c r="C11">
        <v>1</v>
      </c>
      <c r="D11" s="1">
        <v>1</v>
      </c>
      <c r="E11">
        <v>0</v>
      </c>
      <c r="F11">
        <v>6</v>
      </c>
      <c r="G11">
        <v>0</v>
      </c>
      <c r="H11" s="1">
        <v>1</v>
      </c>
      <c r="I11">
        <v>0</v>
      </c>
      <c r="J11" t="s">
        <v>54</v>
      </c>
      <c r="K11" s="2" t="s">
        <v>55</v>
      </c>
      <c r="L11">
        <v>623</v>
      </c>
      <c r="M11" s="1" t="s">
        <v>56</v>
      </c>
      <c r="N11" s="1">
        <v>16</v>
      </c>
    </row>
    <row r="12" spans="1:15" x14ac:dyDescent="0.3">
      <c r="A12" t="s">
        <v>57</v>
      </c>
      <c r="B12" t="s">
        <v>58</v>
      </c>
      <c r="C12">
        <v>1</v>
      </c>
      <c r="D12" s="1">
        <v>1</v>
      </c>
      <c r="E12">
        <v>0</v>
      </c>
      <c r="F12">
        <v>6</v>
      </c>
      <c r="G12">
        <v>0</v>
      </c>
      <c r="H12" s="1">
        <v>2</v>
      </c>
      <c r="I12">
        <v>0</v>
      </c>
      <c r="J12" t="s">
        <v>54</v>
      </c>
      <c r="K12" s="2" t="s">
        <v>59</v>
      </c>
      <c r="L12">
        <v>1542</v>
      </c>
      <c r="M12" s="1" t="s">
        <v>60</v>
      </c>
      <c r="N12" s="1">
        <v>20</v>
      </c>
    </row>
    <row r="13" spans="1:15" x14ac:dyDescent="0.3">
      <c r="A13" t="s">
        <v>61</v>
      </c>
      <c r="B13" t="s">
        <v>62</v>
      </c>
      <c r="C13">
        <v>1</v>
      </c>
      <c r="D13" s="1">
        <v>1</v>
      </c>
      <c r="E13">
        <v>0</v>
      </c>
      <c r="F13">
        <v>6</v>
      </c>
      <c r="G13">
        <v>0</v>
      </c>
      <c r="H13" s="1">
        <v>9</v>
      </c>
      <c r="I13">
        <v>0</v>
      </c>
      <c r="J13" t="s">
        <v>63</v>
      </c>
      <c r="K13" s="2" t="s">
        <v>64</v>
      </c>
      <c r="L13">
        <v>990</v>
      </c>
      <c r="M13" s="1" t="s">
        <v>65</v>
      </c>
      <c r="N13" s="1">
        <v>21</v>
      </c>
    </row>
    <row r="14" spans="1:15" ht="14.5" x14ac:dyDescent="0.35">
      <c r="A14" t="s">
        <v>66</v>
      </c>
      <c r="B14" t="s">
        <v>67</v>
      </c>
      <c r="C14">
        <v>1</v>
      </c>
      <c r="D14" s="1">
        <v>1</v>
      </c>
      <c r="E14">
        <v>0</v>
      </c>
      <c r="F14">
        <v>6</v>
      </c>
      <c r="G14">
        <v>3</v>
      </c>
      <c r="H14" s="1">
        <v>8</v>
      </c>
      <c r="I14">
        <v>0</v>
      </c>
      <c r="J14" s="4" t="s">
        <v>30</v>
      </c>
      <c r="K14" s="2" t="s">
        <v>68</v>
      </c>
      <c r="L14">
        <v>771</v>
      </c>
      <c r="M14" s="1" t="s">
        <v>69</v>
      </c>
      <c r="N14" s="1">
        <v>24</v>
      </c>
    </row>
    <row r="15" spans="1:15" x14ac:dyDescent="0.3">
      <c r="A15" t="s">
        <v>70</v>
      </c>
      <c r="B15" t="s">
        <v>71</v>
      </c>
      <c r="C15">
        <v>1</v>
      </c>
      <c r="D15" s="1">
        <v>1</v>
      </c>
      <c r="E15">
        <v>0</v>
      </c>
      <c r="F15">
        <v>6</v>
      </c>
      <c r="G15">
        <v>0</v>
      </c>
      <c r="H15" s="1">
        <v>11</v>
      </c>
      <c r="I15">
        <v>0</v>
      </c>
      <c r="J15" s="1" t="s">
        <v>30</v>
      </c>
      <c r="K15" s="2" t="s">
        <v>72</v>
      </c>
      <c r="L15">
        <v>702</v>
      </c>
      <c r="M15" s="1" t="s">
        <v>73</v>
      </c>
      <c r="N15" s="1">
        <v>16</v>
      </c>
      <c r="O15" s="3">
        <v>1</v>
      </c>
    </row>
    <row r="16" spans="1:15" ht="14.5" x14ac:dyDescent="0.3">
      <c r="A16" t="s">
        <v>74</v>
      </c>
      <c r="B16" t="s">
        <v>75</v>
      </c>
      <c r="C16">
        <v>1</v>
      </c>
      <c r="D16" s="1">
        <v>1</v>
      </c>
      <c r="E16">
        <v>0</v>
      </c>
      <c r="F16">
        <v>6</v>
      </c>
      <c r="G16">
        <v>0</v>
      </c>
      <c r="H16" s="1">
        <v>0</v>
      </c>
      <c r="I16">
        <v>0</v>
      </c>
      <c r="J16" s="7" t="s">
        <v>42</v>
      </c>
      <c r="K16" s="2" t="s">
        <v>76</v>
      </c>
      <c r="L16">
        <v>613</v>
      </c>
      <c r="M16" s="1" t="s">
        <v>77</v>
      </c>
      <c r="N16" s="1">
        <v>19</v>
      </c>
    </row>
    <row r="17" spans="1:15" x14ac:dyDescent="0.3">
      <c r="A17" t="s">
        <v>78</v>
      </c>
      <c r="B17" t="s">
        <v>79</v>
      </c>
      <c r="C17">
        <v>1</v>
      </c>
      <c r="D17" s="1">
        <v>1</v>
      </c>
      <c r="E17">
        <v>0</v>
      </c>
      <c r="F17">
        <v>6</v>
      </c>
      <c r="G17">
        <v>0</v>
      </c>
      <c r="H17" s="1">
        <v>1</v>
      </c>
      <c r="I17">
        <v>0</v>
      </c>
      <c r="J17" s="1" t="s">
        <v>17</v>
      </c>
      <c r="K17" s="2" t="s">
        <v>80</v>
      </c>
      <c r="L17">
        <v>649</v>
      </c>
      <c r="M17" s="1" t="s">
        <v>81</v>
      </c>
      <c r="N17" s="1">
        <v>21</v>
      </c>
    </row>
    <row r="18" spans="1:15" x14ac:dyDescent="0.3">
      <c r="A18" t="s">
        <v>82</v>
      </c>
      <c r="B18" t="s">
        <v>83</v>
      </c>
      <c r="C18">
        <v>1</v>
      </c>
      <c r="D18" s="1">
        <v>1</v>
      </c>
      <c r="E18">
        <v>0</v>
      </c>
      <c r="F18">
        <v>6</v>
      </c>
      <c r="G18">
        <v>1</v>
      </c>
      <c r="H18" s="1">
        <v>6</v>
      </c>
      <c r="I18">
        <v>0</v>
      </c>
      <c r="J18" s="1" t="s">
        <v>63</v>
      </c>
      <c r="K18" s="2" t="s">
        <v>84</v>
      </c>
      <c r="L18">
        <v>888</v>
      </c>
      <c r="M18" s="1" t="s">
        <v>85</v>
      </c>
      <c r="N18" s="1">
        <v>21</v>
      </c>
    </row>
    <row r="19" spans="1:15" x14ac:dyDescent="0.3">
      <c r="A19" t="s">
        <v>86</v>
      </c>
      <c r="B19" t="s">
        <v>87</v>
      </c>
      <c r="C19">
        <v>1</v>
      </c>
      <c r="D19" s="1">
        <v>1</v>
      </c>
      <c r="E19">
        <v>0</v>
      </c>
      <c r="F19">
        <v>5</v>
      </c>
      <c r="G19">
        <v>0</v>
      </c>
      <c r="H19" s="1">
        <v>0</v>
      </c>
      <c r="I19">
        <v>0</v>
      </c>
      <c r="J19" s="1" t="s">
        <v>42</v>
      </c>
      <c r="K19" s="2" t="s">
        <v>88</v>
      </c>
      <c r="L19">
        <v>786</v>
      </c>
      <c r="M19" s="1" t="s">
        <v>89</v>
      </c>
      <c r="N19" s="1">
        <v>18</v>
      </c>
    </row>
    <row r="20" spans="1:15" x14ac:dyDescent="0.3">
      <c r="A20" t="s">
        <v>90</v>
      </c>
      <c r="B20" t="s">
        <v>91</v>
      </c>
      <c r="C20">
        <v>1</v>
      </c>
      <c r="D20" s="1">
        <v>1</v>
      </c>
      <c r="E20">
        <v>0</v>
      </c>
      <c r="F20">
        <v>5</v>
      </c>
      <c r="G20">
        <v>0</v>
      </c>
      <c r="H20" s="1">
        <v>0</v>
      </c>
      <c r="I20">
        <v>1</v>
      </c>
      <c r="J20" s="1" t="s">
        <v>42</v>
      </c>
      <c r="K20" s="2" t="s">
        <v>92</v>
      </c>
      <c r="L20">
        <v>633</v>
      </c>
      <c r="M20" s="1" t="s">
        <v>93</v>
      </c>
      <c r="N20" s="1">
        <v>20</v>
      </c>
    </row>
    <row r="21" spans="1:15" ht="14.5" x14ac:dyDescent="0.35">
      <c r="A21" t="s">
        <v>94</v>
      </c>
      <c r="B21" t="s">
        <v>95</v>
      </c>
      <c r="C21">
        <v>1</v>
      </c>
      <c r="D21" s="1">
        <v>1</v>
      </c>
      <c r="E21">
        <v>0</v>
      </c>
      <c r="F21">
        <v>5</v>
      </c>
      <c r="G21">
        <v>0</v>
      </c>
      <c r="H21" s="1">
        <v>1</v>
      </c>
      <c r="I21">
        <v>0</v>
      </c>
      <c r="J21" s="4" t="s">
        <v>30</v>
      </c>
      <c r="K21" s="2" t="s">
        <v>96</v>
      </c>
      <c r="L21">
        <v>3009</v>
      </c>
      <c r="M21" s="1" t="s">
        <v>97</v>
      </c>
      <c r="N21" s="1">
        <v>21</v>
      </c>
    </row>
    <row r="22" spans="1:15" x14ac:dyDescent="0.3">
      <c r="A22" t="s">
        <v>98</v>
      </c>
      <c r="B22" t="s">
        <v>99</v>
      </c>
      <c r="C22">
        <v>1</v>
      </c>
      <c r="D22" s="1">
        <v>1</v>
      </c>
      <c r="E22" s="5">
        <v>4</v>
      </c>
      <c r="F22">
        <v>5</v>
      </c>
      <c r="G22">
        <v>0</v>
      </c>
      <c r="H22" s="1">
        <v>0</v>
      </c>
      <c r="I22">
        <v>1</v>
      </c>
      <c r="J22" s="1" t="s">
        <v>17</v>
      </c>
      <c r="K22" s="2" t="s">
        <v>100</v>
      </c>
      <c r="L22">
        <v>589</v>
      </c>
      <c r="M22" s="1" t="s">
        <v>101</v>
      </c>
      <c r="N22" s="1">
        <v>19</v>
      </c>
    </row>
    <row r="23" spans="1:15" x14ac:dyDescent="0.3">
      <c r="A23" t="s">
        <v>102</v>
      </c>
      <c r="B23" t="s">
        <v>103</v>
      </c>
      <c r="C23">
        <v>1</v>
      </c>
      <c r="D23" s="1">
        <v>1</v>
      </c>
      <c r="E23">
        <v>0</v>
      </c>
      <c r="F23">
        <v>5</v>
      </c>
      <c r="G23">
        <v>2</v>
      </c>
      <c r="H23" s="1">
        <v>0</v>
      </c>
      <c r="I23">
        <v>1</v>
      </c>
      <c r="J23" s="1" t="s">
        <v>42</v>
      </c>
      <c r="K23" s="2" t="s">
        <v>104</v>
      </c>
      <c r="L23">
        <v>148</v>
      </c>
      <c r="M23" s="1" t="s">
        <v>105</v>
      </c>
      <c r="N23" s="1">
        <v>18</v>
      </c>
    </row>
    <row r="24" spans="1:15" ht="14.5" x14ac:dyDescent="0.35">
      <c r="A24" t="s">
        <v>106</v>
      </c>
      <c r="B24" t="s">
        <v>107</v>
      </c>
      <c r="C24">
        <v>1</v>
      </c>
      <c r="D24" s="1">
        <v>0</v>
      </c>
      <c r="E24">
        <v>0</v>
      </c>
      <c r="F24">
        <v>5</v>
      </c>
      <c r="G24">
        <v>0</v>
      </c>
      <c r="H24" s="1">
        <v>1</v>
      </c>
      <c r="I24">
        <v>0</v>
      </c>
      <c r="J24" s="4" t="s">
        <v>30</v>
      </c>
      <c r="K24" s="2" t="s">
        <v>108</v>
      </c>
      <c r="L24">
        <v>673</v>
      </c>
      <c r="N24" s="1">
        <v>0</v>
      </c>
    </row>
    <row r="25" spans="1:15" ht="14.5" x14ac:dyDescent="0.3">
      <c r="A25" t="s">
        <v>109</v>
      </c>
      <c r="B25" t="s">
        <v>110</v>
      </c>
      <c r="C25">
        <v>1</v>
      </c>
      <c r="D25" s="1">
        <v>1</v>
      </c>
      <c r="E25">
        <v>0</v>
      </c>
      <c r="F25">
        <v>5</v>
      </c>
      <c r="G25">
        <v>1</v>
      </c>
      <c r="H25" s="1">
        <v>1</v>
      </c>
      <c r="I25">
        <v>0</v>
      </c>
      <c r="J25" s="7" t="s">
        <v>17</v>
      </c>
      <c r="K25" s="2" t="s">
        <v>111</v>
      </c>
      <c r="L25">
        <v>700</v>
      </c>
      <c r="M25" s="1" t="s">
        <v>112</v>
      </c>
      <c r="N25" s="1">
        <v>21</v>
      </c>
    </row>
    <row r="26" spans="1:15" ht="14.5" x14ac:dyDescent="0.35">
      <c r="A26" t="s">
        <v>113</v>
      </c>
      <c r="B26" t="s">
        <v>114</v>
      </c>
      <c r="C26">
        <v>1</v>
      </c>
      <c r="D26" s="1">
        <v>1</v>
      </c>
      <c r="E26">
        <v>0</v>
      </c>
      <c r="F26">
        <v>5</v>
      </c>
      <c r="G26">
        <v>1</v>
      </c>
      <c r="H26" s="1">
        <v>1</v>
      </c>
      <c r="I26">
        <v>0</v>
      </c>
      <c r="J26" s="4" t="s">
        <v>30</v>
      </c>
      <c r="K26" s="2" t="s">
        <v>115</v>
      </c>
      <c r="L26">
        <v>816</v>
      </c>
      <c r="M26" s="1" t="s">
        <v>116</v>
      </c>
      <c r="N26" s="1">
        <v>21</v>
      </c>
      <c r="O26" s="3">
        <v>0</v>
      </c>
    </row>
    <row r="27" spans="1:15" x14ac:dyDescent="0.3">
      <c r="A27" t="s">
        <v>117</v>
      </c>
      <c r="B27" t="s">
        <v>118</v>
      </c>
      <c r="C27">
        <v>1</v>
      </c>
      <c r="D27" s="1">
        <v>1</v>
      </c>
      <c r="E27">
        <v>0</v>
      </c>
      <c r="F27">
        <v>5</v>
      </c>
      <c r="G27">
        <v>0</v>
      </c>
      <c r="H27" s="1">
        <v>6</v>
      </c>
      <c r="I27">
        <v>0</v>
      </c>
      <c r="J27" s="1" t="s">
        <v>17</v>
      </c>
      <c r="K27" s="2" t="s">
        <v>119</v>
      </c>
      <c r="L27">
        <v>706</v>
      </c>
      <c r="M27" s="1" t="s">
        <v>120</v>
      </c>
      <c r="N27" s="1">
        <v>19</v>
      </c>
    </row>
    <row r="28" spans="1:15" x14ac:dyDescent="0.3">
      <c r="A28" t="s">
        <v>121</v>
      </c>
      <c r="B28" t="s">
        <v>122</v>
      </c>
      <c r="C28">
        <v>1</v>
      </c>
      <c r="D28" s="1">
        <v>1</v>
      </c>
      <c r="E28">
        <v>0</v>
      </c>
      <c r="F28">
        <v>5</v>
      </c>
      <c r="G28">
        <v>0</v>
      </c>
      <c r="H28" s="1">
        <v>0</v>
      </c>
      <c r="I28">
        <v>0</v>
      </c>
      <c r="J28" s="1" t="s">
        <v>123</v>
      </c>
      <c r="K28" s="2" t="s">
        <v>124</v>
      </c>
      <c r="L28">
        <v>780</v>
      </c>
      <c r="M28" s="1" t="s">
        <v>125</v>
      </c>
      <c r="N28" s="1">
        <v>21</v>
      </c>
    </row>
    <row r="29" spans="1:15" x14ac:dyDescent="0.3">
      <c r="A29" t="s">
        <v>126</v>
      </c>
      <c r="B29" t="s">
        <v>127</v>
      </c>
      <c r="C29">
        <v>1</v>
      </c>
      <c r="D29" s="1">
        <v>1</v>
      </c>
      <c r="E29">
        <v>5</v>
      </c>
      <c r="F29">
        <v>4</v>
      </c>
      <c r="G29">
        <v>0</v>
      </c>
      <c r="H29" s="1">
        <v>0</v>
      </c>
      <c r="I29">
        <v>0</v>
      </c>
      <c r="J29" t="s">
        <v>128</v>
      </c>
      <c r="K29" s="2" t="s">
        <v>129</v>
      </c>
      <c r="L29">
        <v>523</v>
      </c>
      <c r="M29" s="1" t="s">
        <v>130</v>
      </c>
      <c r="N29" s="1">
        <v>20</v>
      </c>
    </row>
    <row r="30" spans="1:15" ht="14.5" x14ac:dyDescent="0.3">
      <c r="A30" t="s">
        <v>131</v>
      </c>
      <c r="B30" t="s">
        <v>132</v>
      </c>
      <c r="C30">
        <v>1</v>
      </c>
      <c r="D30" s="1">
        <v>1</v>
      </c>
      <c r="E30">
        <v>0</v>
      </c>
      <c r="F30">
        <v>4</v>
      </c>
      <c r="G30">
        <v>0</v>
      </c>
      <c r="H30" s="1">
        <v>0</v>
      </c>
      <c r="I30">
        <v>0</v>
      </c>
      <c r="J30" s="7" t="s">
        <v>17</v>
      </c>
      <c r="K30" s="2" t="s">
        <v>133</v>
      </c>
      <c r="L30">
        <v>1162</v>
      </c>
      <c r="M30" s="1" t="s">
        <v>134</v>
      </c>
      <c r="N30" s="1">
        <v>15</v>
      </c>
    </row>
    <row r="31" spans="1:15" x14ac:dyDescent="0.3">
      <c r="A31" t="s">
        <v>135</v>
      </c>
      <c r="B31" t="s">
        <v>136</v>
      </c>
      <c r="C31">
        <v>1</v>
      </c>
      <c r="D31" s="1">
        <v>1</v>
      </c>
      <c r="E31">
        <v>0</v>
      </c>
      <c r="F31">
        <v>4</v>
      </c>
      <c r="G31">
        <v>0</v>
      </c>
      <c r="H31" s="1">
        <v>1</v>
      </c>
      <c r="I31">
        <v>1</v>
      </c>
      <c r="J31" s="1" t="s">
        <v>17</v>
      </c>
      <c r="K31" s="2" t="s">
        <v>137</v>
      </c>
      <c r="L31">
        <v>448</v>
      </c>
      <c r="M31" s="1" t="s">
        <v>138</v>
      </c>
      <c r="N31" s="1">
        <v>20</v>
      </c>
      <c r="O31" s="3">
        <v>1</v>
      </c>
    </row>
    <row r="32" spans="1:15" x14ac:dyDescent="0.3">
      <c r="A32" t="s">
        <v>139</v>
      </c>
      <c r="B32" t="s">
        <v>140</v>
      </c>
      <c r="C32">
        <v>1</v>
      </c>
      <c r="D32" s="1">
        <v>1</v>
      </c>
      <c r="E32">
        <v>0</v>
      </c>
      <c r="F32">
        <v>4</v>
      </c>
      <c r="G32">
        <v>0</v>
      </c>
      <c r="H32" s="1">
        <v>1</v>
      </c>
      <c r="I32">
        <v>0</v>
      </c>
      <c r="J32" s="1" t="s">
        <v>17</v>
      </c>
      <c r="K32" s="2" t="s">
        <v>141</v>
      </c>
      <c r="L32">
        <v>565</v>
      </c>
      <c r="M32" s="1" t="s">
        <v>142</v>
      </c>
      <c r="N32" s="1">
        <v>18</v>
      </c>
    </row>
    <row r="33" spans="1:15" x14ac:dyDescent="0.3">
      <c r="A33" t="s">
        <v>143</v>
      </c>
      <c r="B33" t="s">
        <v>144</v>
      </c>
      <c r="C33">
        <v>1</v>
      </c>
      <c r="D33" s="1">
        <v>1</v>
      </c>
      <c r="E33">
        <v>0</v>
      </c>
      <c r="F33">
        <v>4</v>
      </c>
      <c r="G33">
        <v>0</v>
      </c>
      <c r="H33" s="1">
        <v>7</v>
      </c>
      <c r="I33">
        <v>0</v>
      </c>
      <c r="J33" t="s">
        <v>30</v>
      </c>
      <c r="K33" s="2" t="s">
        <v>145</v>
      </c>
      <c r="L33">
        <v>1080</v>
      </c>
      <c r="M33" s="1" t="s">
        <v>146</v>
      </c>
      <c r="N33" s="1">
        <v>21</v>
      </c>
    </row>
    <row r="34" spans="1:15" ht="14.5" x14ac:dyDescent="0.35">
      <c r="A34" t="s">
        <v>147</v>
      </c>
      <c r="B34" t="s">
        <v>148</v>
      </c>
      <c r="C34">
        <v>1</v>
      </c>
      <c r="D34" s="1">
        <v>1</v>
      </c>
      <c r="E34">
        <v>0</v>
      </c>
      <c r="F34">
        <v>4</v>
      </c>
      <c r="G34">
        <v>0</v>
      </c>
      <c r="H34" s="1">
        <v>1</v>
      </c>
      <c r="I34">
        <v>0</v>
      </c>
      <c r="J34" s="4" t="s">
        <v>63</v>
      </c>
      <c r="K34" s="2" t="s">
        <v>149</v>
      </c>
      <c r="L34">
        <v>655</v>
      </c>
      <c r="M34" s="1" t="s">
        <v>150</v>
      </c>
      <c r="N34" s="1">
        <v>21</v>
      </c>
    </row>
    <row r="35" spans="1:15" ht="14.5" x14ac:dyDescent="0.35">
      <c r="A35" t="s">
        <v>151</v>
      </c>
      <c r="B35" t="s">
        <v>152</v>
      </c>
      <c r="C35">
        <v>1</v>
      </c>
      <c r="D35" s="1">
        <v>1</v>
      </c>
      <c r="E35">
        <v>0</v>
      </c>
      <c r="F35">
        <v>4</v>
      </c>
      <c r="G35">
        <v>1</v>
      </c>
      <c r="H35" s="1">
        <v>12</v>
      </c>
      <c r="I35">
        <v>0</v>
      </c>
      <c r="J35" s="4" t="s">
        <v>63</v>
      </c>
      <c r="K35" s="2" t="s">
        <v>153</v>
      </c>
      <c r="L35">
        <v>1284</v>
      </c>
      <c r="M35" s="1" t="s">
        <v>154</v>
      </c>
      <c r="N35" s="1">
        <v>18</v>
      </c>
    </row>
    <row r="36" spans="1:15" x14ac:dyDescent="0.3">
      <c r="A36" t="s">
        <v>155</v>
      </c>
      <c r="B36" t="s">
        <v>156</v>
      </c>
      <c r="C36">
        <v>1</v>
      </c>
      <c r="D36" s="1">
        <v>1</v>
      </c>
      <c r="E36">
        <v>0</v>
      </c>
      <c r="F36">
        <v>4</v>
      </c>
      <c r="G36">
        <v>0</v>
      </c>
      <c r="H36" s="1">
        <v>0</v>
      </c>
      <c r="I36">
        <v>0</v>
      </c>
      <c r="J36" s="1" t="s">
        <v>42</v>
      </c>
      <c r="K36" s="2" t="s">
        <v>157</v>
      </c>
      <c r="L36">
        <v>399</v>
      </c>
      <c r="M36" s="1" t="s">
        <v>158</v>
      </c>
      <c r="N36" s="1">
        <v>21</v>
      </c>
    </row>
    <row r="37" spans="1:15" ht="14.5" x14ac:dyDescent="0.35">
      <c r="A37" t="s">
        <v>159</v>
      </c>
      <c r="B37" t="s">
        <v>160</v>
      </c>
      <c r="C37">
        <v>1</v>
      </c>
      <c r="D37" s="1">
        <v>1</v>
      </c>
      <c r="E37">
        <v>0</v>
      </c>
      <c r="F37">
        <v>4</v>
      </c>
      <c r="G37">
        <v>0</v>
      </c>
      <c r="H37" s="1">
        <v>2</v>
      </c>
      <c r="I37">
        <v>0</v>
      </c>
      <c r="J37" s="4" t="s">
        <v>63</v>
      </c>
      <c r="K37" s="2" t="s">
        <v>161</v>
      </c>
      <c r="L37">
        <v>883</v>
      </c>
      <c r="M37" s="1" t="s">
        <v>162</v>
      </c>
      <c r="N37" s="1">
        <v>21</v>
      </c>
    </row>
    <row r="38" spans="1:15" x14ac:dyDescent="0.3">
      <c r="A38" t="s">
        <v>163</v>
      </c>
      <c r="B38" t="s">
        <v>164</v>
      </c>
      <c r="C38">
        <v>1</v>
      </c>
      <c r="D38" s="1">
        <v>0</v>
      </c>
      <c r="E38">
        <v>0</v>
      </c>
      <c r="F38">
        <v>4</v>
      </c>
      <c r="G38">
        <v>0</v>
      </c>
      <c r="H38" s="1">
        <v>11</v>
      </c>
      <c r="I38">
        <v>1</v>
      </c>
      <c r="J38" s="1" t="s">
        <v>17</v>
      </c>
      <c r="K38" s="2" t="s">
        <v>165</v>
      </c>
      <c r="L38">
        <v>1321</v>
      </c>
      <c r="N38" s="1">
        <v>0</v>
      </c>
    </row>
    <row r="39" spans="1:15" x14ac:dyDescent="0.3">
      <c r="A39" t="s">
        <v>166</v>
      </c>
      <c r="B39" t="s">
        <v>167</v>
      </c>
      <c r="C39">
        <v>1</v>
      </c>
      <c r="D39" s="1">
        <v>0</v>
      </c>
      <c r="E39">
        <v>0</v>
      </c>
      <c r="F39">
        <v>4</v>
      </c>
      <c r="G39">
        <v>0</v>
      </c>
      <c r="H39" s="1">
        <v>12</v>
      </c>
      <c r="I39">
        <v>0</v>
      </c>
      <c r="J39" s="1" t="s">
        <v>17</v>
      </c>
      <c r="K39" s="2" t="s">
        <v>168</v>
      </c>
      <c r="L39">
        <v>1243</v>
      </c>
      <c r="N39" s="1">
        <v>0</v>
      </c>
    </row>
    <row r="40" spans="1:15" x14ac:dyDescent="0.3">
      <c r="A40" t="s">
        <v>169</v>
      </c>
      <c r="B40" t="s">
        <v>170</v>
      </c>
      <c r="C40">
        <v>1</v>
      </c>
      <c r="D40" s="1">
        <v>1</v>
      </c>
      <c r="E40">
        <v>0</v>
      </c>
      <c r="F40">
        <v>4</v>
      </c>
      <c r="G40">
        <v>0</v>
      </c>
      <c r="H40" s="1">
        <v>4</v>
      </c>
      <c r="I40">
        <v>0</v>
      </c>
      <c r="J40" s="1" t="s">
        <v>17</v>
      </c>
      <c r="K40" s="2" t="s">
        <v>171</v>
      </c>
      <c r="L40">
        <v>582</v>
      </c>
      <c r="M40" s="1" t="s">
        <v>172</v>
      </c>
      <c r="N40" s="1">
        <v>21</v>
      </c>
    </row>
    <row r="41" spans="1:15" x14ac:dyDescent="0.3">
      <c r="A41" t="s">
        <v>173</v>
      </c>
      <c r="B41" t="s">
        <v>174</v>
      </c>
      <c r="C41">
        <v>1</v>
      </c>
      <c r="D41" s="1">
        <v>0</v>
      </c>
      <c r="E41">
        <v>0</v>
      </c>
      <c r="F41">
        <v>4</v>
      </c>
      <c r="G41">
        <v>1</v>
      </c>
      <c r="H41" s="1">
        <v>0</v>
      </c>
      <c r="I41">
        <v>0</v>
      </c>
      <c r="J41" s="1" t="s">
        <v>17</v>
      </c>
      <c r="K41" s="2" t="s">
        <v>175</v>
      </c>
      <c r="L41">
        <v>891</v>
      </c>
      <c r="N41" s="1">
        <v>0</v>
      </c>
    </row>
    <row r="42" spans="1:15" x14ac:dyDescent="0.3">
      <c r="A42" t="s">
        <v>176</v>
      </c>
      <c r="B42" t="s">
        <v>177</v>
      </c>
      <c r="C42">
        <v>1</v>
      </c>
      <c r="D42" s="1">
        <v>1</v>
      </c>
      <c r="E42">
        <v>0</v>
      </c>
      <c r="F42">
        <v>4</v>
      </c>
      <c r="G42">
        <v>0</v>
      </c>
      <c r="H42" s="1">
        <v>0</v>
      </c>
      <c r="I42">
        <v>0</v>
      </c>
      <c r="J42" s="1" t="s">
        <v>178</v>
      </c>
      <c r="K42" s="2" t="s">
        <v>179</v>
      </c>
      <c r="L42">
        <v>1029</v>
      </c>
      <c r="M42" s="1" t="s">
        <v>180</v>
      </c>
      <c r="N42" s="1">
        <v>16</v>
      </c>
      <c r="O42" s="3">
        <v>1</v>
      </c>
    </row>
    <row r="43" spans="1:15" x14ac:dyDescent="0.3">
      <c r="A43" t="s">
        <v>181</v>
      </c>
      <c r="B43" t="s">
        <v>182</v>
      </c>
      <c r="C43">
        <v>1</v>
      </c>
      <c r="D43" s="1">
        <v>0</v>
      </c>
      <c r="E43">
        <v>0</v>
      </c>
      <c r="F43">
        <v>4</v>
      </c>
      <c r="G43">
        <v>0</v>
      </c>
      <c r="H43" s="1">
        <v>12</v>
      </c>
      <c r="I43">
        <v>0</v>
      </c>
      <c r="J43" s="1" t="s">
        <v>17</v>
      </c>
      <c r="K43" s="2" t="s">
        <v>183</v>
      </c>
      <c r="L43">
        <v>553</v>
      </c>
      <c r="N43" s="1">
        <v>0</v>
      </c>
    </row>
    <row r="44" spans="1:15" x14ac:dyDescent="0.3">
      <c r="A44" t="s">
        <v>184</v>
      </c>
      <c r="B44" t="s">
        <v>185</v>
      </c>
      <c r="C44">
        <v>1</v>
      </c>
      <c r="D44" s="1">
        <v>1</v>
      </c>
      <c r="E44">
        <v>0</v>
      </c>
      <c r="F44">
        <v>4</v>
      </c>
      <c r="G44">
        <v>2</v>
      </c>
      <c r="H44" s="1">
        <v>0</v>
      </c>
      <c r="I44">
        <v>0</v>
      </c>
      <c r="J44" s="1" t="s">
        <v>30</v>
      </c>
      <c r="K44" s="2" t="s">
        <v>186</v>
      </c>
      <c r="L44">
        <v>956</v>
      </c>
      <c r="M44" s="1" t="s">
        <v>187</v>
      </c>
      <c r="N44" s="1">
        <v>21</v>
      </c>
    </row>
    <row r="45" spans="1:15" x14ac:dyDescent="0.3">
      <c r="A45" t="s">
        <v>188</v>
      </c>
      <c r="B45" t="s">
        <v>189</v>
      </c>
      <c r="C45">
        <v>1</v>
      </c>
      <c r="D45" s="1">
        <v>1</v>
      </c>
      <c r="E45">
        <v>0</v>
      </c>
      <c r="F45">
        <v>4</v>
      </c>
      <c r="G45">
        <v>1</v>
      </c>
      <c r="H45" s="1">
        <v>3</v>
      </c>
      <c r="I45">
        <v>0</v>
      </c>
      <c r="J45" s="1" t="s">
        <v>17</v>
      </c>
      <c r="K45" s="2" t="s">
        <v>190</v>
      </c>
      <c r="L45">
        <v>1212</v>
      </c>
      <c r="M45" s="1" t="s">
        <v>191</v>
      </c>
      <c r="N45" s="1">
        <v>21</v>
      </c>
    </row>
    <row r="46" spans="1:15" x14ac:dyDescent="0.3">
      <c r="A46" t="s">
        <v>192</v>
      </c>
      <c r="B46" t="s">
        <v>193</v>
      </c>
      <c r="C46">
        <v>1</v>
      </c>
      <c r="D46" s="1">
        <v>0</v>
      </c>
      <c r="E46">
        <v>0</v>
      </c>
      <c r="F46">
        <v>4</v>
      </c>
      <c r="G46">
        <v>0</v>
      </c>
      <c r="H46" s="1">
        <v>1</v>
      </c>
      <c r="I46">
        <v>0</v>
      </c>
      <c r="J46" t="s">
        <v>54</v>
      </c>
      <c r="K46" s="2" t="s">
        <v>194</v>
      </c>
      <c r="L46">
        <v>1150</v>
      </c>
      <c r="N46" s="1">
        <v>0</v>
      </c>
    </row>
    <row r="47" spans="1:15" ht="14.5" x14ac:dyDescent="0.35">
      <c r="A47" t="s">
        <v>195</v>
      </c>
      <c r="B47" t="s">
        <v>196</v>
      </c>
      <c r="C47">
        <v>1</v>
      </c>
      <c r="D47" s="1">
        <v>1</v>
      </c>
      <c r="E47">
        <v>0</v>
      </c>
      <c r="F47">
        <v>3</v>
      </c>
      <c r="G47">
        <v>2</v>
      </c>
      <c r="H47" s="1">
        <v>1</v>
      </c>
      <c r="I47">
        <v>0</v>
      </c>
      <c r="J47" s="4" t="s">
        <v>17</v>
      </c>
      <c r="K47" s="2" t="s">
        <v>197</v>
      </c>
      <c r="L47">
        <v>1017</v>
      </c>
      <c r="M47" s="1" t="s">
        <v>198</v>
      </c>
      <c r="N47" s="1">
        <v>23</v>
      </c>
      <c r="O47" s="3">
        <v>1</v>
      </c>
    </row>
    <row r="48" spans="1:15" x14ac:dyDescent="0.3">
      <c r="A48" t="s">
        <v>199</v>
      </c>
      <c r="B48" t="s">
        <v>200</v>
      </c>
      <c r="C48">
        <v>1</v>
      </c>
      <c r="D48" s="1">
        <v>1</v>
      </c>
      <c r="E48">
        <v>0</v>
      </c>
      <c r="F48">
        <v>3</v>
      </c>
      <c r="G48">
        <v>0</v>
      </c>
      <c r="H48" s="1">
        <v>8</v>
      </c>
      <c r="I48">
        <v>0</v>
      </c>
      <c r="J48" t="s">
        <v>30</v>
      </c>
      <c r="K48" s="2" t="s">
        <v>201</v>
      </c>
      <c r="L48">
        <v>890</v>
      </c>
      <c r="M48" s="1" t="s">
        <v>202</v>
      </c>
      <c r="N48" s="1">
        <v>21</v>
      </c>
      <c r="O48" s="3">
        <v>0</v>
      </c>
    </row>
    <row r="49" spans="1:15" ht="14.5" x14ac:dyDescent="0.35">
      <c r="A49" t="s">
        <v>203</v>
      </c>
      <c r="B49" t="s">
        <v>204</v>
      </c>
      <c r="C49">
        <v>1</v>
      </c>
      <c r="D49" s="1">
        <v>1</v>
      </c>
      <c r="E49">
        <v>0</v>
      </c>
      <c r="F49">
        <v>3</v>
      </c>
      <c r="G49">
        <v>0</v>
      </c>
      <c r="H49" s="1">
        <v>2</v>
      </c>
      <c r="I49">
        <v>0</v>
      </c>
      <c r="J49" s="4" t="s">
        <v>30</v>
      </c>
      <c r="K49" s="2" t="s">
        <v>205</v>
      </c>
      <c r="L49">
        <v>450</v>
      </c>
      <c r="M49" s="1" t="s">
        <v>206</v>
      </c>
      <c r="N49" s="1">
        <v>21</v>
      </c>
    </row>
    <row r="50" spans="1:15" x14ac:dyDescent="0.3">
      <c r="A50" t="s">
        <v>207</v>
      </c>
      <c r="B50" t="s">
        <v>208</v>
      </c>
      <c r="C50">
        <v>1</v>
      </c>
      <c r="D50" s="1">
        <v>1</v>
      </c>
      <c r="E50">
        <v>0</v>
      </c>
      <c r="F50">
        <v>3</v>
      </c>
      <c r="G50">
        <v>0</v>
      </c>
      <c r="H50" s="1">
        <v>1</v>
      </c>
      <c r="I50">
        <v>0</v>
      </c>
      <c r="J50" t="s">
        <v>30</v>
      </c>
      <c r="K50" s="2" t="s">
        <v>209</v>
      </c>
      <c r="L50">
        <v>785</v>
      </c>
      <c r="M50" s="1" t="s">
        <v>210</v>
      </c>
      <c r="N50" s="1">
        <v>21</v>
      </c>
    </row>
    <row r="51" spans="1:15" ht="14.5" x14ac:dyDescent="0.35">
      <c r="A51" t="s">
        <v>211</v>
      </c>
      <c r="B51" t="s">
        <v>212</v>
      </c>
      <c r="C51">
        <v>1</v>
      </c>
      <c r="D51" s="1">
        <v>1</v>
      </c>
      <c r="E51">
        <v>0</v>
      </c>
      <c r="F51">
        <v>3</v>
      </c>
      <c r="G51">
        <v>0</v>
      </c>
      <c r="H51" s="1">
        <v>1</v>
      </c>
      <c r="I51">
        <v>0</v>
      </c>
      <c r="J51" s="4" t="s">
        <v>30</v>
      </c>
      <c r="K51" s="2" t="s">
        <v>213</v>
      </c>
      <c r="L51">
        <v>621</v>
      </c>
      <c r="M51" s="1" t="s">
        <v>214</v>
      </c>
      <c r="N51" s="1">
        <v>21</v>
      </c>
    </row>
    <row r="52" spans="1:15" x14ac:dyDescent="0.3">
      <c r="A52" t="s">
        <v>215</v>
      </c>
      <c r="B52" t="s">
        <v>216</v>
      </c>
      <c r="C52">
        <v>1</v>
      </c>
      <c r="D52" s="1">
        <v>1</v>
      </c>
      <c r="E52">
        <v>0</v>
      </c>
      <c r="F52">
        <v>3</v>
      </c>
      <c r="G52">
        <v>1</v>
      </c>
      <c r="H52" s="1">
        <v>8</v>
      </c>
      <c r="I52">
        <v>0</v>
      </c>
      <c r="J52" t="s">
        <v>30</v>
      </c>
      <c r="K52" s="2" t="s">
        <v>217</v>
      </c>
      <c r="L52">
        <v>1320</v>
      </c>
      <c r="M52" s="1" t="s">
        <v>218</v>
      </c>
      <c r="N52" s="1">
        <v>21</v>
      </c>
      <c r="O52" s="3">
        <v>0</v>
      </c>
    </row>
    <row r="53" spans="1:15" x14ac:dyDescent="0.3">
      <c r="A53" t="s">
        <v>219</v>
      </c>
      <c r="B53" t="s">
        <v>220</v>
      </c>
      <c r="C53">
        <v>1</v>
      </c>
      <c r="D53" s="1">
        <v>0</v>
      </c>
      <c r="E53">
        <v>0</v>
      </c>
      <c r="F53">
        <v>3</v>
      </c>
      <c r="G53">
        <v>0</v>
      </c>
      <c r="H53" s="1">
        <v>0</v>
      </c>
      <c r="I53">
        <v>0</v>
      </c>
      <c r="J53" s="1" t="s">
        <v>17</v>
      </c>
      <c r="K53" s="2" t="s">
        <v>221</v>
      </c>
      <c r="L53">
        <v>1313</v>
      </c>
      <c r="N53" s="1">
        <v>0</v>
      </c>
    </row>
    <row r="54" spans="1:15" x14ac:dyDescent="0.3">
      <c r="A54" t="s">
        <v>222</v>
      </c>
      <c r="B54" t="s">
        <v>223</v>
      </c>
      <c r="C54">
        <v>1</v>
      </c>
      <c r="D54" s="1">
        <v>1</v>
      </c>
      <c r="E54">
        <v>0</v>
      </c>
      <c r="F54">
        <v>3</v>
      </c>
      <c r="G54">
        <v>0</v>
      </c>
      <c r="H54" s="1">
        <v>1</v>
      </c>
      <c r="I54">
        <v>1</v>
      </c>
      <c r="J54" t="s">
        <v>30</v>
      </c>
      <c r="K54" s="2" t="s">
        <v>224</v>
      </c>
      <c r="L54">
        <v>253</v>
      </c>
      <c r="M54" s="1" t="s">
        <v>225</v>
      </c>
      <c r="N54" s="1">
        <v>24</v>
      </c>
      <c r="O54" s="3">
        <v>0</v>
      </c>
    </row>
    <row r="55" spans="1:15" ht="14.5" x14ac:dyDescent="0.35">
      <c r="A55" t="s">
        <v>226</v>
      </c>
      <c r="B55" t="s">
        <v>227</v>
      </c>
      <c r="C55">
        <v>1</v>
      </c>
      <c r="D55" s="1">
        <v>1</v>
      </c>
      <c r="E55">
        <v>0</v>
      </c>
      <c r="F55">
        <v>3</v>
      </c>
      <c r="G55">
        <v>0</v>
      </c>
      <c r="H55" s="1">
        <v>10</v>
      </c>
      <c r="I55">
        <v>0</v>
      </c>
      <c r="J55" s="4" t="s">
        <v>63</v>
      </c>
      <c r="K55" s="2" t="s">
        <v>228</v>
      </c>
      <c r="L55">
        <v>613</v>
      </c>
      <c r="M55" s="1" t="s">
        <v>229</v>
      </c>
      <c r="N55" s="1">
        <v>15</v>
      </c>
    </row>
    <row r="56" spans="1:15" x14ac:dyDescent="0.3">
      <c r="A56" t="s">
        <v>230</v>
      </c>
      <c r="B56" t="s">
        <v>231</v>
      </c>
      <c r="C56">
        <v>1</v>
      </c>
      <c r="D56" s="1">
        <v>1</v>
      </c>
      <c r="E56">
        <v>0</v>
      </c>
      <c r="F56">
        <v>3</v>
      </c>
      <c r="G56">
        <v>2</v>
      </c>
      <c r="H56" s="1">
        <v>0</v>
      </c>
      <c r="I56">
        <v>1</v>
      </c>
      <c r="J56" s="1" t="s">
        <v>42</v>
      </c>
      <c r="K56" s="2" t="s">
        <v>232</v>
      </c>
      <c r="L56">
        <v>1667</v>
      </c>
      <c r="M56" s="1" t="s">
        <v>233</v>
      </c>
      <c r="N56" s="1">
        <v>18</v>
      </c>
    </row>
    <row r="57" spans="1:15" x14ac:dyDescent="0.3">
      <c r="A57" t="s">
        <v>234</v>
      </c>
      <c r="B57" t="s">
        <v>235</v>
      </c>
      <c r="C57">
        <v>1</v>
      </c>
      <c r="D57" s="1">
        <v>1</v>
      </c>
      <c r="E57">
        <v>0</v>
      </c>
      <c r="F57">
        <v>3</v>
      </c>
      <c r="G57">
        <v>0</v>
      </c>
      <c r="H57" s="1">
        <v>9</v>
      </c>
      <c r="I57">
        <v>0</v>
      </c>
      <c r="J57" t="s">
        <v>30</v>
      </c>
      <c r="K57" s="2" t="s">
        <v>236</v>
      </c>
      <c r="L57">
        <v>789</v>
      </c>
      <c r="M57" s="1" t="s">
        <v>237</v>
      </c>
      <c r="N57" s="1">
        <v>21</v>
      </c>
    </row>
    <row r="58" spans="1:15" x14ac:dyDescent="0.3">
      <c r="A58" t="s">
        <v>238</v>
      </c>
      <c r="B58" t="s">
        <v>239</v>
      </c>
      <c r="C58">
        <v>1</v>
      </c>
      <c r="D58" s="1">
        <v>0</v>
      </c>
      <c r="E58">
        <v>0</v>
      </c>
      <c r="F58">
        <v>3</v>
      </c>
      <c r="G58">
        <v>0</v>
      </c>
      <c r="H58" s="1">
        <v>18</v>
      </c>
      <c r="I58">
        <v>0</v>
      </c>
      <c r="J58" s="1" t="s">
        <v>30</v>
      </c>
      <c r="K58" s="2" t="s">
        <v>240</v>
      </c>
      <c r="L58">
        <v>1755</v>
      </c>
      <c r="N58" s="1">
        <v>0</v>
      </c>
    </row>
    <row r="59" spans="1:15" ht="14.5" x14ac:dyDescent="0.3">
      <c r="A59" t="s">
        <v>241</v>
      </c>
      <c r="B59" t="s">
        <v>242</v>
      </c>
      <c r="C59">
        <v>1</v>
      </c>
      <c r="D59" s="1">
        <v>0</v>
      </c>
      <c r="E59">
        <v>0</v>
      </c>
      <c r="F59">
        <v>3</v>
      </c>
      <c r="G59">
        <v>0</v>
      </c>
      <c r="H59" s="1">
        <v>0</v>
      </c>
      <c r="I59">
        <v>0</v>
      </c>
      <c r="J59" s="7" t="s">
        <v>17</v>
      </c>
      <c r="K59" s="2" t="s">
        <v>243</v>
      </c>
      <c r="L59">
        <v>1183</v>
      </c>
      <c r="N59" s="1">
        <v>0</v>
      </c>
    </row>
    <row r="60" spans="1:15" x14ac:dyDescent="0.3">
      <c r="A60" t="s">
        <v>244</v>
      </c>
      <c r="B60" t="s">
        <v>245</v>
      </c>
      <c r="C60">
        <v>1</v>
      </c>
      <c r="D60" s="1">
        <v>0</v>
      </c>
      <c r="E60">
        <v>0</v>
      </c>
      <c r="F60">
        <v>3</v>
      </c>
      <c r="G60">
        <v>0</v>
      </c>
      <c r="H60" s="1">
        <v>0</v>
      </c>
      <c r="I60">
        <v>0</v>
      </c>
      <c r="J60" s="1" t="s">
        <v>17</v>
      </c>
      <c r="K60" s="2" t="s">
        <v>246</v>
      </c>
      <c r="L60">
        <v>894</v>
      </c>
      <c r="N60" s="1">
        <v>0</v>
      </c>
    </row>
    <row r="61" spans="1:15" x14ac:dyDescent="0.3">
      <c r="A61" t="s">
        <v>247</v>
      </c>
      <c r="B61" t="s">
        <v>248</v>
      </c>
      <c r="C61">
        <v>1</v>
      </c>
      <c r="D61" s="1">
        <v>1</v>
      </c>
      <c r="E61">
        <v>0</v>
      </c>
      <c r="F61">
        <v>3</v>
      </c>
      <c r="G61">
        <v>0</v>
      </c>
      <c r="H61" s="1">
        <v>11</v>
      </c>
      <c r="I61">
        <v>0</v>
      </c>
      <c r="J61" t="s">
        <v>30</v>
      </c>
      <c r="K61" s="2" t="s">
        <v>249</v>
      </c>
      <c r="L61">
        <v>467</v>
      </c>
      <c r="M61" s="1" t="s">
        <v>250</v>
      </c>
      <c r="N61" s="1">
        <v>21</v>
      </c>
    </row>
    <row r="62" spans="1:15" x14ac:dyDescent="0.3">
      <c r="A62" t="s">
        <v>251</v>
      </c>
      <c r="B62" t="s">
        <v>252</v>
      </c>
      <c r="C62">
        <v>1</v>
      </c>
      <c r="D62" s="1">
        <v>1</v>
      </c>
      <c r="E62">
        <v>0</v>
      </c>
      <c r="F62">
        <v>3</v>
      </c>
      <c r="G62">
        <v>1</v>
      </c>
      <c r="H62" s="1">
        <v>0</v>
      </c>
      <c r="I62">
        <v>0</v>
      </c>
      <c r="J62" s="1" t="s">
        <v>42</v>
      </c>
      <c r="K62" s="2" t="s">
        <v>253</v>
      </c>
      <c r="L62">
        <v>357</v>
      </c>
      <c r="M62" s="1" t="s">
        <v>254</v>
      </c>
      <c r="N62" s="1">
        <v>19</v>
      </c>
    </row>
    <row r="63" spans="1:15" ht="14.5" x14ac:dyDescent="0.35">
      <c r="A63" t="s">
        <v>255</v>
      </c>
      <c r="B63" t="s">
        <v>256</v>
      </c>
      <c r="C63">
        <v>1</v>
      </c>
      <c r="D63" s="1">
        <v>1</v>
      </c>
      <c r="E63">
        <v>0</v>
      </c>
      <c r="F63">
        <v>3</v>
      </c>
      <c r="G63">
        <v>1</v>
      </c>
      <c r="H63" s="1">
        <v>1</v>
      </c>
      <c r="I63">
        <v>0</v>
      </c>
      <c r="J63" s="4" t="s">
        <v>30</v>
      </c>
      <c r="K63" s="2" t="s">
        <v>257</v>
      </c>
      <c r="L63">
        <v>525</v>
      </c>
      <c r="M63" s="1" t="s">
        <v>258</v>
      </c>
      <c r="N63" s="1">
        <v>21</v>
      </c>
    </row>
    <row r="64" spans="1:15" x14ac:dyDescent="0.3">
      <c r="A64" t="s">
        <v>259</v>
      </c>
      <c r="B64" t="s">
        <v>260</v>
      </c>
      <c r="C64">
        <v>1</v>
      </c>
      <c r="D64" s="1">
        <v>1</v>
      </c>
      <c r="E64">
        <v>0</v>
      </c>
      <c r="F64">
        <v>3</v>
      </c>
      <c r="G64">
        <v>0</v>
      </c>
      <c r="H64" s="1">
        <v>14</v>
      </c>
      <c r="I64">
        <v>0</v>
      </c>
      <c r="J64" t="s">
        <v>30</v>
      </c>
      <c r="K64" s="2" t="s">
        <v>261</v>
      </c>
      <c r="L64">
        <v>976</v>
      </c>
      <c r="M64" s="1" t="s">
        <v>262</v>
      </c>
      <c r="N64" s="1">
        <v>21</v>
      </c>
    </row>
    <row r="65" spans="1:15" x14ac:dyDescent="0.3">
      <c r="A65" t="s">
        <v>263</v>
      </c>
      <c r="B65" t="s">
        <v>264</v>
      </c>
      <c r="C65">
        <v>1</v>
      </c>
      <c r="D65" s="1">
        <v>1</v>
      </c>
      <c r="E65">
        <v>0</v>
      </c>
      <c r="F65">
        <v>3</v>
      </c>
      <c r="G65">
        <v>0</v>
      </c>
      <c r="H65" s="1">
        <v>11</v>
      </c>
      <c r="I65">
        <v>0</v>
      </c>
      <c r="J65" s="1" t="s">
        <v>63</v>
      </c>
      <c r="K65" s="2" t="s">
        <v>265</v>
      </c>
      <c r="L65">
        <v>1160</v>
      </c>
      <c r="M65" s="1" t="s">
        <v>266</v>
      </c>
      <c r="N65" s="1">
        <v>21</v>
      </c>
    </row>
    <row r="66" spans="1:15" x14ac:dyDescent="0.3">
      <c r="A66" t="s">
        <v>267</v>
      </c>
      <c r="B66" t="s">
        <v>268</v>
      </c>
      <c r="C66">
        <v>1</v>
      </c>
      <c r="D66" s="1">
        <v>1</v>
      </c>
      <c r="E66">
        <v>0</v>
      </c>
      <c r="F66">
        <v>3</v>
      </c>
      <c r="G66">
        <v>0</v>
      </c>
      <c r="H66" s="1">
        <v>1</v>
      </c>
      <c r="I66">
        <v>0</v>
      </c>
      <c r="J66" t="s">
        <v>30</v>
      </c>
      <c r="K66" s="2" t="s">
        <v>269</v>
      </c>
      <c r="L66">
        <v>463</v>
      </c>
      <c r="M66" s="1" t="s">
        <v>270</v>
      </c>
      <c r="N66" s="1">
        <v>16</v>
      </c>
    </row>
    <row r="67" spans="1:15" ht="14.5" x14ac:dyDescent="0.35">
      <c r="A67" t="s">
        <v>271</v>
      </c>
      <c r="B67" t="s">
        <v>272</v>
      </c>
      <c r="C67">
        <v>1</v>
      </c>
      <c r="D67" s="1">
        <v>1</v>
      </c>
      <c r="E67">
        <v>0</v>
      </c>
      <c r="F67">
        <v>3</v>
      </c>
      <c r="G67">
        <v>0</v>
      </c>
      <c r="H67" s="1">
        <v>1</v>
      </c>
      <c r="I67">
        <v>0</v>
      </c>
      <c r="J67" s="4" t="s">
        <v>30</v>
      </c>
      <c r="K67" s="2" t="s">
        <v>273</v>
      </c>
      <c r="L67">
        <v>534</v>
      </c>
      <c r="M67" s="1" t="s">
        <v>274</v>
      </c>
      <c r="N67" s="1">
        <v>19</v>
      </c>
      <c r="O67" s="3">
        <v>0</v>
      </c>
    </row>
    <row r="68" spans="1:15" ht="14.5" x14ac:dyDescent="0.35">
      <c r="A68" t="s">
        <v>275</v>
      </c>
      <c r="B68" t="s">
        <v>276</v>
      </c>
      <c r="C68">
        <v>1</v>
      </c>
      <c r="D68" s="1">
        <v>1</v>
      </c>
      <c r="E68">
        <v>0</v>
      </c>
      <c r="F68">
        <v>3</v>
      </c>
      <c r="G68">
        <v>0</v>
      </c>
      <c r="H68" s="1">
        <v>2</v>
      </c>
      <c r="I68">
        <v>0</v>
      </c>
      <c r="J68" s="4" t="s">
        <v>277</v>
      </c>
      <c r="K68" s="2" t="s">
        <v>278</v>
      </c>
      <c r="L68">
        <v>875</v>
      </c>
      <c r="M68" s="1" t="s">
        <v>279</v>
      </c>
      <c r="N68" s="1">
        <v>21</v>
      </c>
    </row>
    <row r="69" spans="1:15" x14ac:dyDescent="0.3">
      <c r="A69" t="s">
        <v>280</v>
      </c>
      <c r="B69" t="s">
        <v>281</v>
      </c>
      <c r="C69">
        <v>1</v>
      </c>
      <c r="D69" s="1">
        <v>1</v>
      </c>
      <c r="E69" s="5">
        <v>3</v>
      </c>
      <c r="F69">
        <v>3</v>
      </c>
      <c r="G69">
        <v>1</v>
      </c>
      <c r="H69" s="1">
        <v>7</v>
      </c>
      <c r="I69">
        <v>0</v>
      </c>
      <c r="J69" s="1" t="s">
        <v>17</v>
      </c>
      <c r="K69" s="2" t="s">
        <v>282</v>
      </c>
      <c r="L69">
        <v>987</v>
      </c>
      <c r="M69" s="1" t="s">
        <v>283</v>
      </c>
      <c r="N69" s="1">
        <v>16</v>
      </c>
    </row>
    <row r="70" spans="1:15" x14ac:dyDescent="0.3">
      <c r="A70" t="s">
        <v>284</v>
      </c>
      <c r="B70" t="s">
        <v>285</v>
      </c>
      <c r="C70">
        <v>1</v>
      </c>
      <c r="D70" s="1">
        <v>1</v>
      </c>
      <c r="E70">
        <v>0</v>
      </c>
      <c r="F70">
        <v>3</v>
      </c>
      <c r="G70">
        <v>1</v>
      </c>
      <c r="H70" s="1">
        <v>0</v>
      </c>
      <c r="I70">
        <v>0</v>
      </c>
      <c r="J70" s="1" t="s">
        <v>178</v>
      </c>
      <c r="K70" s="2" t="s">
        <v>286</v>
      </c>
      <c r="L70">
        <v>1072</v>
      </c>
      <c r="M70" s="1" t="s">
        <v>287</v>
      </c>
      <c r="N70" s="1">
        <v>18</v>
      </c>
    </row>
    <row r="71" spans="1:15" ht="14.5" x14ac:dyDescent="0.35">
      <c r="A71" t="s">
        <v>288</v>
      </c>
      <c r="B71" t="s">
        <v>289</v>
      </c>
      <c r="C71">
        <v>1</v>
      </c>
      <c r="D71" s="1">
        <v>1</v>
      </c>
      <c r="E71">
        <v>0</v>
      </c>
      <c r="F71">
        <v>3</v>
      </c>
      <c r="G71">
        <v>0</v>
      </c>
      <c r="H71" s="1">
        <v>6</v>
      </c>
      <c r="I71">
        <v>0</v>
      </c>
      <c r="J71" s="4" t="s">
        <v>63</v>
      </c>
      <c r="K71" s="2" t="s">
        <v>290</v>
      </c>
      <c r="L71">
        <v>644</v>
      </c>
      <c r="M71" s="1" t="s">
        <v>291</v>
      </c>
      <c r="N71" s="1">
        <v>21</v>
      </c>
      <c r="O71" s="3">
        <v>0</v>
      </c>
    </row>
    <row r="72" spans="1:15" x14ac:dyDescent="0.3">
      <c r="A72" t="s">
        <v>292</v>
      </c>
      <c r="B72" t="s">
        <v>293</v>
      </c>
      <c r="C72">
        <v>1</v>
      </c>
      <c r="D72" s="1">
        <v>1</v>
      </c>
      <c r="E72">
        <v>0</v>
      </c>
      <c r="F72">
        <v>3</v>
      </c>
      <c r="G72">
        <v>0</v>
      </c>
      <c r="H72" s="1">
        <v>7</v>
      </c>
      <c r="I72">
        <v>0</v>
      </c>
      <c r="J72" s="1" t="s">
        <v>17</v>
      </c>
      <c r="K72" s="2" t="s">
        <v>294</v>
      </c>
      <c r="L72">
        <v>850</v>
      </c>
      <c r="M72" s="1" t="s">
        <v>295</v>
      </c>
      <c r="N72" s="1">
        <v>21</v>
      </c>
    </row>
    <row r="73" spans="1:15" x14ac:dyDescent="0.3">
      <c r="A73" t="s">
        <v>296</v>
      </c>
      <c r="B73" t="s">
        <v>297</v>
      </c>
      <c r="C73">
        <v>1</v>
      </c>
      <c r="D73" s="1">
        <v>1</v>
      </c>
      <c r="E73">
        <v>0</v>
      </c>
      <c r="F73">
        <v>3</v>
      </c>
      <c r="G73">
        <v>0</v>
      </c>
      <c r="H73" s="1">
        <v>0</v>
      </c>
      <c r="I73">
        <v>0</v>
      </c>
      <c r="J73" s="1" t="s">
        <v>42</v>
      </c>
      <c r="K73" s="2" t="s">
        <v>298</v>
      </c>
      <c r="L73">
        <v>786</v>
      </c>
      <c r="M73" s="1" t="s">
        <v>299</v>
      </c>
      <c r="N73" s="1">
        <v>18</v>
      </c>
    </row>
    <row r="74" spans="1:15" x14ac:dyDescent="0.3">
      <c r="A74" t="s">
        <v>300</v>
      </c>
      <c r="B74" t="s">
        <v>301</v>
      </c>
      <c r="C74">
        <v>1</v>
      </c>
      <c r="D74" s="1">
        <v>1</v>
      </c>
      <c r="E74">
        <v>0</v>
      </c>
      <c r="F74">
        <v>3</v>
      </c>
      <c r="G74">
        <v>0</v>
      </c>
      <c r="H74" s="1">
        <v>0</v>
      </c>
      <c r="I74">
        <v>0</v>
      </c>
      <c r="J74" t="s">
        <v>123</v>
      </c>
      <c r="K74" s="2" t="s">
        <v>302</v>
      </c>
      <c r="L74">
        <v>1444</v>
      </c>
      <c r="M74" s="1" t="s">
        <v>303</v>
      </c>
      <c r="N74" s="1">
        <v>18</v>
      </c>
    </row>
    <row r="75" spans="1:15" x14ac:dyDescent="0.3">
      <c r="A75" t="s">
        <v>304</v>
      </c>
      <c r="B75" t="s">
        <v>305</v>
      </c>
      <c r="C75">
        <v>1</v>
      </c>
      <c r="D75" s="1">
        <v>1</v>
      </c>
      <c r="E75">
        <v>0</v>
      </c>
      <c r="F75">
        <v>3</v>
      </c>
      <c r="G75">
        <v>0</v>
      </c>
      <c r="H75" s="1">
        <v>0</v>
      </c>
      <c r="I75">
        <v>0</v>
      </c>
      <c r="J75" s="1" t="s">
        <v>42</v>
      </c>
      <c r="K75" s="2" t="s">
        <v>306</v>
      </c>
      <c r="L75">
        <v>192</v>
      </c>
      <c r="M75" s="1" t="s">
        <v>307</v>
      </c>
      <c r="N75" s="1">
        <v>21</v>
      </c>
      <c r="O75" s="3">
        <v>0</v>
      </c>
    </row>
    <row r="76" spans="1:15" x14ac:dyDescent="0.3">
      <c r="A76" t="s">
        <v>308</v>
      </c>
      <c r="B76" t="s">
        <v>309</v>
      </c>
      <c r="C76">
        <v>1</v>
      </c>
      <c r="D76" s="1">
        <v>1</v>
      </c>
      <c r="E76">
        <v>0</v>
      </c>
      <c r="F76">
        <v>3</v>
      </c>
      <c r="G76">
        <v>0</v>
      </c>
      <c r="H76" s="1">
        <v>4</v>
      </c>
      <c r="I76">
        <v>0</v>
      </c>
      <c r="J76" s="1" t="s">
        <v>178</v>
      </c>
      <c r="K76" s="2" t="s">
        <v>310</v>
      </c>
      <c r="L76">
        <v>569</v>
      </c>
      <c r="M76" s="1" t="s">
        <v>311</v>
      </c>
      <c r="N76" s="1">
        <v>21</v>
      </c>
    </row>
    <row r="77" spans="1:15" ht="14.5" x14ac:dyDescent="0.35">
      <c r="A77" t="s">
        <v>312</v>
      </c>
      <c r="B77" t="s">
        <v>313</v>
      </c>
      <c r="C77">
        <v>1</v>
      </c>
      <c r="D77" s="1">
        <v>1</v>
      </c>
      <c r="E77">
        <v>0</v>
      </c>
      <c r="F77">
        <v>3</v>
      </c>
      <c r="G77">
        <v>0</v>
      </c>
      <c r="H77" s="1">
        <v>3</v>
      </c>
      <c r="I77">
        <v>1</v>
      </c>
      <c r="J77" s="4" t="s">
        <v>63</v>
      </c>
      <c r="K77" s="2" t="s">
        <v>314</v>
      </c>
      <c r="L77">
        <v>756</v>
      </c>
      <c r="M77" s="1" t="s">
        <v>315</v>
      </c>
      <c r="N77" s="1">
        <v>21</v>
      </c>
      <c r="O77" s="3">
        <v>0</v>
      </c>
    </row>
    <row r="78" spans="1:15" x14ac:dyDescent="0.3">
      <c r="A78" t="s">
        <v>316</v>
      </c>
      <c r="B78" t="s">
        <v>317</v>
      </c>
      <c r="C78">
        <v>1</v>
      </c>
      <c r="D78" s="1">
        <v>1</v>
      </c>
      <c r="E78">
        <v>0</v>
      </c>
      <c r="F78">
        <v>3</v>
      </c>
      <c r="G78">
        <v>0</v>
      </c>
      <c r="H78" s="1">
        <v>2</v>
      </c>
      <c r="I78">
        <v>0</v>
      </c>
      <c r="J78" s="1" t="s">
        <v>63</v>
      </c>
      <c r="K78" s="2" t="s">
        <v>318</v>
      </c>
      <c r="L78">
        <v>604</v>
      </c>
      <c r="M78" s="1" t="s">
        <v>319</v>
      </c>
      <c r="N78" s="1">
        <v>21</v>
      </c>
    </row>
    <row r="79" spans="1:15" x14ac:dyDescent="0.3">
      <c r="A79" t="s">
        <v>320</v>
      </c>
      <c r="B79" t="s">
        <v>321</v>
      </c>
      <c r="C79">
        <v>1</v>
      </c>
      <c r="D79" s="1">
        <v>1</v>
      </c>
      <c r="E79">
        <v>0</v>
      </c>
      <c r="F79">
        <v>3</v>
      </c>
      <c r="G79">
        <v>1</v>
      </c>
      <c r="H79" s="1">
        <v>9</v>
      </c>
      <c r="I79">
        <v>0</v>
      </c>
      <c r="J79" s="1" t="s">
        <v>17</v>
      </c>
      <c r="K79" s="2" t="s">
        <v>322</v>
      </c>
      <c r="L79">
        <v>816</v>
      </c>
      <c r="M79" s="1" t="s">
        <v>323</v>
      </c>
      <c r="N79" s="1">
        <v>19</v>
      </c>
    </row>
    <row r="80" spans="1:15" x14ac:dyDescent="0.3">
      <c r="A80" t="s">
        <v>324</v>
      </c>
      <c r="B80" t="s">
        <v>325</v>
      </c>
      <c r="C80">
        <v>1</v>
      </c>
      <c r="D80" s="1">
        <v>1</v>
      </c>
      <c r="E80">
        <v>0</v>
      </c>
      <c r="F80">
        <v>3</v>
      </c>
      <c r="G80">
        <v>0</v>
      </c>
      <c r="H80" s="1">
        <v>0</v>
      </c>
      <c r="I80">
        <v>0</v>
      </c>
      <c r="J80" s="1" t="s">
        <v>42</v>
      </c>
      <c r="K80" s="2" t="s">
        <v>326</v>
      </c>
      <c r="L80">
        <v>537</v>
      </c>
      <c r="M80" s="1" t="s">
        <v>327</v>
      </c>
      <c r="N80" s="1">
        <v>22</v>
      </c>
    </row>
    <row r="81" spans="1:15" x14ac:dyDescent="0.3">
      <c r="A81" t="s">
        <v>328</v>
      </c>
      <c r="B81" t="s">
        <v>329</v>
      </c>
      <c r="C81">
        <v>1</v>
      </c>
      <c r="D81" s="1">
        <v>1</v>
      </c>
      <c r="E81">
        <v>0</v>
      </c>
      <c r="F81">
        <v>3</v>
      </c>
      <c r="G81">
        <v>1</v>
      </c>
      <c r="H81" s="1">
        <v>16</v>
      </c>
      <c r="I81">
        <v>0</v>
      </c>
      <c r="J81" s="1" t="s">
        <v>63</v>
      </c>
      <c r="K81" s="2" t="s">
        <v>330</v>
      </c>
      <c r="L81">
        <v>1638</v>
      </c>
      <c r="M81" s="1" t="s">
        <v>331</v>
      </c>
      <c r="N81" s="1">
        <v>21</v>
      </c>
    </row>
    <row r="82" spans="1:15" x14ac:dyDescent="0.3">
      <c r="A82" t="s">
        <v>332</v>
      </c>
      <c r="B82" t="s">
        <v>333</v>
      </c>
      <c r="C82">
        <v>1</v>
      </c>
      <c r="D82" s="1">
        <v>1</v>
      </c>
      <c r="E82">
        <v>0</v>
      </c>
      <c r="F82">
        <v>3</v>
      </c>
      <c r="G82">
        <v>0</v>
      </c>
      <c r="H82" s="1">
        <v>10</v>
      </c>
      <c r="I82">
        <v>0</v>
      </c>
      <c r="J82" s="1" t="s">
        <v>17</v>
      </c>
      <c r="K82" s="2" t="s">
        <v>334</v>
      </c>
      <c r="L82">
        <v>494</v>
      </c>
      <c r="M82" s="1" t="s">
        <v>335</v>
      </c>
      <c r="N82" s="1">
        <v>21</v>
      </c>
    </row>
    <row r="83" spans="1:15" x14ac:dyDescent="0.3">
      <c r="A83" t="s">
        <v>336</v>
      </c>
      <c r="B83" t="s">
        <v>337</v>
      </c>
      <c r="C83">
        <v>1</v>
      </c>
      <c r="D83" s="1">
        <v>0</v>
      </c>
      <c r="E83">
        <v>0</v>
      </c>
      <c r="F83">
        <v>3</v>
      </c>
      <c r="G83">
        <v>0</v>
      </c>
      <c r="H83" s="1">
        <v>4</v>
      </c>
      <c r="I83">
        <v>0</v>
      </c>
      <c r="J83" s="1" t="s">
        <v>17</v>
      </c>
      <c r="K83" s="2" t="s">
        <v>338</v>
      </c>
      <c r="L83">
        <v>348</v>
      </c>
      <c r="N83" s="1">
        <v>0</v>
      </c>
    </row>
    <row r="84" spans="1:15" x14ac:dyDescent="0.3">
      <c r="A84" t="s">
        <v>339</v>
      </c>
      <c r="B84" t="s">
        <v>340</v>
      </c>
      <c r="C84">
        <v>1</v>
      </c>
      <c r="D84" s="1">
        <v>1</v>
      </c>
      <c r="E84">
        <v>0</v>
      </c>
      <c r="F84">
        <v>3</v>
      </c>
      <c r="G84">
        <v>0</v>
      </c>
      <c r="H84" s="1">
        <v>6</v>
      </c>
      <c r="I84">
        <v>0</v>
      </c>
      <c r="J84" s="1" t="s">
        <v>30</v>
      </c>
      <c r="K84" s="2" t="s">
        <v>341</v>
      </c>
      <c r="L84">
        <v>233</v>
      </c>
      <c r="M84" s="1" t="s">
        <v>342</v>
      </c>
      <c r="N84" s="1">
        <v>21</v>
      </c>
    </row>
    <row r="85" spans="1:15" ht="14.5" x14ac:dyDescent="0.35">
      <c r="A85" t="s">
        <v>343</v>
      </c>
      <c r="B85" t="s">
        <v>344</v>
      </c>
      <c r="C85">
        <v>1</v>
      </c>
      <c r="D85" s="1">
        <v>1</v>
      </c>
      <c r="E85">
        <v>0</v>
      </c>
      <c r="F85">
        <v>3</v>
      </c>
      <c r="G85">
        <v>0</v>
      </c>
      <c r="H85" s="1">
        <v>2</v>
      </c>
      <c r="I85">
        <v>0</v>
      </c>
      <c r="J85" s="4" t="s">
        <v>30</v>
      </c>
      <c r="K85" s="2" t="s">
        <v>345</v>
      </c>
      <c r="L85">
        <v>393</v>
      </c>
      <c r="M85" s="1" t="s">
        <v>346</v>
      </c>
      <c r="N85" s="1">
        <v>21</v>
      </c>
    </row>
    <row r="86" spans="1:15" x14ac:dyDescent="0.3">
      <c r="A86" t="s">
        <v>347</v>
      </c>
      <c r="B86" t="s">
        <v>348</v>
      </c>
      <c r="C86">
        <v>1</v>
      </c>
      <c r="D86" s="1">
        <v>0</v>
      </c>
      <c r="E86">
        <v>0</v>
      </c>
      <c r="F86">
        <v>3</v>
      </c>
      <c r="G86">
        <v>0</v>
      </c>
      <c r="H86" s="1">
        <v>8</v>
      </c>
      <c r="I86">
        <v>0</v>
      </c>
      <c r="J86" s="1" t="s">
        <v>54</v>
      </c>
      <c r="K86" s="2" t="s">
        <v>349</v>
      </c>
      <c r="L86">
        <v>958</v>
      </c>
      <c r="N86" s="1">
        <v>0</v>
      </c>
      <c r="O86" s="3">
        <v>0</v>
      </c>
    </row>
    <row r="87" spans="1:15" x14ac:dyDescent="0.3">
      <c r="A87" t="s">
        <v>350</v>
      </c>
      <c r="B87" t="s">
        <v>351</v>
      </c>
      <c r="C87">
        <v>1</v>
      </c>
      <c r="D87" s="1">
        <v>1</v>
      </c>
      <c r="E87">
        <v>0</v>
      </c>
      <c r="F87">
        <v>3</v>
      </c>
      <c r="G87">
        <v>0</v>
      </c>
      <c r="H87" s="1">
        <v>12</v>
      </c>
      <c r="I87">
        <v>0</v>
      </c>
      <c r="J87" s="1" t="s">
        <v>30</v>
      </c>
      <c r="K87" s="2" t="s">
        <v>352</v>
      </c>
      <c r="L87">
        <v>783</v>
      </c>
      <c r="M87" s="1" t="s">
        <v>353</v>
      </c>
      <c r="N87" s="1">
        <v>21</v>
      </c>
    </row>
    <row r="88" spans="1:15" x14ac:dyDescent="0.3">
      <c r="A88" t="s">
        <v>354</v>
      </c>
      <c r="B88" t="s">
        <v>355</v>
      </c>
      <c r="C88">
        <v>1</v>
      </c>
      <c r="D88" s="1">
        <v>1</v>
      </c>
      <c r="E88">
        <v>0</v>
      </c>
      <c r="F88">
        <v>3</v>
      </c>
      <c r="G88">
        <v>0</v>
      </c>
      <c r="H88" s="1">
        <v>1</v>
      </c>
      <c r="I88">
        <v>0</v>
      </c>
      <c r="J88" s="1" t="s">
        <v>17</v>
      </c>
      <c r="K88" s="2" t="s">
        <v>356</v>
      </c>
      <c r="L88">
        <v>381</v>
      </c>
      <c r="M88" s="1" t="s">
        <v>357</v>
      </c>
      <c r="N88" s="1">
        <v>19</v>
      </c>
      <c r="O88" s="3">
        <v>0</v>
      </c>
    </row>
    <row r="89" spans="1:15" x14ac:dyDescent="0.3">
      <c r="A89" t="s">
        <v>358</v>
      </c>
      <c r="B89" t="s">
        <v>359</v>
      </c>
      <c r="C89">
        <v>1</v>
      </c>
      <c r="D89" s="1">
        <v>1</v>
      </c>
      <c r="E89">
        <v>0</v>
      </c>
      <c r="F89">
        <v>3</v>
      </c>
      <c r="G89">
        <v>0</v>
      </c>
      <c r="H89" s="1">
        <v>0</v>
      </c>
      <c r="I89">
        <v>0</v>
      </c>
      <c r="J89" s="1" t="s">
        <v>123</v>
      </c>
      <c r="K89" s="2" t="s">
        <v>360</v>
      </c>
      <c r="L89">
        <v>463</v>
      </c>
      <c r="M89" s="1" t="s">
        <v>361</v>
      </c>
      <c r="N89" s="1">
        <v>21</v>
      </c>
    </row>
    <row r="90" spans="1:15" ht="14.5" x14ac:dyDescent="0.35">
      <c r="A90" t="s">
        <v>362</v>
      </c>
      <c r="B90" t="s">
        <v>363</v>
      </c>
      <c r="C90">
        <v>1</v>
      </c>
      <c r="D90" s="1">
        <v>1</v>
      </c>
      <c r="E90">
        <v>0</v>
      </c>
      <c r="F90">
        <v>3</v>
      </c>
      <c r="G90">
        <v>0</v>
      </c>
      <c r="H90" s="1">
        <v>2</v>
      </c>
      <c r="I90">
        <v>0</v>
      </c>
      <c r="J90" s="4" t="s">
        <v>30</v>
      </c>
      <c r="K90" s="2" t="s">
        <v>364</v>
      </c>
      <c r="L90">
        <v>731</v>
      </c>
      <c r="M90" s="1" t="s">
        <v>365</v>
      </c>
      <c r="N90" s="1">
        <v>21</v>
      </c>
    </row>
    <row r="91" spans="1:15" x14ac:dyDescent="0.3">
      <c r="A91" t="s">
        <v>366</v>
      </c>
      <c r="B91" t="s">
        <v>367</v>
      </c>
      <c r="C91">
        <v>1</v>
      </c>
      <c r="D91" s="1">
        <v>1</v>
      </c>
      <c r="E91">
        <v>0</v>
      </c>
      <c r="F91">
        <v>3</v>
      </c>
      <c r="G91">
        <v>1</v>
      </c>
      <c r="H91" s="1">
        <v>8</v>
      </c>
      <c r="I91">
        <v>0</v>
      </c>
      <c r="J91" s="1" t="s">
        <v>17</v>
      </c>
      <c r="K91" s="2" t="s">
        <v>368</v>
      </c>
      <c r="L91">
        <v>596</v>
      </c>
      <c r="M91" s="1" t="s">
        <v>369</v>
      </c>
      <c r="N91" s="1">
        <v>21</v>
      </c>
    </row>
    <row r="92" spans="1:15" ht="14.5" x14ac:dyDescent="0.35">
      <c r="A92" t="s">
        <v>370</v>
      </c>
      <c r="B92" t="s">
        <v>371</v>
      </c>
      <c r="C92">
        <v>1</v>
      </c>
      <c r="D92" s="1">
        <v>1</v>
      </c>
      <c r="E92">
        <v>0</v>
      </c>
      <c r="F92">
        <v>3</v>
      </c>
      <c r="G92">
        <v>0</v>
      </c>
      <c r="H92" s="1">
        <v>1</v>
      </c>
      <c r="I92">
        <v>0</v>
      </c>
      <c r="J92" s="4" t="s">
        <v>30</v>
      </c>
      <c r="K92" s="2" t="s">
        <v>372</v>
      </c>
      <c r="L92">
        <v>760</v>
      </c>
      <c r="M92" s="1" t="s">
        <v>373</v>
      </c>
      <c r="N92" s="1">
        <v>21</v>
      </c>
    </row>
    <row r="93" spans="1:15" x14ac:dyDescent="0.3">
      <c r="A93" t="s">
        <v>374</v>
      </c>
      <c r="B93" t="s">
        <v>375</v>
      </c>
      <c r="C93">
        <v>1</v>
      </c>
      <c r="D93" s="1">
        <v>1</v>
      </c>
      <c r="E93">
        <v>0</v>
      </c>
      <c r="F93">
        <v>3</v>
      </c>
      <c r="G93">
        <v>0</v>
      </c>
      <c r="H93" s="1">
        <v>0</v>
      </c>
      <c r="I93">
        <v>0</v>
      </c>
      <c r="J93" s="1" t="s">
        <v>376</v>
      </c>
      <c r="K93" s="2" t="s">
        <v>377</v>
      </c>
      <c r="L93">
        <v>383</v>
      </c>
      <c r="M93" s="1" t="s">
        <v>378</v>
      </c>
      <c r="N93" s="1">
        <v>13</v>
      </c>
    </row>
    <row r="94" spans="1:15" x14ac:dyDescent="0.3">
      <c r="A94" t="s">
        <v>379</v>
      </c>
      <c r="B94" t="s">
        <v>380</v>
      </c>
      <c r="C94">
        <v>1</v>
      </c>
      <c r="D94" s="1">
        <v>1</v>
      </c>
      <c r="E94">
        <v>0</v>
      </c>
      <c r="F94">
        <v>3</v>
      </c>
      <c r="G94">
        <v>2</v>
      </c>
      <c r="H94" s="1">
        <v>6</v>
      </c>
      <c r="I94">
        <v>0</v>
      </c>
      <c r="J94" s="1" t="s">
        <v>17</v>
      </c>
      <c r="K94" s="2" t="s">
        <v>381</v>
      </c>
      <c r="L94">
        <v>692</v>
      </c>
      <c r="M94" s="1" t="s">
        <v>382</v>
      </c>
      <c r="N94" s="1">
        <v>21</v>
      </c>
    </row>
    <row r="95" spans="1:15" ht="14.5" x14ac:dyDescent="0.35">
      <c r="A95" t="s">
        <v>383</v>
      </c>
      <c r="B95" t="s">
        <v>384</v>
      </c>
      <c r="C95">
        <v>1</v>
      </c>
      <c r="D95" s="1">
        <v>1</v>
      </c>
      <c r="E95">
        <v>0</v>
      </c>
      <c r="F95">
        <v>3</v>
      </c>
      <c r="G95">
        <v>1</v>
      </c>
      <c r="H95" s="1">
        <v>8</v>
      </c>
      <c r="I95">
        <v>0</v>
      </c>
      <c r="J95" s="4" t="s">
        <v>63</v>
      </c>
      <c r="K95" s="2" t="s">
        <v>385</v>
      </c>
      <c r="L95">
        <v>651</v>
      </c>
      <c r="M95" s="1" t="s">
        <v>386</v>
      </c>
      <c r="N95" s="1">
        <v>20</v>
      </c>
    </row>
    <row r="96" spans="1:15" x14ac:dyDescent="0.3">
      <c r="A96" t="s">
        <v>387</v>
      </c>
      <c r="B96" t="s">
        <v>388</v>
      </c>
      <c r="C96">
        <v>1</v>
      </c>
      <c r="D96" s="1">
        <v>0</v>
      </c>
      <c r="E96">
        <v>0</v>
      </c>
      <c r="F96">
        <v>3</v>
      </c>
      <c r="G96">
        <v>0</v>
      </c>
      <c r="H96" s="1">
        <v>21</v>
      </c>
      <c r="I96">
        <v>0</v>
      </c>
      <c r="J96" s="1" t="s">
        <v>17</v>
      </c>
      <c r="K96" s="2" t="s">
        <v>389</v>
      </c>
      <c r="L96">
        <v>2077</v>
      </c>
      <c r="N96" s="1">
        <v>0</v>
      </c>
    </row>
    <row r="97" spans="1:15" x14ac:dyDescent="0.3">
      <c r="A97" t="s">
        <v>390</v>
      </c>
      <c r="B97" t="s">
        <v>391</v>
      </c>
      <c r="C97">
        <v>1</v>
      </c>
      <c r="D97" s="1">
        <v>1</v>
      </c>
      <c r="E97">
        <v>0</v>
      </c>
      <c r="F97">
        <v>3</v>
      </c>
      <c r="G97">
        <v>1</v>
      </c>
      <c r="H97" s="1">
        <v>0</v>
      </c>
      <c r="I97">
        <v>1</v>
      </c>
      <c r="J97" s="1" t="s">
        <v>123</v>
      </c>
      <c r="K97" s="2" t="s">
        <v>392</v>
      </c>
      <c r="L97">
        <v>320</v>
      </c>
      <c r="M97" s="1" t="s">
        <v>393</v>
      </c>
      <c r="N97" s="1">
        <v>26</v>
      </c>
      <c r="O97" s="3">
        <v>0</v>
      </c>
    </row>
    <row r="98" spans="1:15" x14ac:dyDescent="0.3">
      <c r="A98" t="s">
        <v>394</v>
      </c>
      <c r="B98" t="s">
        <v>395</v>
      </c>
      <c r="C98">
        <v>1</v>
      </c>
      <c r="D98" s="1">
        <v>0</v>
      </c>
      <c r="E98">
        <v>0</v>
      </c>
      <c r="F98">
        <v>3</v>
      </c>
      <c r="G98">
        <v>1</v>
      </c>
      <c r="H98" s="1">
        <v>1</v>
      </c>
      <c r="I98">
        <v>1</v>
      </c>
      <c r="J98" t="s">
        <v>277</v>
      </c>
      <c r="K98" s="2" t="s">
        <v>396</v>
      </c>
      <c r="L98">
        <v>594</v>
      </c>
      <c r="N98" s="1">
        <v>0</v>
      </c>
    </row>
    <row r="99" spans="1:15" ht="14.5" x14ac:dyDescent="0.35">
      <c r="A99" t="s">
        <v>397</v>
      </c>
      <c r="B99" t="s">
        <v>398</v>
      </c>
      <c r="C99">
        <v>1</v>
      </c>
      <c r="D99" s="1">
        <v>1</v>
      </c>
      <c r="E99">
        <v>0</v>
      </c>
      <c r="F99">
        <v>3</v>
      </c>
      <c r="G99">
        <v>3</v>
      </c>
      <c r="H99" s="1">
        <v>2</v>
      </c>
      <c r="I99">
        <v>0</v>
      </c>
      <c r="J99" s="4" t="s">
        <v>30</v>
      </c>
      <c r="K99" s="2" t="s">
        <v>399</v>
      </c>
      <c r="L99">
        <v>316</v>
      </c>
      <c r="M99" s="1" t="s">
        <v>400</v>
      </c>
      <c r="N99" s="1">
        <v>21</v>
      </c>
      <c r="O99" s="3">
        <v>0</v>
      </c>
    </row>
    <row r="100" spans="1:15" x14ac:dyDescent="0.3">
      <c r="A100" t="s">
        <v>401</v>
      </c>
      <c r="B100" t="s">
        <v>402</v>
      </c>
      <c r="C100">
        <v>1</v>
      </c>
      <c r="D100" s="1">
        <v>1</v>
      </c>
      <c r="E100">
        <v>0</v>
      </c>
      <c r="F100">
        <v>3</v>
      </c>
      <c r="G100">
        <v>0</v>
      </c>
      <c r="H100" s="1">
        <v>0</v>
      </c>
      <c r="I100">
        <v>0</v>
      </c>
      <c r="J100" s="1" t="s">
        <v>277</v>
      </c>
      <c r="K100" s="2" t="s">
        <v>403</v>
      </c>
      <c r="L100">
        <v>605</v>
      </c>
      <c r="M100" s="1" t="s">
        <v>404</v>
      </c>
      <c r="N100" s="1">
        <v>21</v>
      </c>
    </row>
    <row r="101" spans="1:15" x14ac:dyDescent="0.3">
      <c r="A101" t="s">
        <v>405</v>
      </c>
      <c r="B101" t="s">
        <v>406</v>
      </c>
      <c r="C101">
        <v>1</v>
      </c>
      <c r="D101" s="1">
        <v>1</v>
      </c>
      <c r="E101">
        <v>0</v>
      </c>
      <c r="F101">
        <v>3</v>
      </c>
      <c r="G101">
        <v>1</v>
      </c>
      <c r="H101" s="1">
        <v>0</v>
      </c>
      <c r="I101">
        <v>1</v>
      </c>
      <c r="J101" s="1" t="s">
        <v>42</v>
      </c>
      <c r="K101" s="2" t="s">
        <v>407</v>
      </c>
      <c r="L101">
        <v>404</v>
      </c>
      <c r="M101" s="1" t="s">
        <v>408</v>
      </c>
      <c r="N101" s="1">
        <v>17</v>
      </c>
    </row>
    <row r="102" spans="1:15" x14ac:dyDescent="0.3">
      <c r="A102" t="s">
        <v>409</v>
      </c>
      <c r="B102" t="s">
        <v>410</v>
      </c>
      <c r="C102">
        <v>1</v>
      </c>
      <c r="D102" s="1">
        <v>0</v>
      </c>
      <c r="E102">
        <v>0</v>
      </c>
      <c r="F102">
        <v>3</v>
      </c>
      <c r="G102">
        <v>0</v>
      </c>
      <c r="H102" s="1">
        <v>2</v>
      </c>
      <c r="I102">
        <v>0</v>
      </c>
      <c r="J102" s="1" t="s">
        <v>30</v>
      </c>
      <c r="K102" s="2" t="s">
        <v>411</v>
      </c>
      <c r="L102">
        <v>815</v>
      </c>
      <c r="N102" s="1">
        <v>0</v>
      </c>
    </row>
    <row r="103" spans="1:15" x14ac:dyDescent="0.3">
      <c r="A103" t="s">
        <v>412</v>
      </c>
      <c r="B103" t="s">
        <v>413</v>
      </c>
      <c r="C103">
        <v>1</v>
      </c>
      <c r="D103" s="1">
        <v>1</v>
      </c>
      <c r="E103">
        <v>0</v>
      </c>
      <c r="F103">
        <v>3</v>
      </c>
      <c r="G103">
        <v>1</v>
      </c>
      <c r="H103" s="1">
        <v>9</v>
      </c>
      <c r="I103">
        <v>0</v>
      </c>
      <c r="J103" s="1" t="s">
        <v>30</v>
      </c>
      <c r="K103" s="2" t="s">
        <v>414</v>
      </c>
      <c r="L103">
        <v>788</v>
      </c>
      <c r="M103" s="1" t="s">
        <v>415</v>
      </c>
      <c r="N103" s="1">
        <v>21</v>
      </c>
    </row>
    <row r="104" spans="1:15" x14ac:dyDescent="0.3">
      <c r="A104" t="s">
        <v>416</v>
      </c>
      <c r="B104" t="s">
        <v>417</v>
      </c>
      <c r="C104">
        <v>1</v>
      </c>
      <c r="D104" s="1">
        <v>1</v>
      </c>
      <c r="E104">
        <v>0</v>
      </c>
      <c r="F104">
        <v>3</v>
      </c>
      <c r="G104">
        <v>0</v>
      </c>
      <c r="H104" s="1">
        <v>3</v>
      </c>
      <c r="I104">
        <v>0</v>
      </c>
      <c r="J104" s="1" t="s">
        <v>63</v>
      </c>
      <c r="K104" s="2" t="s">
        <v>418</v>
      </c>
      <c r="L104">
        <v>654</v>
      </c>
      <c r="M104" s="1" t="s">
        <v>419</v>
      </c>
      <c r="N104" s="1">
        <v>21</v>
      </c>
    </row>
    <row r="105" spans="1:15" x14ac:dyDescent="0.3">
      <c r="A105" t="s">
        <v>420</v>
      </c>
      <c r="B105" t="s">
        <v>421</v>
      </c>
      <c r="C105">
        <v>1</v>
      </c>
      <c r="D105" s="1">
        <v>1</v>
      </c>
      <c r="E105">
        <v>0</v>
      </c>
      <c r="F105">
        <v>3</v>
      </c>
      <c r="G105">
        <v>2</v>
      </c>
      <c r="H105" s="1">
        <v>1</v>
      </c>
      <c r="I105">
        <v>0</v>
      </c>
      <c r="J105" s="1" t="s">
        <v>178</v>
      </c>
      <c r="K105" s="2" t="s">
        <v>422</v>
      </c>
      <c r="L105">
        <v>256</v>
      </c>
      <c r="M105" s="1" t="s">
        <v>423</v>
      </c>
      <c r="N105" s="1">
        <v>21</v>
      </c>
    </row>
    <row r="106" spans="1:15" x14ac:dyDescent="0.3">
      <c r="A106" t="s">
        <v>424</v>
      </c>
      <c r="B106" t="s">
        <v>425</v>
      </c>
      <c r="C106">
        <v>1</v>
      </c>
      <c r="D106" s="1">
        <v>1</v>
      </c>
      <c r="E106">
        <v>0</v>
      </c>
      <c r="F106">
        <v>3</v>
      </c>
      <c r="G106">
        <v>0</v>
      </c>
      <c r="H106" s="1">
        <v>0</v>
      </c>
      <c r="I106">
        <v>1</v>
      </c>
      <c r="J106" s="1" t="s">
        <v>42</v>
      </c>
      <c r="K106" s="2" t="s">
        <v>426</v>
      </c>
      <c r="L106">
        <v>216</v>
      </c>
      <c r="M106" s="1" t="s">
        <v>427</v>
      </c>
      <c r="N106" s="1">
        <v>18</v>
      </c>
    </row>
    <row r="107" spans="1:15" x14ac:dyDescent="0.3">
      <c r="A107" t="s">
        <v>428</v>
      </c>
      <c r="B107" t="s">
        <v>429</v>
      </c>
      <c r="C107">
        <v>1</v>
      </c>
      <c r="D107" s="1">
        <v>0</v>
      </c>
      <c r="E107">
        <v>0</v>
      </c>
      <c r="F107">
        <v>3</v>
      </c>
      <c r="G107">
        <v>0</v>
      </c>
      <c r="H107" s="1">
        <v>0</v>
      </c>
      <c r="I107">
        <v>0</v>
      </c>
      <c r="J107" s="1" t="s">
        <v>430</v>
      </c>
      <c r="K107" s="2" t="s">
        <v>431</v>
      </c>
      <c r="L107">
        <v>378</v>
      </c>
      <c r="N107" s="1">
        <v>0</v>
      </c>
    </row>
    <row r="108" spans="1:15" x14ac:dyDescent="0.3">
      <c r="A108" t="s">
        <v>432</v>
      </c>
      <c r="B108" t="s">
        <v>433</v>
      </c>
      <c r="C108">
        <v>1</v>
      </c>
      <c r="D108" s="1">
        <v>1</v>
      </c>
      <c r="E108">
        <v>0</v>
      </c>
      <c r="F108">
        <v>3</v>
      </c>
      <c r="G108">
        <v>0</v>
      </c>
      <c r="H108" s="1">
        <v>0</v>
      </c>
      <c r="I108">
        <v>1</v>
      </c>
      <c r="J108" s="1" t="s">
        <v>42</v>
      </c>
      <c r="K108" s="2" t="s">
        <v>434</v>
      </c>
      <c r="L108">
        <v>527</v>
      </c>
      <c r="M108" s="1" t="s">
        <v>435</v>
      </c>
      <c r="N108" s="1">
        <v>18</v>
      </c>
    </row>
    <row r="109" spans="1:15" x14ac:dyDescent="0.3">
      <c r="A109" t="s">
        <v>436</v>
      </c>
      <c r="B109" t="s">
        <v>437</v>
      </c>
      <c r="C109">
        <v>1</v>
      </c>
      <c r="D109" s="1">
        <v>1</v>
      </c>
      <c r="E109">
        <v>0</v>
      </c>
      <c r="F109">
        <v>3</v>
      </c>
      <c r="G109">
        <v>1</v>
      </c>
      <c r="H109" s="1">
        <v>0</v>
      </c>
      <c r="I109">
        <v>0</v>
      </c>
      <c r="J109" s="1" t="s">
        <v>123</v>
      </c>
      <c r="K109" s="2" t="s">
        <v>438</v>
      </c>
      <c r="L109">
        <v>534</v>
      </c>
      <c r="M109" s="1" t="s">
        <v>439</v>
      </c>
      <c r="N109" s="1">
        <v>25</v>
      </c>
    </row>
    <row r="110" spans="1:15" ht="14.5" x14ac:dyDescent="0.35">
      <c r="A110" t="s">
        <v>440</v>
      </c>
      <c r="B110" t="s">
        <v>441</v>
      </c>
      <c r="C110">
        <v>1</v>
      </c>
      <c r="D110" s="1">
        <v>1</v>
      </c>
      <c r="E110">
        <v>0</v>
      </c>
      <c r="F110">
        <v>3</v>
      </c>
      <c r="G110">
        <v>0</v>
      </c>
      <c r="H110" s="1">
        <v>1</v>
      </c>
      <c r="I110">
        <v>0</v>
      </c>
      <c r="J110" s="4" t="s">
        <v>30</v>
      </c>
      <c r="K110" s="2" t="s">
        <v>442</v>
      </c>
      <c r="L110">
        <v>352</v>
      </c>
      <c r="M110" s="1" t="s">
        <v>443</v>
      </c>
      <c r="N110" s="1">
        <v>21</v>
      </c>
      <c r="O110" s="3">
        <v>1</v>
      </c>
    </row>
    <row r="111" spans="1:15" ht="14.5" x14ac:dyDescent="0.35">
      <c r="A111" t="s">
        <v>444</v>
      </c>
      <c r="B111" t="s">
        <v>445</v>
      </c>
      <c r="C111">
        <v>1</v>
      </c>
      <c r="D111" s="1">
        <v>0</v>
      </c>
      <c r="E111">
        <v>0</v>
      </c>
      <c r="F111">
        <v>3</v>
      </c>
      <c r="G111">
        <v>4</v>
      </c>
      <c r="H111" s="1">
        <v>1</v>
      </c>
      <c r="I111">
        <v>1</v>
      </c>
      <c r="J111" s="4" t="s">
        <v>30</v>
      </c>
      <c r="K111" s="2" t="s">
        <v>446</v>
      </c>
      <c r="L111">
        <v>447</v>
      </c>
      <c r="N111" s="1">
        <v>0</v>
      </c>
    </row>
    <row r="112" spans="1:15" ht="14.5" x14ac:dyDescent="0.35">
      <c r="A112" t="s">
        <v>447</v>
      </c>
      <c r="B112" t="s">
        <v>448</v>
      </c>
      <c r="C112">
        <v>1</v>
      </c>
      <c r="D112" s="1">
        <v>1</v>
      </c>
      <c r="E112">
        <v>0</v>
      </c>
      <c r="F112">
        <v>3</v>
      </c>
      <c r="G112">
        <v>1</v>
      </c>
      <c r="H112" s="1">
        <v>3</v>
      </c>
      <c r="I112">
        <v>0</v>
      </c>
      <c r="J112" s="4" t="s">
        <v>30</v>
      </c>
      <c r="K112" s="2" t="s">
        <v>449</v>
      </c>
      <c r="L112">
        <v>1160</v>
      </c>
      <c r="M112" s="1" t="s">
        <v>450</v>
      </c>
      <c r="N112" s="1">
        <v>21</v>
      </c>
    </row>
    <row r="113" spans="1:15" x14ac:dyDescent="0.3">
      <c r="A113" t="s">
        <v>451</v>
      </c>
      <c r="B113" t="s">
        <v>452</v>
      </c>
      <c r="C113">
        <v>1</v>
      </c>
      <c r="D113" s="1">
        <v>1</v>
      </c>
      <c r="E113">
        <v>0</v>
      </c>
      <c r="F113">
        <v>3</v>
      </c>
      <c r="G113">
        <v>1</v>
      </c>
      <c r="H113" s="1">
        <v>0</v>
      </c>
      <c r="I113">
        <v>0</v>
      </c>
      <c r="J113" s="1" t="s">
        <v>42</v>
      </c>
      <c r="K113" s="2" t="s">
        <v>453</v>
      </c>
      <c r="L113">
        <v>286</v>
      </c>
      <c r="M113" s="1" t="s">
        <v>454</v>
      </c>
      <c r="N113" s="1">
        <v>20</v>
      </c>
    </row>
    <row r="114" spans="1:15" ht="14.5" x14ac:dyDescent="0.35">
      <c r="A114" t="s">
        <v>455</v>
      </c>
      <c r="B114" t="s">
        <v>456</v>
      </c>
      <c r="C114">
        <v>1</v>
      </c>
      <c r="D114" s="1">
        <v>0</v>
      </c>
      <c r="E114">
        <v>0</v>
      </c>
      <c r="F114">
        <v>3</v>
      </c>
      <c r="G114">
        <v>1</v>
      </c>
      <c r="H114" s="1">
        <v>1</v>
      </c>
      <c r="I114">
        <v>0</v>
      </c>
      <c r="J114" s="4" t="s">
        <v>30</v>
      </c>
      <c r="K114" s="2" t="s">
        <v>457</v>
      </c>
      <c r="L114">
        <v>254</v>
      </c>
      <c r="N114" s="1">
        <v>0</v>
      </c>
    </row>
    <row r="115" spans="1:15" ht="14.5" x14ac:dyDescent="0.35">
      <c r="A115" t="s">
        <v>458</v>
      </c>
      <c r="B115" t="s">
        <v>459</v>
      </c>
      <c r="C115">
        <v>1</v>
      </c>
      <c r="D115" s="1">
        <v>1</v>
      </c>
      <c r="E115">
        <v>0</v>
      </c>
      <c r="F115">
        <v>3</v>
      </c>
      <c r="G115">
        <v>1</v>
      </c>
      <c r="H115" s="1">
        <v>1</v>
      </c>
      <c r="I115">
        <v>0</v>
      </c>
      <c r="J115" s="4" t="s">
        <v>30</v>
      </c>
      <c r="K115" s="2" t="s">
        <v>460</v>
      </c>
      <c r="L115">
        <v>1292</v>
      </c>
      <c r="M115" s="1" t="s">
        <v>461</v>
      </c>
      <c r="N115" s="1">
        <v>21</v>
      </c>
    </row>
    <row r="116" spans="1:15" ht="14.5" x14ac:dyDescent="0.35">
      <c r="A116" t="s">
        <v>462</v>
      </c>
      <c r="B116" t="s">
        <v>463</v>
      </c>
      <c r="C116">
        <v>1</v>
      </c>
      <c r="D116" s="1">
        <v>1</v>
      </c>
      <c r="E116">
        <v>0</v>
      </c>
      <c r="F116">
        <v>3</v>
      </c>
      <c r="G116">
        <v>1</v>
      </c>
      <c r="H116" s="1">
        <v>1</v>
      </c>
      <c r="I116">
        <v>0</v>
      </c>
      <c r="J116" s="4" t="s">
        <v>30</v>
      </c>
      <c r="K116" s="2" t="s">
        <v>464</v>
      </c>
      <c r="L116">
        <v>579</v>
      </c>
      <c r="M116" s="1" t="s">
        <v>465</v>
      </c>
      <c r="N116" s="1">
        <v>21</v>
      </c>
    </row>
    <row r="117" spans="1:15" x14ac:dyDescent="0.3">
      <c r="A117" t="s">
        <v>466</v>
      </c>
      <c r="B117" t="s">
        <v>467</v>
      </c>
      <c r="C117">
        <v>1</v>
      </c>
      <c r="D117" s="1">
        <v>1</v>
      </c>
      <c r="E117">
        <v>0</v>
      </c>
      <c r="F117">
        <v>3</v>
      </c>
      <c r="G117">
        <v>0</v>
      </c>
      <c r="H117" s="1">
        <v>9</v>
      </c>
      <c r="I117">
        <v>0</v>
      </c>
      <c r="J117" s="1" t="s">
        <v>63</v>
      </c>
      <c r="K117" s="2" t="s">
        <v>468</v>
      </c>
      <c r="L117">
        <v>1254</v>
      </c>
      <c r="M117" s="1" t="s">
        <v>469</v>
      </c>
      <c r="N117" s="1">
        <v>21</v>
      </c>
    </row>
    <row r="118" spans="1:15" ht="14.5" x14ac:dyDescent="0.35">
      <c r="A118" t="s">
        <v>470</v>
      </c>
      <c r="B118" t="s">
        <v>471</v>
      </c>
      <c r="C118">
        <v>1</v>
      </c>
      <c r="D118" s="1">
        <v>1</v>
      </c>
      <c r="E118">
        <v>0</v>
      </c>
      <c r="F118">
        <v>3</v>
      </c>
      <c r="G118">
        <v>1</v>
      </c>
      <c r="H118" s="1">
        <v>1</v>
      </c>
      <c r="I118">
        <v>0</v>
      </c>
      <c r="J118" s="4" t="s">
        <v>30</v>
      </c>
      <c r="K118" s="2" t="s">
        <v>472</v>
      </c>
      <c r="L118">
        <v>680</v>
      </c>
      <c r="M118" s="1" t="s">
        <v>473</v>
      </c>
      <c r="N118" s="1">
        <v>15</v>
      </c>
    </row>
    <row r="119" spans="1:15" x14ac:dyDescent="0.3">
      <c r="A119" t="s">
        <v>474</v>
      </c>
      <c r="B119" t="s">
        <v>475</v>
      </c>
      <c r="C119">
        <v>1</v>
      </c>
      <c r="D119" s="1">
        <v>1</v>
      </c>
      <c r="E119">
        <v>0</v>
      </c>
      <c r="F119">
        <v>3</v>
      </c>
      <c r="G119">
        <v>0</v>
      </c>
      <c r="H119" s="1">
        <v>1</v>
      </c>
      <c r="I119">
        <v>0</v>
      </c>
      <c r="J119" s="1" t="s">
        <v>17</v>
      </c>
      <c r="K119" s="2" t="s">
        <v>476</v>
      </c>
      <c r="L119">
        <v>512</v>
      </c>
      <c r="M119" s="1" t="s">
        <v>477</v>
      </c>
      <c r="N119" s="1">
        <v>20</v>
      </c>
    </row>
    <row r="120" spans="1:15" ht="14.5" x14ac:dyDescent="0.35">
      <c r="A120" t="s">
        <v>478</v>
      </c>
      <c r="B120" t="s">
        <v>479</v>
      </c>
      <c r="C120">
        <v>1</v>
      </c>
      <c r="D120" s="1">
        <v>0</v>
      </c>
      <c r="E120">
        <v>0</v>
      </c>
      <c r="F120">
        <v>3</v>
      </c>
      <c r="G120">
        <v>0</v>
      </c>
      <c r="H120" s="1">
        <v>5</v>
      </c>
      <c r="I120">
        <v>0</v>
      </c>
      <c r="J120" s="4" t="s">
        <v>30</v>
      </c>
      <c r="K120" s="2" t="s">
        <v>480</v>
      </c>
      <c r="L120">
        <v>420</v>
      </c>
      <c r="N120" s="1">
        <v>0</v>
      </c>
    </row>
    <row r="121" spans="1:15" x14ac:dyDescent="0.3">
      <c r="A121" t="s">
        <v>481</v>
      </c>
      <c r="B121" t="s">
        <v>482</v>
      </c>
      <c r="C121">
        <v>1</v>
      </c>
      <c r="D121" s="1">
        <v>1</v>
      </c>
      <c r="E121">
        <v>0</v>
      </c>
      <c r="F121">
        <v>3</v>
      </c>
      <c r="G121">
        <v>0</v>
      </c>
      <c r="H121" s="1">
        <v>12</v>
      </c>
      <c r="I121">
        <v>0</v>
      </c>
      <c r="J121" s="1" t="s">
        <v>63</v>
      </c>
      <c r="K121" s="2" t="s">
        <v>483</v>
      </c>
      <c r="L121">
        <v>590</v>
      </c>
      <c r="M121" s="1" t="s">
        <v>484</v>
      </c>
      <c r="N121" s="1">
        <v>21</v>
      </c>
    </row>
    <row r="122" spans="1:15" x14ac:dyDescent="0.3">
      <c r="A122" t="s">
        <v>485</v>
      </c>
      <c r="B122" t="s">
        <v>486</v>
      </c>
      <c r="C122">
        <v>1</v>
      </c>
      <c r="D122" s="1">
        <v>0</v>
      </c>
      <c r="E122">
        <v>0</v>
      </c>
      <c r="F122">
        <v>3</v>
      </c>
      <c r="G122">
        <v>0</v>
      </c>
      <c r="H122" s="1">
        <v>11</v>
      </c>
      <c r="I122">
        <v>0</v>
      </c>
      <c r="J122" s="1" t="s">
        <v>17</v>
      </c>
      <c r="K122" s="2" t="s">
        <v>487</v>
      </c>
      <c r="L122">
        <v>1352</v>
      </c>
      <c r="N122" s="1">
        <v>0</v>
      </c>
    </row>
    <row r="123" spans="1:15" x14ac:dyDescent="0.3">
      <c r="A123" t="s">
        <v>488</v>
      </c>
      <c r="B123" t="s">
        <v>489</v>
      </c>
      <c r="C123">
        <v>1</v>
      </c>
      <c r="D123" s="1">
        <v>1</v>
      </c>
      <c r="E123">
        <v>0</v>
      </c>
      <c r="F123">
        <v>3</v>
      </c>
      <c r="G123">
        <v>0</v>
      </c>
      <c r="H123" s="1">
        <v>10</v>
      </c>
      <c r="I123">
        <v>0</v>
      </c>
      <c r="J123" s="1" t="s">
        <v>17</v>
      </c>
      <c r="K123" s="2" t="s">
        <v>490</v>
      </c>
      <c r="L123">
        <v>521</v>
      </c>
      <c r="M123" s="1" t="s">
        <v>491</v>
      </c>
      <c r="N123" s="1">
        <v>21</v>
      </c>
      <c r="O123" s="3">
        <v>0</v>
      </c>
    </row>
    <row r="124" spans="1:15" x14ac:dyDescent="0.3">
      <c r="A124" t="s">
        <v>492</v>
      </c>
      <c r="B124" t="s">
        <v>493</v>
      </c>
      <c r="C124">
        <v>1</v>
      </c>
      <c r="D124" s="1">
        <v>1</v>
      </c>
      <c r="E124">
        <v>0</v>
      </c>
      <c r="F124">
        <v>3</v>
      </c>
      <c r="G124">
        <v>0</v>
      </c>
      <c r="H124" s="1">
        <v>0</v>
      </c>
      <c r="I124">
        <v>0</v>
      </c>
      <c r="J124" s="1" t="s">
        <v>123</v>
      </c>
      <c r="K124" s="2" t="s">
        <v>494</v>
      </c>
      <c r="L124">
        <v>750</v>
      </c>
      <c r="M124" s="1" t="s">
        <v>495</v>
      </c>
      <c r="N124" s="1">
        <v>21</v>
      </c>
    </row>
    <row r="125" spans="1:15" x14ac:dyDescent="0.3">
      <c r="A125" t="s">
        <v>496</v>
      </c>
      <c r="B125" t="s">
        <v>497</v>
      </c>
      <c r="C125">
        <v>1</v>
      </c>
      <c r="D125" s="1">
        <v>1</v>
      </c>
      <c r="E125">
        <v>0</v>
      </c>
      <c r="F125">
        <v>3</v>
      </c>
      <c r="G125">
        <v>0</v>
      </c>
      <c r="H125" s="1">
        <v>3</v>
      </c>
      <c r="I125">
        <v>0</v>
      </c>
      <c r="J125" s="1" t="s">
        <v>17</v>
      </c>
      <c r="K125" s="2" t="s">
        <v>498</v>
      </c>
      <c r="L125">
        <v>384</v>
      </c>
      <c r="M125" s="1" t="s">
        <v>499</v>
      </c>
      <c r="N125" s="1">
        <v>29</v>
      </c>
    </row>
    <row r="126" spans="1:15" x14ac:dyDescent="0.3">
      <c r="A126" t="s">
        <v>500</v>
      </c>
      <c r="B126" t="s">
        <v>501</v>
      </c>
      <c r="C126">
        <v>1</v>
      </c>
      <c r="D126" s="1">
        <v>1</v>
      </c>
      <c r="E126">
        <v>0</v>
      </c>
      <c r="F126">
        <v>3</v>
      </c>
      <c r="G126">
        <v>0</v>
      </c>
      <c r="H126" s="1">
        <v>7</v>
      </c>
      <c r="I126">
        <v>0</v>
      </c>
      <c r="J126" s="1" t="s">
        <v>17</v>
      </c>
      <c r="K126" s="2" t="s">
        <v>502</v>
      </c>
      <c r="L126">
        <v>708</v>
      </c>
      <c r="M126" s="1" t="s">
        <v>503</v>
      </c>
      <c r="N126" s="1">
        <v>21</v>
      </c>
    </row>
    <row r="127" spans="1:15" ht="14.5" x14ac:dyDescent="0.35">
      <c r="A127" t="s">
        <v>504</v>
      </c>
      <c r="B127" t="s">
        <v>505</v>
      </c>
      <c r="C127">
        <v>1</v>
      </c>
      <c r="D127" s="1">
        <v>1</v>
      </c>
      <c r="E127">
        <v>0</v>
      </c>
      <c r="F127">
        <v>3</v>
      </c>
      <c r="G127">
        <v>0</v>
      </c>
      <c r="H127" s="1">
        <v>1</v>
      </c>
      <c r="I127">
        <v>0</v>
      </c>
      <c r="J127" s="4" t="s">
        <v>277</v>
      </c>
      <c r="K127" s="2" t="s">
        <v>506</v>
      </c>
      <c r="L127">
        <v>323</v>
      </c>
      <c r="M127" s="1" t="s">
        <v>507</v>
      </c>
      <c r="N127" s="1">
        <v>21</v>
      </c>
    </row>
    <row r="128" spans="1:15" ht="14.5" x14ac:dyDescent="0.35">
      <c r="A128" t="s">
        <v>508</v>
      </c>
      <c r="B128" t="s">
        <v>509</v>
      </c>
      <c r="C128">
        <v>1</v>
      </c>
      <c r="D128" s="1">
        <v>1</v>
      </c>
      <c r="E128">
        <v>0</v>
      </c>
      <c r="F128">
        <v>3</v>
      </c>
      <c r="G128">
        <v>1</v>
      </c>
      <c r="H128" s="1">
        <v>1</v>
      </c>
      <c r="I128">
        <v>0</v>
      </c>
      <c r="J128" s="4" t="s">
        <v>30</v>
      </c>
      <c r="K128" s="2" t="s">
        <v>510</v>
      </c>
      <c r="L128">
        <v>532</v>
      </c>
      <c r="M128" s="1" t="s">
        <v>511</v>
      </c>
      <c r="N128" s="1">
        <v>21</v>
      </c>
    </row>
    <row r="129" spans="1:15" x14ac:dyDescent="0.3">
      <c r="A129" t="s">
        <v>512</v>
      </c>
      <c r="B129" t="s">
        <v>513</v>
      </c>
      <c r="C129">
        <v>1</v>
      </c>
      <c r="D129" s="1">
        <v>1</v>
      </c>
      <c r="E129">
        <v>4</v>
      </c>
      <c r="F129">
        <v>2</v>
      </c>
      <c r="G129">
        <v>26</v>
      </c>
      <c r="H129" s="1">
        <v>0</v>
      </c>
      <c r="I129">
        <v>1</v>
      </c>
      <c r="J129" s="1" t="s">
        <v>42</v>
      </c>
      <c r="K129" s="2" t="s">
        <v>514</v>
      </c>
      <c r="L129">
        <v>839</v>
      </c>
      <c r="M129" s="1" t="s">
        <v>515</v>
      </c>
      <c r="N129" s="1">
        <v>22</v>
      </c>
      <c r="O129" s="3">
        <v>0</v>
      </c>
    </row>
    <row r="130" spans="1:15" x14ac:dyDescent="0.3">
      <c r="A130" t="s">
        <v>516</v>
      </c>
      <c r="B130" t="s">
        <v>517</v>
      </c>
      <c r="C130">
        <v>1</v>
      </c>
      <c r="D130" s="1">
        <v>1</v>
      </c>
      <c r="E130">
        <v>0</v>
      </c>
      <c r="F130">
        <v>2</v>
      </c>
      <c r="G130">
        <v>0</v>
      </c>
      <c r="H130" s="1">
        <v>3</v>
      </c>
      <c r="I130">
        <v>0</v>
      </c>
      <c r="J130" t="s">
        <v>54</v>
      </c>
      <c r="K130" s="2" t="s">
        <v>518</v>
      </c>
      <c r="L130">
        <v>509</v>
      </c>
      <c r="M130" s="1" t="s">
        <v>519</v>
      </c>
      <c r="N130" s="1">
        <v>21</v>
      </c>
    </row>
    <row r="131" spans="1:15" x14ac:dyDescent="0.3">
      <c r="A131" t="s">
        <v>520</v>
      </c>
      <c r="B131" t="s">
        <v>521</v>
      </c>
      <c r="C131">
        <v>1</v>
      </c>
      <c r="D131" s="1">
        <v>1</v>
      </c>
      <c r="E131">
        <v>0</v>
      </c>
      <c r="F131">
        <v>2</v>
      </c>
      <c r="G131">
        <v>0</v>
      </c>
      <c r="H131" s="1">
        <v>3</v>
      </c>
      <c r="I131">
        <v>0</v>
      </c>
      <c r="J131" t="s">
        <v>30</v>
      </c>
      <c r="K131" s="2" t="s">
        <v>522</v>
      </c>
      <c r="L131">
        <v>1476</v>
      </c>
      <c r="M131" s="1" t="s">
        <v>523</v>
      </c>
      <c r="N131" s="1">
        <v>19</v>
      </c>
    </row>
    <row r="132" spans="1:15" ht="14.5" x14ac:dyDescent="0.35">
      <c r="A132" t="s">
        <v>524</v>
      </c>
      <c r="B132" t="s">
        <v>525</v>
      </c>
      <c r="C132">
        <v>1</v>
      </c>
      <c r="D132" s="1">
        <v>0</v>
      </c>
      <c r="E132">
        <v>0</v>
      </c>
      <c r="F132">
        <v>2</v>
      </c>
      <c r="G132">
        <v>1</v>
      </c>
      <c r="H132" s="1">
        <v>1</v>
      </c>
      <c r="I132">
        <v>0</v>
      </c>
      <c r="J132" s="4" t="s">
        <v>30</v>
      </c>
      <c r="K132" s="2" t="s">
        <v>526</v>
      </c>
      <c r="L132">
        <v>342</v>
      </c>
      <c r="N132" s="1">
        <v>0</v>
      </c>
    </row>
    <row r="133" spans="1:15" ht="14.5" x14ac:dyDescent="0.35">
      <c r="A133" t="s">
        <v>527</v>
      </c>
      <c r="B133" t="s">
        <v>528</v>
      </c>
      <c r="C133">
        <v>1</v>
      </c>
      <c r="D133" s="1">
        <v>1</v>
      </c>
      <c r="E133">
        <v>0</v>
      </c>
      <c r="F133">
        <v>2</v>
      </c>
      <c r="G133">
        <v>0</v>
      </c>
      <c r="H133" s="1">
        <v>8</v>
      </c>
      <c r="I133">
        <v>0</v>
      </c>
      <c r="J133" s="4" t="s">
        <v>30</v>
      </c>
      <c r="K133" s="2" t="s">
        <v>529</v>
      </c>
      <c r="L133">
        <v>1100</v>
      </c>
      <c r="M133" s="1" t="s">
        <v>530</v>
      </c>
      <c r="N133" s="1">
        <v>21</v>
      </c>
    </row>
    <row r="134" spans="1:15" ht="14.5" x14ac:dyDescent="0.3">
      <c r="A134" t="s">
        <v>531</v>
      </c>
      <c r="B134" t="s">
        <v>532</v>
      </c>
      <c r="C134">
        <v>1</v>
      </c>
      <c r="D134" s="1">
        <v>0</v>
      </c>
      <c r="E134">
        <v>0</v>
      </c>
      <c r="F134">
        <v>2</v>
      </c>
      <c r="G134">
        <v>0</v>
      </c>
      <c r="H134" s="1">
        <v>0</v>
      </c>
      <c r="I134">
        <v>0</v>
      </c>
      <c r="J134" s="7" t="s">
        <v>17</v>
      </c>
      <c r="K134" s="2" t="s">
        <v>533</v>
      </c>
      <c r="L134">
        <v>796</v>
      </c>
      <c r="N134" s="1">
        <v>0</v>
      </c>
    </row>
    <row r="135" spans="1:15" x14ac:dyDescent="0.3">
      <c r="A135" t="s">
        <v>534</v>
      </c>
      <c r="B135" t="s">
        <v>535</v>
      </c>
      <c r="C135">
        <v>1</v>
      </c>
      <c r="D135" s="1">
        <v>1</v>
      </c>
      <c r="E135">
        <v>0</v>
      </c>
      <c r="F135">
        <v>2</v>
      </c>
      <c r="G135">
        <v>0</v>
      </c>
      <c r="H135" s="1">
        <v>5</v>
      </c>
      <c r="I135">
        <v>0</v>
      </c>
      <c r="J135" t="s">
        <v>30</v>
      </c>
      <c r="K135" s="2" t="s">
        <v>536</v>
      </c>
      <c r="L135">
        <v>441</v>
      </c>
      <c r="M135" s="1" t="s">
        <v>537</v>
      </c>
      <c r="N135" s="1">
        <v>21</v>
      </c>
      <c r="O135" s="3">
        <v>0</v>
      </c>
    </row>
    <row r="136" spans="1:15" x14ac:dyDescent="0.3">
      <c r="A136" t="s">
        <v>538</v>
      </c>
      <c r="B136" t="s">
        <v>539</v>
      </c>
      <c r="C136">
        <v>1</v>
      </c>
      <c r="D136" s="1">
        <v>1</v>
      </c>
      <c r="E136">
        <v>0</v>
      </c>
      <c r="F136">
        <v>2</v>
      </c>
      <c r="G136">
        <v>0</v>
      </c>
      <c r="H136" s="1">
        <v>1</v>
      </c>
      <c r="I136">
        <v>0</v>
      </c>
      <c r="J136" s="1" t="s">
        <v>30</v>
      </c>
      <c r="K136" s="2" t="s">
        <v>540</v>
      </c>
      <c r="L136">
        <v>489</v>
      </c>
      <c r="M136" s="1" t="s">
        <v>541</v>
      </c>
      <c r="N136" s="1">
        <v>21</v>
      </c>
    </row>
    <row r="137" spans="1:15" x14ac:dyDescent="0.3">
      <c r="A137" t="s">
        <v>542</v>
      </c>
      <c r="B137" t="s">
        <v>543</v>
      </c>
      <c r="C137">
        <v>1</v>
      </c>
      <c r="D137" s="1">
        <v>1</v>
      </c>
      <c r="E137">
        <v>0</v>
      </c>
      <c r="F137">
        <v>2</v>
      </c>
      <c r="G137">
        <v>0</v>
      </c>
      <c r="H137" s="1">
        <v>0</v>
      </c>
      <c r="I137">
        <v>0</v>
      </c>
      <c r="J137" t="s">
        <v>30</v>
      </c>
      <c r="K137" s="2" t="s">
        <v>544</v>
      </c>
      <c r="L137">
        <v>683</v>
      </c>
      <c r="M137" s="1" t="s">
        <v>545</v>
      </c>
      <c r="N137" s="1">
        <v>21</v>
      </c>
    </row>
    <row r="138" spans="1:15" x14ac:dyDescent="0.3">
      <c r="A138" t="s">
        <v>546</v>
      </c>
      <c r="B138" t="s">
        <v>547</v>
      </c>
      <c r="C138">
        <v>1</v>
      </c>
      <c r="D138" s="1">
        <v>1</v>
      </c>
      <c r="E138">
        <v>0</v>
      </c>
      <c r="F138">
        <v>2</v>
      </c>
      <c r="G138">
        <v>0</v>
      </c>
      <c r="H138" s="1">
        <v>11</v>
      </c>
      <c r="I138">
        <v>0</v>
      </c>
      <c r="J138" s="1" t="s">
        <v>30</v>
      </c>
      <c r="K138" s="2" t="s">
        <v>548</v>
      </c>
      <c r="L138">
        <v>1348</v>
      </c>
      <c r="M138" s="1" t="s">
        <v>549</v>
      </c>
      <c r="N138" s="1">
        <v>21</v>
      </c>
    </row>
    <row r="139" spans="1:15" ht="14.5" x14ac:dyDescent="0.35">
      <c r="A139" t="s">
        <v>550</v>
      </c>
      <c r="B139" t="s">
        <v>551</v>
      </c>
      <c r="C139">
        <v>1</v>
      </c>
      <c r="D139" s="1">
        <v>1</v>
      </c>
      <c r="E139">
        <v>0</v>
      </c>
      <c r="F139">
        <v>2</v>
      </c>
      <c r="G139">
        <v>1</v>
      </c>
      <c r="H139" s="1">
        <v>1</v>
      </c>
      <c r="I139">
        <v>0</v>
      </c>
      <c r="J139" s="4" t="s">
        <v>30</v>
      </c>
      <c r="K139" s="2" t="s">
        <v>552</v>
      </c>
      <c r="L139">
        <v>894</v>
      </c>
      <c r="M139" s="1" t="s">
        <v>553</v>
      </c>
      <c r="N139" s="1">
        <v>19</v>
      </c>
    </row>
    <row r="140" spans="1:15" x14ac:dyDescent="0.3">
      <c r="A140" t="s">
        <v>554</v>
      </c>
      <c r="B140" t="s">
        <v>555</v>
      </c>
      <c r="C140">
        <v>1</v>
      </c>
      <c r="D140" s="1">
        <v>0</v>
      </c>
      <c r="E140">
        <v>0</v>
      </c>
      <c r="F140">
        <v>2</v>
      </c>
      <c r="G140">
        <v>0</v>
      </c>
      <c r="H140" s="1">
        <v>7</v>
      </c>
      <c r="I140">
        <v>0</v>
      </c>
      <c r="J140" s="1" t="s">
        <v>30</v>
      </c>
      <c r="K140" s="2" t="s">
        <v>556</v>
      </c>
      <c r="L140">
        <v>854</v>
      </c>
      <c r="N140" s="1">
        <v>0</v>
      </c>
    </row>
    <row r="141" spans="1:15" x14ac:dyDescent="0.3">
      <c r="A141" t="s">
        <v>557</v>
      </c>
      <c r="B141" t="s">
        <v>558</v>
      </c>
      <c r="C141">
        <v>1</v>
      </c>
      <c r="D141" s="1">
        <v>0</v>
      </c>
      <c r="E141">
        <v>0</v>
      </c>
      <c r="F141">
        <v>2</v>
      </c>
      <c r="G141">
        <v>0</v>
      </c>
      <c r="H141" s="1">
        <v>0</v>
      </c>
      <c r="I141">
        <v>0</v>
      </c>
      <c r="J141" t="s">
        <v>123</v>
      </c>
      <c r="K141" s="2" t="s">
        <v>559</v>
      </c>
      <c r="L141">
        <v>239</v>
      </c>
      <c r="N141" s="1">
        <v>0</v>
      </c>
    </row>
    <row r="142" spans="1:15" x14ac:dyDescent="0.3">
      <c r="A142" t="s">
        <v>560</v>
      </c>
      <c r="B142" t="s">
        <v>561</v>
      </c>
      <c r="C142">
        <v>1</v>
      </c>
      <c r="D142" s="1">
        <v>0</v>
      </c>
      <c r="E142">
        <v>0</v>
      </c>
      <c r="F142">
        <v>2</v>
      </c>
      <c r="G142">
        <v>0</v>
      </c>
      <c r="H142" s="1">
        <v>10</v>
      </c>
      <c r="I142">
        <v>0</v>
      </c>
      <c r="J142" s="1" t="s">
        <v>17</v>
      </c>
      <c r="K142" s="2" t="s">
        <v>562</v>
      </c>
      <c r="L142">
        <v>1089</v>
      </c>
      <c r="N142" s="1">
        <v>0</v>
      </c>
    </row>
    <row r="143" spans="1:15" x14ac:dyDescent="0.3">
      <c r="A143" t="s">
        <v>563</v>
      </c>
      <c r="B143" t="s">
        <v>564</v>
      </c>
      <c r="C143">
        <v>1</v>
      </c>
      <c r="D143" s="1">
        <v>1</v>
      </c>
      <c r="E143">
        <v>0</v>
      </c>
      <c r="F143">
        <v>2</v>
      </c>
      <c r="G143">
        <v>2</v>
      </c>
      <c r="H143" s="1">
        <v>1</v>
      </c>
      <c r="I143">
        <v>0</v>
      </c>
      <c r="J143" s="1" t="s">
        <v>30</v>
      </c>
      <c r="K143" s="2" t="s">
        <v>565</v>
      </c>
      <c r="L143">
        <v>596</v>
      </c>
      <c r="M143" s="1" t="s">
        <v>566</v>
      </c>
      <c r="N143" s="1">
        <v>21</v>
      </c>
    </row>
    <row r="144" spans="1:15" x14ac:dyDescent="0.3">
      <c r="A144" t="s">
        <v>567</v>
      </c>
      <c r="B144" t="s">
        <v>568</v>
      </c>
      <c r="C144">
        <v>1</v>
      </c>
      <c r="D144" s="1">
        <v>1</v>
      </c>
      <c r="E144">
        <v>0</v>
      </c>
      <c r="F144">
        <v>2</v>
      </c>
      <c r="G144">
        <v>0</v>
      </c>
      <c r="H144" s="1">
        <v>1</v>
      </c>
      <c r="I144">
        <v>0</v>
      </c>
      <c r="J144" t="s">
        <v>54</v>
      </c>
      <c r="K144" s="2" t="s">
        <v>569</v>
      </c>
      <c r="L144">
        <v>593</v>
      </c>
      <c r="M144" s="1" t="s">
        <v>570</v>
      </c>
      <c r="N144" s="1">
        <v>21</v>
      </c>
    </row>
    <row r="145" spans="1:15" x14ac:dyDescent="0.3">
      <c r="A145" t="s">
        <v>571</v>
      </c>
      <c r="B145" t="s">
        <v>572</v>
      </c>
      <c r="C145">
        <v>1</v>
      </c>
      <c r="D145" s="1">
        <v>1</v>
      </c>
      <c r="E145">
        <v>0</v>
      </c>
      <c r="F145">
        <v>2</v>
      </c>
      <c r="G145">
        <v>1</v>
      </c>
      <c r="H145" s="1">
        <v>15</v>
      </c>
      <c r="I145">
        <v>0</v>
      </c>
      <c r="J145" t="s">
        <v>30</v>
      </c>
      <c r="K145" s="2" t="s">
        <v>573</v>
      </c>
      <c r="L145">
        <v>1006</v>
      </c>
      <c r="M145" s="1" t="s">
        <v>574</v>
      </c>
      <c r="N145" s="1">
        <v>21</v>
      </c>
    </row>
    <row r="146" spans="1:15" x14ac:dyDescent="0.3">
      <c r="A146" t="s">
        <v>575</v>
      </c>
      <c r="B146" t="s">
        <v>576</v>
      </c>
      <c r="C146">
        <v>1</v>
      </c>
      <c r="D146" s="1">
        <v>1</v>
      </c>
      <c r="E146">
        <v>0</v>
      </c>
      <c r="F146">
        <v>2</v>
      </c>
      <c r="G146">
        <v>0</v>
      </c>
      <c r="H146" s="1">
        <v>0</v>
      </c>
      <c r="I146">
        <v>0</v>
      </c>
      <c r="J146" s="1" t="s">
        <v>178</v>
      </c>
      <c r="K146" s="2" t="s">
        <v>577</v>
      </c>
      <c r="L146">
        <v>712</v>
      </c>
      <c r="M146" s="1" t="s">
        <v>578</v>
      </c>
      <c r="N146" s="1">
        <v>19</v>
      </c>
    </row>
    <row r="147" spans="1:15" x14ac:dyDescent="0.3">
      <c r="A147" t="s">
        <v>579</v>
      </c>
      <c r="B147" t="s">
        <v>580</v>
      </c>
      <c r="C147">
        <v>1</v>
      </c>
      <c r="D147" s="1">
        <v>1</v>
      </c>
      <c r="E147">
        <v>0</v>
      </c>
      <c r="F147">
        <v>2</v>
      </c>
      <c r="G147">
        <v>0</v>
      </c>
      <c r="H147" s="1">
        <v>1</v>
      </c>
      <c r="I147">
        <v>0</v>
      </c>
      <c r="J147" t="s">
        <v>277</v>
      </c>
      <c r="K147" s="2" t="s">
        <v>581</v>
      </c>
      <c r="L147">
        <v>303</v>
      </c>
      <c r="M147" s="1" t="s">
        <v>582</v>
      </c>
      <c r="N147" s="1">
        <v>21</v>
      </c>
    </row>
    <row r="148" spans="1:15" x14ac:dyDescent="0.3">
      <c r="A148" t="s">
        <v>583</v>
      </c>
      <c r="B148" t="s">
        <v>584</v>
      </c>
      <c r="C148">
        <v>1</v>
      </c>
      <c r="D148" s="1">
        <v>1</v>
      </c>
      <c r="E148">
        <v>0</v>
      </c>
      <c r="F148">
        <v>2</v>
      </c>
      <c r="G148">
        <v>0</v>
      </c>
      <c r="H148" s="1">
        <v>0</v>
      </c>
      <c r="I148">
        <v>0</v>
      </c>
      <c r="J148" s="1" t="s">
        <v>42</v>
      </c>
      <c r="K148" s="2" t="s">
        <v>585</v>
      </c>
      <c r="L148">
        <v>509</v>
      </c>
      <c r="M148" s="1" t="s">
        <v>586</v>
      </c>
      <c r="N148" s="1">
        <v>16</v>
      </c>
    </row>
    <row r="149" spans="1:15" x14ac:dyDescent="0.3">
      <c r="A149" t="s">
        <v>587</v>
      </c>
      <c r="B149" t="s">
        <v>588</v>
      </c>
      <c r="C149">
        <v>1</v>
      </c>
      <c r="D149" s="1">
        <v>1</v>
      </c>
      <c r="E149">
        <v>0</v>
      </c>
      <c r="F149">
        <v>2</v>
      </c>
      <c r="G149">
        <v>0</v>
      </c>
      <c r="H149" s="1">
        <v>7</v>
      </c>
      <c r="I149">
        <v>0</v>
      </c>
      <c r="J149" s="1" t="s">
        <v>63</v>
      </c>
      <c r="K149" s="2" t="s">
        <v>589</v>
      </c>
      <c r="L149">
        <v>1625</v>
      </c>
      <c r="M149" s="1" t="s">
        <v>590</v>
      </c>
      <c r="N149" s="1">
        <v>21</v>
      </c>
    </row>
    <row r="150" spans="1:15" x14ac:dyDescent="0.3">
      <c r="A150" t="s">
        <v>591</v>
      </c>
      <c r="B150" t="s">
        <v>592</v>
      </c>
      <c r="C150">
        <v>1</v>
      </c>
      <c r="D150" s="1">
        <v>1</v>
      </c>
      <c r="E150">
        <v>0</v>
      </c>
      <c r="F150">
        <v>2</v>
      </c>
      <c r="G150">
        <v>0</v>
      </c>
      <c r="H150" s="1">
        <v>10</v>
      </c>
      <c r="I150">
        <v>0</v>
      </c>
      <c r="J150" s="1" t="s">
        <v>17</v>
      </c>
      <c r="K150" s="2" t="s">
        <v>593</v>
      </c>
      <c r="L150">
        <v>1526</v>
      </c>
      <c r="M150" s="1" t="s">
        <v>594</v>
      </c>
      <c r="N150" s="1">
        <v>21</v>
      </c>
    </row>
    <row r="151" spans="1:15" x14ac:dyDescent="0.3">
      <c r="A151" t="s">
        <v>595</v>
      </c>
      <c r="B151" t="s">
        <v>596</v>
      </c>
      <c r="C151">
        <v>1</v>
      </c>
      <c r="D151" s="1">
        <v>0</v>
      </c>
      <c r="E151">
        <v>0</v>
      </c>
      <c r="F151">
        <v>2</v>
      </c>
      <c r="G151">
        <v>0</v>
      </c>
      <c r="H151" s="1">
        <v>1</v>
      </c>
      <c r="I151">
        <v>1</v>
      </c>
      <c r="J151" t="s">
        <v>54</v>
      </c>
      <c r="K151" s="2" t="s">
        <v>597</v>
      </c>
      <c r="L151">
        <v>223</v>
      </c>
      <c r="N151" s="1">
        <v>0</v>
      </c>
    </row>
    <row r="152" spans="1:15" x14ac:dyDescent="0.3">
      <c r="A152" t="s">
        <v>598</v>
      </c>
      <c r="B152" t="s">
        <v>599</v>
      </c>
      <c r="C152">
        <v>1</v>
      </c>
      <c r="D152" s="1">
        <v>0</v>
      </c>
      <c r="E152">
        <v>0</v>
      </c>
      <c r="F152">
        <v>2</v>
      </c>
      <c r="G152">
        <v>0</v>
      </c>
      <c r="H152" s="1">
        <v>0</v>
      </c>
      <c r="I152">
        <v>0</v>
      </c>
      <c r="J152" t="s">
        <v>30</v>
      </c>
      <c r="K152" s="2" t="s">
        <v>600</v>
      </c>
      <c r="L152">
        <v>558</v>
      </c>
      <c r="N152" s="1">
        <v>0</v>
      </c>
    </row>
    <row r="153" spans="1:15" x14ac:dyDescent="0.3">
      <c r="A153" t="s">
        <v>601</v>
      </c>
      <c r="B153" t="s">
        <v>602</v>
      </c>
      <c r="C153">
        <v>1</v>
      </c>
      <c r="D153" s="1">
        <v>1</v>
      </c>
      <c r="E153">
        <v>0</v>
      </c>
      <c r="F153">
        <v>2</v>
      </c>
      <c r="G153">
        <v>0</v>
      </c>
      <c r="H153" s="1">
        <v>0</v>
      </c>
      <c r="I153">
        <v>0</v>
      </c>
      <c r="J153" s="1" t="s">
        <v>123</v>
      </c>
      <c r="K153" s="2" t="s">
        <v>603</v>
      </c>
      <c r="L153">
        <v>432</v>
      </c>
      <c r="M153" s="1" t="s">
        <v>604</v>
      </c>
      <c r="N153" s="1">
        <v>24</v>
      </c>
    </row>
    <row r="154" spans="1:15" ht="14.5" x14ac:dyDescent="0.35">
      <c r="A154" t="s">
        <v>605</v>
      </c>
      <c r="B154" t="s">
        <v>606</v>
      </c>
      <c r="C154">
        <v>1</v>
      </c>
      <c r="D154" s="1">
        <v>1</v>
      </c>
      <c r="E154">
        <v>0</v>
      </c>
      <c r="F154">
        <v>2</v>
      </c>
      <c r="G154">
        <v>0</v>
      </c>
      <c r="H154" s="1">
        <v>1</v>
      </c>
      <c r="I154">
        <v>0</v>
      </c>
      <c r="J154" s="4" t="s">
        <v>30</v>
      </c>
      <c r="K154" s="2" t="s">
        <v>607</v>
      </c>
      <c r="L154">
        <v>652</v>
      </c>
      <c r="M154" s="1" t="s">
        <v>608</v>
      </c>
      <c r="N154" s="1">
        <v>21</v>
      </c>
    </row>
    <row r="155" spans="1:15" x14ac:dyDescent="0.3">
      <c r="A155" t="s">
        <v>609</v>
      </c>
      <c r="B155" t="s">
        <v>610</v>
      </c>
      <c r="C155">
        <v>1</v>
      </c>
      <c r="D155" s="1">
        <v>1</v>
      </c>
      <c r="E155">
        <v>0</v>
      </c>
      <c r="F155">
        <v>2</v>
      </c>
      <c r="G155">
        <v>0</v>
      </c>
      <c r="H155" s="1">
        <v>4</v>
      </c>
      <c r="I155">
        <v>0</v>
      </c>
      <c r="J155" s="1" t="s">
        <v>30</v>
      </c>
      <c r="K155" s="2" t="s">
        <v>611</v>
      </c>
      <c r="L155">
        <v>228</v>
      </c>
      <c r="M155" s="1" t="s">
        <v>612</v>
      </c>
      <c r="N155" s="1">
        <v>21</v>
      </c>
    </row>
    <row r="156" spans="1:15" ht="14.5" x14ac:dyDescent="0.35">
      <c r="A156" t="s">
        <v>613</v>
      </c>
      <c r="B156" t="s">
        <v>614</v>
      </c>
      <c r="C156">
        <v>1</v>
      </c>
      <c r="D156" s="1">
        <v>1</v>
      </c>
      <c r="E156">
        <v>1</v>
      </c>
      <c r="F156">
        <v>2</v>
      </c>
      <c r="G156">
        <v>0</v>
      </c>
      <c r="H156" s="1">
        <v>1</v>
      </c>
      <c r="I156">
        <v>0</v>
      </c>
      <c r="J156" s="4" t="s">
        <v>30</v>
      </c>
      <c r="K156" s="2" t="s">
        <v>615</v>
      </c>
      <c r="L156">
        <v>534</v>
      </c>
      <c r="M156" s="1" t="s">
        <v>616</v>
      </c>
      <c r="N156" s="1">
        <v>21</v>
      </c>
    </row>
    <row r="157" spans="1:15" x14ac:dyDescent="0.3">
      <c r="A157" t="s">
        <v>617</v>
      </c>
      <c r="B157" t="s">
        <v>618</v>
      </c>
      <c r="C157">
        <v>1</v>
      </c>
      <c r="D157" s="1">
        <v>1</v>
      </c>
      <c r="E157">
        <v>0</v>
      </c>
      <c r="F157">
        <v>2</v>
      </c>
      <c r="G157">
        <v>4</v>
      </c>
      <c r="H157" s="1">
        <v>1</v>
      </c>
      <c r="I157">
        <v>0</v>
      </c>
      <c r="J157" s="1" t="s">
        <v>17</v>
      </c>
      <c r="K157" s="2" t="s">
        <v>619</v>
      </c>
      <c r="L157">
        <v>312</v>
      </c>
      <c r="M157" s="1" t="s">
        <v>620</v>
      </c>
      <c r="N157" s="1">
        <v>20</v>
      </c>
      <c r="O157" s="3">
        <v>0</v>
      </c>
    </row>
    <row r="158" spans="1:15" ht="14.5" x14ac:dyDescent="0.35">
      <c r="A158" t="s">
        <v>621</v>
      </c>
      <c r="B158" t="s">
        <v>622</v>
      </c>
      <c r="C158">
        <v>1</v>
      </c>
      <c r="D158" s="1">
        <v>1</v>
      </c>
      <c r="E158">
        <v>0</v>
      </c>
      <c r="F158">
        <v>2</v>
      </c>
      <c r="G158">
        <v>0</v>
      </c>
      <c r="H158" s="1">
        <v>1</v>
      </c>
      <c r="I158">
        <v>0</v>
      </c>
      <c r="J158" s="4" t="s">
        <v>63</v>
      </c>
      <c r="K158" s="2" t="s">
        <v>623</v>
      </c>
      <c r="L158">
        <v>854</v>
      </c>
      <c r="M158" s="1" t="s">
        <v>624</v>
      </c>
      <c r="N158" s="1">
        <v>21</v>
      </c>
      <c r="O158" s="3">
        <v>0</v>
      </c>
    </row>
    <row r="159" spans="1:15" ht="14.5" x14ac:dyDescent="0.35">
      <c r="A159" t="s">
        <v>625</v>
      </c>
      <c r="B159" t="s">
        <v>626</v>
      </c>
      <c r="C159">
        <v>1</v>
      </c>
      <c r="D159" s="1">
        <v>1</v>
      </c>
      <c r="E159">
        <v>0</v>
      </c>
      <c r="F159">
        <v>2</v>
      </c>
      <c r="G159">
        <v>0</v>
      </c>
      <c r="H159" s="1">
        <v>1</v>
      </c>
      <c r="I159">
        <v>0</v>
      </c>
      <c r="J159" s="4" t="s">
        <v>30</v>
      </c>
      <c r="K159" s="2" t="s">
        <v>627</v>
      </c>
      <c r="L159">
        <v>804</v>
      </c>
      <c r="M159" s="1" t="s">
        <v>628</v>
      </c>
      <c r="N159" s="1">
        <v>21</v>
      </c>
    </row>
    <row r="160" spans="1:15" x14ac:dyDescent="0.3">
      <c r="A160" t="s">
        <v>629</v>
      </c>
      <c r="B160" t="s">
        <v>630</v>
      </c>
      <c r="C160">
        <v>1</v>
      </c>
      <c r="D160" s="1">
        <v>1</v>
      </c>
      <c r="E160">
        <v>0</v>
      </c>
      <c r="F160">
        <v>2</v>
      </c>
      <c r="G160">
        <v>1</v>
      </c>
      <c r="H160" s="1">
        <v>6</v>
      </c>
      <c r="I160">
        <v>0</v>
      </c>
      <c r="J160" t="s">
        <v>30</v>
      </c>
      <c r="K160" s="2" t="s">
        <v>631</v>
      </c>
      <c r="L160">
        <v>986</v>
      </c>
      <c r="M160" s="1" t="s">
        <v>632</v>
      </c>
      <c r="N160" s="1">
        <v>21</v>
      </c>
    </row>
    <row r="161" spans="1:14" x14ac:dyDescent="0.3">
      <c r="A161" t="s">
        <v>633</v>
      </c>
      <c r="B161" t="s">
        <v>634</v>
      </c>
      <c r="C161">
        <v>1</v>
      </c>
      <c r="D161" s="1">
        <v>1</v>
      </c>
      <c r="E161" s="5">
        <v>2</v>
      </c>
      <c r="F161">
        <v>2</v>
      </c>
      <c r="G161">
        <v>0</v>
      </c>
      <c r="H161" s="1">
        <v>1</v>
      </c>
      <c r="I161">
        <v>0</v>
      </c>
      <c r="J161" t="s">
        <v>178</v>
      </c>
      <c r="K161" s="2" t="s">
        <v>635</v>
      </c>
      <c r="L161">
        <v>270</v>
      </c>
      <c r="M161" s="1" t="s">
        <v>636</v>
      </c>
      <c r="N161" s="1">
        <v>15</v>
      </c>
    </row>
    <row r="162" spans="1:14" x14ac:dyDescent="0.3">
      <c r="A162" t="s">
        <v>637</v>
      </c>
      <c r="B162" t="s">
        <v>638</v>
      </c>
      <c r="C162">
        <v>1</v>
      </c>
      <c r="D162" s="1">
        <v>1</v>
      </c>
      <c r="E162">
        <v>0</v>
      </c>
      <c r="F162">
        <v>2</v>
      </c>
      <c r="G162">
        <v>0</v>
      </c>
      <c r="H162" s="1">
        <v>0</v>
      </c>
      <c r="I162">
        <v>0</v>
      </c>
      <c r="J162" t="s">
        <v>376</v>
      </c>
      <c r="K162" s="2" t="s">
        <v>639</v>
      </c>
      <c r="L162">
        <v>1451</v>
      </c>
      <c r="M162" s="1" t="s">
        <v>640</v>
      </c>
      <c r="N162" s="1">
        <v>16</v>
      </c>
    </row>
    <row r="163" spans="1:14" x14ac:dyDescent="0.3">
      <c r="A163" t="s">
        <v>641</v>
      </c>
      <c r="B163" t="s">
        <v>642</v>
      </c>
      <c r="C163">
        <v>1</v>
      </c>
      <c r="D163" s="1">
        <v>0</v>
      </c>
      <c r="E163">
        <v>0</v>
      </c>
      <c r="F163">
        <v>2</v>
      </c>
      <c r="G163">
        <v>0</v>
      </c>
      <c r="H163" s="1">
        <v>1</v>
      </c>
      <c r="I163">
        <v>1</v>
      </c>
      <c r="J163" s="1" t="s">
        <v>63</v>
      </c>
      <c r="K163" s="2" t="s">
        <v>643</v>
      </c>
      <c r="L163">
        <v>226</v>
      </c>
      <c r="N163" s="1">
        <v>0</v>
      </c>
    </row>
    <row r="164" spans="1:14" x14ac:dyDescent="0.3">
      <c r="A164" t="s">
        <v>644</v>
      </c>
      <c r="B164" t="s">
        <v>645</v>
      </c>
      <c r="C164">
        <v>1</v>
      </c>
      <c r="D164" s="1">
        <v>1</v>
      </c>
      <c r="E164">
        <v>0</v>
      </c>
      <c r="F164">
        <v>2</v>
      </c>
      <c r="G164">
        <v>1</v>
      </c>
      <c r="H164" s="1">
        <v>3</v>
      </c>
      <c r="I164">
        <v>0</v>
      </c>
      <c r="J164" t="s">
        <v>30</v>
      </c>
      <c r="K164" s="2" t="s">
        <v>646</v>
      </c>
      <c r="L164">
        <v>492</v>
      </c>
      <c r="M164" s="1" t="s">
        <v>647</v>
      </c>
      <c r="N164" s="1">
        <v>21</v>
      </c>
    </row>
    <row r="165" spans="1:14" x14ac:dyDescent="0.3">
      <c r="A165" t="s">
        <v>648</v>
      </c>
      <c r="B165" t="s">
        <v>649</v>
      </c>
      <c r="C165">
        <v>1</v>
      </c>
      <c r="D165" s="1">
        <v>1</v>
      </c>
      <c r="E165">
        <v>0</v>
      </c>
      <c r="F165">
        <v>2</v>
      </c>
      <c r="G165">
        <v>1</v>
      </c>
      <c r="H165" s="1">
        <v>0</v>
      </c>
      <c r="I165">
        <v>1</v>
      </c>
      <c r="J165" s="1" t="s">
        <v>42</v>
      </c>
      <c r="K165" s="2" t="s">
        <v>650</v>
      </c>
      <c r="L165">
        <v>562</v>
      </c>
      <c r="M165" s="1" t="s">
        <v>651</v>
      </c>
      <c r="N165" s="1">
        <v>16</v>
      </c>
    </row>
    <row r="166" spans="1:14" x14ac:dyDescent="0.3">
      <c r="A166" t="s">
        <v>652</v>
      </c>
      <c r="B166" t="s">
        <v>653</v>
      </c>
      <c r="C166">
        <v>1</v>
      </c>
      <c r="D166" s="1">
        <v>1</v>
      </c>
      <c r="E166">
        <v>1</v>
      </c>
      <c r="F166">
        <v>2</v>
      </c>
      <c r="G166">
        <v>0</v>
      </c>
      <c r="H166" s="1">
        <v>0</v>
      </c>
      <c r="I166">
        <v>1</v>
      </c>
      <c r="J166" s="1" t="s">
        <v>42</v>
      </c>
      <c r="K166" s="2" t="s">
        <v>654</v>
      </c>
      <c r="L166">
        <v>473</v>
      </c>
      <c r="M166" s="1" t="s">
        <v>655</v>
      </c>
      <c r="N166" s="1">
        <v>22</v>
      </c>
    </row>
    <row r="167" spans="1:14" x14ac:dyDescent="0.3">
      <c r="A167" t="s">
        <v>656</v>
      </c>
      <c r="B167" t="s">
        <v>657</v>
      </c>
      <c r="C167">
        <v>1</v>
      </c>
      <c r="D167" s="1">
        <v>1</v>
      </c>
      <c r="E167" s="5">
        <v>1</v>
      </c>
      <c r="F167">
        <v>2</v>
      </c>
      <c r="G167">
        <v>0</v>
      </c>
      <c r="H167" s="1">
        <v>0</v>
      </c>
      <c r="I167">
        <v>0</v>
      </c>
      <c r="J167" t="s">
        <v>30</v>
      </c>
      <c r="K167" s="2" t="s">
        <v>658</v>
      </c>
      <c r="L167">
        <v>368</v>
      </c>
      <c r="M167" s="1" t="s">
        <v>659</v>
      </c>
      <c r="N167" s="1">
        <v>25</v>
      </c>
    </row>
    <row r="168" spans="1:14" ht="14.5" x14ac:dyDescent="0.35">
      <c r="A168" t="s">
        <v>660</v>
      </c>
      <c r="B168" t="s">
        <v>661</v>
      </c>
      <c r="C168">
        <v>1</v>
      </c>
      <c r="D168" s="1">
        <v>1</v>
      </c>
      <c r="E168">
        <v>0</v>
      </c>
      <c r="F168">
        <v>2</v>
      </c>
      <c r="G168">
        <v>1</v>
      </c>
      <c r="H168" s="1">
        <v>6</v>
      </c>
      <c r="I168">
        <v>0</v>
      </c>
      <c r="J168" s="4" t="s">
        <v>30</v>
      </c>
      <c r="K168" s="2" t="s">
        <v>662</v>
      </c>
      <c r="L168">
        <v>1217</v>
      </c>
      <c r="M168" s="1" t="s">
        <v>663</v>
      </c>
      <c r="N168" s="1">
        <v>21</v>
      </c>
    </row>
    <row r="169" spans="1:14" ht="14.5" x14ac:dyDescent="0.35">
      <c r="A169" t="s">
        <v>664</v>
      </c>
      <c r="B169" t="s">
        <v>665</v>
      </c>
      <c r="C169">
        <v>1</v>
      </c>
      <c r="D169" s="1">
        <v>1</v>
      </c>
      <c r="E169">
        <v>0</v>
      </c>
      <c r="F169">
        <v>2</v>
      </c>
      <c r="G169">
        <v>0</v>
      </c>
      <c r="H169" s="1">
        <v>1</v>
      </c>
      <c r="I169">
        <v>0</v>
      </c>
      <c r="J169" s="4" t="s">
        <v>30</v>
      </c>
      <c r="K169" s="2" t="s">
        <v>666</v>
      </c>
      <c r="L169">
        <v>1008</v>
      </c>
      <c r="M169" s="1" t="s">
        <v>667</v>
      </c>
      <c r="N169" s="1">
        <v>21</v>
      </c>
    </row>
    <row r="170" spans="1:14" ht="14.5" x14ac:dyDescent="0.35">
      <c r="A170" t="s">
        <v>668</v>
      </c>
      <c r="B170" t="s">
        <v>669</v>
      </c>
      <c r="C170">
        <v>1</v>
      </c>
      <c r="D170" s="1">
        <v>1</v>
      </c>
      <c r="E170">
        <v>0</v>
      </c>
      <c r="F170">
        <v>2</v>
      </c>
      <c r="G170">
        <v>0</v>
      </c>
      <c r="H170" s="1">
        <v>1</v>
      </c>
      <c r="I170">
        <v>0</v>
      </c>
      <c r="J170" s="4" t="s">
        <v>30</v>
      </c>
      <c r="K170" s="2" t="s">
        <v>670</v>
      </c>
      <c r="L170">
        <v>330</v>
      </c>
      <c r="M170" s="1" t="s">
        <v>671</v>
      </c>
      <c r="N170" s="1">
        <v>21</v>
      </c>
    </row>
    <row r="171" spans="1:14" x14ac:dyDescent="0.3">
      <c r="A171" t="s">
        <v>672</v>
      </c>
      <c r="B171" t="s">
        <v>673</v>
      </c>
      <c r="C171">
        <v>1</v>
      </c>
      <c r="D171" s="1">
        <v>1</v>
      </c>
      <c r="E171">
        <v>0</v>
      </c>
      <c r="F171">
        <v>2</v>
      </c>
      <c r="G171">
        <v>0</v>
      </c>
      <c r="H171" s="1">
        <v>0</v>
      </c>
      <c r="I171">
        <v>0</v>
      </c>
      <c r="J171" s="1" t="s">
        <v>277</v>
      </c>
      <c r="K171" s="2" t="s">
        <v>674</v>
      </c>
      <c r="L171">
        <v>667</v>
      </c>
      <c r="M171" s="1" t="s">
        <v>675</v>
      </c>
      <c r="N171" s="1">
        <v>21</v>
      </c>
    </row>
    <row r="172" spans="1:14" ht="14.5" x14ac:dyDescent="0.35">
      <c r="A172" t="s">
        <v>676</v>
      </c>
      <c r="B172" t="s">
        <v>677</v>
      </c>
      <c r="C172">
        <v>1</v>
      </c>
      <c r="D172" s="1">
        <v>1</v>
      </c>
      <c r="E172">
        <v>0</v>
      </c>
      <c r="F172">
        <v>2</v>
      </c>
      <c r="G172">
        <v>0</v>
      </c>
      <c r="H172" s="1">
        <v>1</v>
      </c>
      <c r="I172">
        <v>0</v>
      </c>
      <c r="J172" s="4" t="s">
        <v>30</v>
      </c>
      <c r="K172" s="2" t="s">
        <v>678</v>
      </c>
      <c r="L172">
        <v>564</v>
      </c>
      <c r="M172" s="1" t="s">
        <v>679</v>
      </c>
      <c r="N172" s="1">
        <v>21</v>
      </c>
    </row>
    <row r="173" spans="1:14" x14ac:dyDescent="0.3">
      <c r="A173" t="s">
        <v>680</v>
      </c>
      <c r="B173" t="s">
        <v>681</v>
      </c>
      <c r="C173">
        <v>1</v>
      </c>
      <c r="D173" s="1">
        <v>0</v>
      </c>
      <c r="E173">
        <v>0</v>
      </c>
      <c r="F173">
        <v>2</v>
      </c>
      <c r="G173">
        <v>0</v>
      </c>
      <c r="H173" s="1">
        <v>2</v>
      </c>
      <c r="I173">
        <v>1</v>
      </c>
      <c r="J173" t="s">
        <v>277</v>
      </c>
      <c r="K173" s="2" t="s">
        <v>682</v>
      </c>
      <c r="L173">
        <v>353</v>
      </c>
      <c r="N173" s="1">
        <v>0</v>
      </c>
    </row>
    <row r="174" spans="1:14" x14ac:dyDescent="0.3">
      <c r="A174" t="s">
        <v>683</v>
      </c>
      <c r="B174" t="s">
        <v>684</v>
      </c>
      <c r="C174">
        <v>1</v>
      </c>
      <c r="D174" s="1">
        <v>1</v>
      </c>
      <c r="E174">
        <v>0</v>
      </c>
      <c r="F174">
        <v>2</v>
      </c>
      <c r="G174">
        <v>0</v>
      </c>
      <c r="H174" s="1">
        <v>3</v>
      </c>
      <c r="I174">
        <v>0</v>
      </c>
      <c r="J174" t="s">
        <v>30</v>
      </c>
      <c r="K174" s="2" t="s">
        <v>685</v>
      </c>
      <c r="L174">
        <v>474</v>
      </c>
      <c r="M174" s="1" t="s">
        <v>686</v>
      </c>
      <c r="N174" s="1">
        <v>26</v>
      </c>
    </row>
    <row r="175" spans="1:14" x14ac:dyDescent="0.3">
      <c r="A175" t="s">
        <v>687</v>
      </c>
      <c r="B175" t="s">
        <v>688</v>
      </c>
      <c r="C175">
        <v>1</v>
      </c>
      <c r="D175" s="1">
        <v>1</v>
      </c>
      <c r="E175">
        <v>0</v>
      </c>
      <c r="F175">
        <v>2</v>
      </c>
      <c r="G175">
        <v>0</v>
      </c>
      <c r="H175" s="1">
        <v>0</v>
      </c>
      <c r="I175">
        <v>0</v>
      </c>
      <c r="J175" t="s">
        <v>123</v>
      </c>
      <c r="K175" s="2" t="s">
        <v>689</v>
      </c>
      <c r="L175">
        <v>1450</v>
      </c>
      <c r="M175" s="1" t="s">
        <v>690</v>
      </c>
      <c r="N175" s="1">
        <v>18</v>
      </c>
    </row>
    <row r="176" spans="1:14" x14ac:dyDescent="0.3">
      <c r="A176" t="s">
        <v>691</v>
      </c>
      <c r="B176" t="s">
        <v>692</v>
      </c>
      <c r="C176">
        <v>1</v>
      </c>
      <c r="D176" s="1">
        <v>0</v>
      </c>
      <c r="E176">
        <v>0</v>
      </c>
      <c r="F176">
        <v>2</v>
      </c>
      <c r="G176">
        <v>0</v>
      </c>
      <c r="H176" s="1">
        <v>1</v>
      </c>
      <c r="I176">
        <v>1</v>
      </c>
      <c r="J176" s="1" t="s">
        <v>63</v>
      </c>
      <c r="K176" s="2" t="s">
        <v>693</v>
      </c>
      <c r="L176">
        <v>219</v>
      </c>
      <c r="N176" s="1">
        <v>0</v>
      </c>
    </row>
    <row r="177" spans="1:15" x14ac:dyDescent="0.3">
      <c r="A177" t="s">
        <v>694</v>
      </c>
      <c r="B177" t="s">
        <v>695</v>
      </c>
      <c r="C177">
        <v>1</v>
      </c>
      <c r="D177" s="1">
        <v>0</v>
      </c>
      <c r="E177">
        <v>0</v>
      </c>
      <c r="F177">
        <v>2</v>
      </c>
      <c r="G177">
        <v>0</v>
      </c>
      <c r="H177" s="1">
        <v>7</v>
      </c>
      <c r="I177">
        <v>0</v>
      </c>
      <c r="J177" s="1" t="s">
        <v>30</v>
      </c>
      <c r="K177" s="2" t="s">
        <v>696</v>
      </c>
      <c r="L177">
        <v>804</v>
      </c>
      <c r="N177" s="1">
        <v>0</v>
      </c>
      <c r="O177" s="3">
        <v>0</v>
      </c>
    </row>
    <row r="178" spans="1:15" x14ac:dyDescent="0.3">
      <c r="A178" t="s">
        <v>697</v>
      </c>
      <c r="B178" t="s">
        <v>698</v>
      </c>
      <c r="C178">
        <v>1</v>
      </c>
      <c r="D178" s="1">
        <v>1</v>
      </c>
      <c r="E178">
        <v>0</v>
      </c>
      <c r="F178">
        <v>2</v>
      </c>
      <c r="G178">
        <v>0</v>
      </c>
      <c r="H178" s="1">
        <v>7</v>
      </c>
      <c r="I178">
        <v>0</v>
      </c>
      <c r="J178" s="1" t="s">
        <v>30</v>
      </c>
      <c r="K178" s="2" t="s">
        <v>699</v>
      </c>
      <c r="L178">
        <v>574</v>
      </c>
      <c r="M178" s="1" t="s">
        <v>700</v>
      </c>
      <c r="N178" s="1">
        <v>18</v>
      </c>
    </row>
    <row r="179" spans="1:15" x14ac:dyDescent="0.3">
      <c r="A179" t="s">
        <v>701</v>
      </c>
      <c r="B179" t="s">
        <v>702</v>
      </c>
      <c r="C179">
        <v>1</v>
      </c>
      <c r="D179" s="1">
        <v>0</v>
      </c>
      <c r="E179">
        <v>0</v>
      </c>
      <c r="F179">
        <v>2</v>
      </c>
      <c r="G179">
        <v>0</v>
      </c>
      <c r="H179" s="1">
        <v>13</v>
      </c>
      <c r="I179">
        <v>0</v>
      </c>
      <c r="J179" s="1" t="s">
        <v>17</v>
      </c>
      <c r="K179" s="2" t="s">
        <v>703</v>
      </c>
      <c r="L179">
        <v>794</v>
      </c>
      <c r="N179" s="1">
        <v>0</v>
      </c>
    </row>
    <row r="180" spans="1:15" x14ac:dyDescent="0.3">
      <c r="A180" t="s">
        <v>704</v>
      </c>
      <c r="B180" t="s">
        <v>705</v>
      </c>
      <c r="C180">
        <v>1</v>
      </c>
      <c r="D180" s="1">
        <v>1</v>
      </c>
      <c r="E180">
        <v>0</v>
      </c>
      <c r="F180">
        <v>2</v>
      </c>
      <c r="G180">
        <v>0</v>
      </c>
      <c r="H180" s="1">
        <v>7</v>
      </c>
      <c r="I180">
        <v>0</v>
      </c>
      <c r="J180" s="1" t="s">
        <v>17</v>
      </c>
      <c r="K180" s="2" t="s">
        <v>706</v>
      </c>
      <c r="L180">
        <v>354</v>
      </c>
      <c r="M180" s="1" t="s">
        <v>707</v>
      </c>
      <c r="N180" s="1">
        <v>21</v>
      </c>
      <c r="O180" s="3">
        <v>0</v>
      </c>
    </row>
    <row r="181" spans="1:15" ht="14.5" x14ac:dyDescent="0.35">
      <c r="A181" t="s">
        <v>708</v>
      </c>
      <c r="B181" t="s">
        <v>709</v>
      </c>
      <c r="C181">
        <v>1</v>
      </c>
      <c r="D181" s="1">
        <v>1</v>
      </c>
      <c r="E181">
        <v>0</v>
      </c>
      <c r="F181">
        <v>2</v>
      </c>
      <c r="G181">
        <v>0</v>
      </c>
      <c r="H181" s="1">
        <v>1</v>
      </c>
      <c r="I181">
        <v>0</v>
      </c>
      <c r="J181" s="4" t="s">
        <v>30</v>
      </c>
      <c r="K181" s="2" t="s">
        <v>710</v>
      </c>
      <c r="L181">
        <v>277</v>
      </c>
      <c r="M181" s="1" t="s">
        <v>711</v>
      </c>
      <c r="N181" s="1">
        <v>21</v>
      </c>
    </row>
    <row r="182" spans="1:15" x14ac:dyDescent="0.3">
      <c r="A182" t="s">
        <v>712</v>
      </c>
      <c r="B182" t="s">
        <v>713</v>
      </c>
      <c r="C182">
        <v>1</v>
      </c>
      <c r="D182" s="1">
        <v>0</v>
      </c>
      <c r="E182">
        <v>0</v>
      </c>
      <c r="F182">
        <v>2</v>
      </c>
      <c r="G182">
        <v>0</v>
      </c>
      <c r="H182" s="1">
        <v>0</v>
      </c>
      <c r="I182">
        <v>0</v>
      </c>
      <c r="J182" s="1" t="s">
        <v>17</v>
      </c>
      <c r="K182" s="2" t="s">
        <v>714</v>
      </c>
      <c r="L182">
        <v>304</v>
      </c>
      <c r="N182" s="1">
        <v>0</v>
      </c>
    </row>
    <row r="183" spans="1:15" ht="14.5" x14ac:dyDescent="0.35">
      <c r="A183" t="s">
        <v>715</v>
      </c>
      <c r="B183" t="s">
        <v>716</v>
      </c>
      <c r="C183">
        <v>1</v>
      </c>
      <c r="D183" s="1">
        <v>1</v>
      </c>
      <c r="E183">
        <v>0</v>
      </c>
      <c r="F183">
        <v>2</v>
      </c>
      <c r="G183">
        <v>0</v>
      </c>
      <c r="H183" s="1">
        <v>1</v>
      </c>
      <c r="I183">
        <v>0</v>
      </c>
      <c r="J183" s="4" t="s">
        <v>30</v>
      </c>
      <c r="K183" s="2" t="s">
        <v>717</v>
      </c>
      <c r="L183">
        <v>263</v>
      </c>
      <c r="M183" s="1" t="s">
        <v>718</v>
      </c>
      <c r="N183" s="1">
        <v>18</v>
      </c>
    </row>
    <row r="184" spans="1:15" x14ac:dyDescent="0.3">
      <c r="A184" t="s">
        <v>719</v>
      </c>
      <c r="B184" t="s">
        <v>720</v>
      </c>
      <c r="C184">
        <v>1</v>
      </c>
      <c r="D184" s="1">
        <v>1</v>
      </c>
      <c r="E184">
        <v>1</v>
      </c>
      <c r="F184">
        <v>2</v>
      </c>
      <c r="G184">
        <v>0</v>
      </c>
      <c r="H184" s="1">
        <v>0</v>
      </c>
      <c r="I184">
        <v>1</v>
      </c>
      <c r="J184" s="1" t="s">
        <v>42</v>
      </c>
      <c r="K184" s="2" t="s">
        <v>721</v>
      </c>
      <c r="L184">
        <v>599</v>
      </c>
      <c r="M184" s="1" t="s">
        <v>722</v>
      </c>
      <c r="N184" s="1">
        <v>23</v>
      </c>
    </row>
    <row r="185" spans="1:15" x14ac:dyDescent="0.3">
      <c r="A185" t="s">
        <v>723</v>
      </c>
      <c r="B185" t="s">
        <v>724</v>
      </c>
      <c r="C185">
        <v>1</v>
      </c>
      <c r="D185" s="1">
        <v>1</v>
      </c>
      <c r="E185">
        <v>0</v>
      </c>
      <c r="F185">
        <v>2</v>
      </c>
      <c r="G185">
        <v>0</v>
      </c>
      <c r="H185" s="1">
        <v>9</v>
      </c>
      <c r="I185">
        <v>0</v>
      </c>
      <c r="J185" t="s">
        <v>30</v>
      </c>
      <c r="K185" s="2" t="s">
        <v>725</v>
      </c>
      <c r="L185">
        <v>752</v>
      </c>
      <c r="M185" s="1" t="s">
        <v>726</v>
      </c>
      <c r="N185" s="1">
        <v>21</v>
      </c>
      <c r="O185" s="3">
        <v>0</v>
      </c>
    </row>
    <row r="186" spans="1:15" x14ac:dyDescent="0.3">
      <c r="A186" t="s">
        <v>727</v>
      </c>
      <c r="B186" t="s">
        <v>728</v>
      </c>
      <c r="C186">
        <v>1</v>
      </c>
      <c r="D186" s="1">
        <v>1</v>
      </c>
      <c r="E186">
        <v>0</v>
      </c>
      <c r="F186">
        <v>2</v>
      </c>
      <c r="G186">
        <v>0</v>
      </c>
      <c r="H186" s="1">
        <v>0</v>
      </c>
      <c r="I186">
        <v>0</v>
      </c>
      <c r="J186" s="1" t="s">
        <v>178</v>
      </c>
      <c r="K186" s="2" t="s">
        <v>729</v>
      </c>
      <c r="L186">
        <v>575</v>
      </c>
      <c r="M186" s="1" t="s">
        <v>730</v>
      </c>
      <c r="N186" s="1">
        <v>21</v>
      </c>
    </row>
    <row r="187" spans="1:15" x14ac:dyDescent="0.3">
      <c r="A187" t="s">
        <v>731</v>
      </c>
      <c r="B187" t="s">
        <v>732</v>
      </c>
      <c r="C187">
        <v>1</v>
      </c>
      <c r="D187" s="1">
        <v>1</v>
      </c>
      <c r="E187">
        <v>0</v>
      </c>
      <c r="F187">
        <v>2</v>
      </c>
      <c r="G187">
        <v>0</v>
      </c>
      <c r="H187" s="1">
        <v>11</v>
      </c>
      <c r="I187">
        <v>0</v>
      </c>
      <c r="J187" s="1" t="s">
        <v>63</v>
      </c>
      <c r="K187" s="2" t="s">
        <v>733</v>
      </c>
      <c r="L187">
        <v>618</v>
      </c>
      <c r="M187" s="1" t="s">
        <v>734</v>
      </c>
      <c r="N187" s="1">
        <v>20</v>
      </c>
    </row>
    <row r="188" spans="1:15" ht="14.5" x14ac:dyDescent="0.35">
      <c r="A188" t="s">
        <v>735</v>
      </c>
      <c r="B188" t="s">
        <v>736</v>
      </c>
      <c r="C188">
        <v>1</v>
      </c>
      <c r="D188" s="1">
        <v>0</v>
      </c>
      <c r="E188">
        <v>0</v>
      </c>
      <c r="F188">
        <v>2</v>
      </c>
      <c r="G188">
        <v>0</v>
      </c>
      <c r="H188" s="1">
        <v>5</v>
      </c>
      <c r="I188">
        <v>1</v>
      </c>
      <c r="J188" s="4" t="s">
        <v>30</v>
      </c>
      <c r="K188" s="2" t="s">
        <v>737</v>
      </c>
      <c r="L188">
        <v>236</v>
      </c>
      <c r="N188" s="1">
        <v>0</v>
      </c>
    </row>
    <row r="189" spans="1:15" x14ac:dyDescent="0.3">
      <c r="A189" t="s">
        <v>738</v>
      </c>
      <c r="B189" t="s">
        <v>739</v>
      </c>
      <c r="C189">
        <v>1</v>
      </c>
      <c r="D189" s="1">
        <v>1</v>
      </c>
      <c r="E189">
        <v>0</v>
      </c>
      <c r="F189">
        <v>2</v>
      </c>
      <c r="G189">
        <v>0</v>
      </c>
      <c r="H189" s="1">
        <v>7</v>
      </c>
      <c r="I189">
        <v>0</v>
      </c>
      <c r="J189" t="s">
        <v>30</v>
      </c>
      <c r="K189" s="2" t="s">
        <v>740</v>
      </c>
      <c r="L189">
        <v>417</v>
      </c>
      <c r="M189" s="1" t="s">
        <v>741</v>
      </c>
      <c r="N189" s="1">
        <v>21</v>
      </c>
    </row>
    <row r="190" spans="1:15" ht="14.5" x14ac:dyDescent="0.35">
      <c r="A190" t="s">
        <v>742</v>
      </c>
      <c r="B190" t="s">
        <v>743</v>
      </c>
      <c r="C190">
        <v>1</v>
      </c>
      <c r="D190" s="1">
        <v>1</v>
      </c>
      <c r="E190" s="5">
        <v>1</v>
      </c>
      <c r="F190">
        <v>2</v>
      </c>
      <c r="G190">
        <v>0</v>
      </c>
      <c r="H190" s="1">
        <v>8</v>
      </c>
      <c r="I190">
        <v>0</v>
      </c>
      <c r="J190" s="4" t="s">
        <v>30</v>
      </c>
      <c r="K190" s="2" t="s">
        <v>744</v>
      </c>
      <c r="L190">
        <v>636</v>
      </c>
      <c r="M190" s="1" t="s">
        <v>745</v>
      </c>
      <c r="N190" s="1">
        <v>21</v>
      </c>
    </row>
    <row r="191" spans="1:15" x14ac:dyDescent="0.3">
      <c r="A191" t="s">
        <v>746</v>
      </c>
      <c r="B191" t="s">
        <v>747</v>
      </c>
      <c r="C191">
        <v>1</v>
      </c>
      <c r="D191" s="1">
        <v>1</v>
      </c>
      <c r="E191">
        <v>0</v>
      </c>
      <c r="F191">
        <v>2</v>
      </c>
      <c r="G191">
        <v>0</v>
      </c>
      <c r="H191" s="1">
        <v>3</v>
      </c>
      <c r="I191">
        <v>0</v>
      </c>
      <c r="J191" t="s">
        <v>30</v>
      </c>
      <c r="K191" s="2" t="s">
        <v>748</v>
      </c>
      <c r="L191">
        <v>293</v>
      </c>
      <c r="M191" s="1" t="s">
        <v>749</v>
      </c>
      <c r="N191" s="1">
        <v>21</v>
      </c>
    </row>
    <row r="192" spans="1:15" ht="14.5" x14ac:dyDescent="0.35">
      <c r="A192" t="s">
        <v>750</v>
      </c>
      <c r="B192" t="s">
        <v>751</v>
      </c>
      <c r="C192">
        <v>1</v>
      </c>
      <c r="D192" s="1">
        <v>1</v>
      </c>
      <c r="E192">
        <v>0</v>
      </c>
      <c r="F192">
        <v>2</v>
      </c>
      <c r="G192">
        <v>0</v>
      </c>
      <c r="H192" s="1">
        <v>1</v>
      </c>
      <c r="I192">
        <v>0</v>
      </c>
      <c r="J192" s="4" t="s">
        <v>54</v>
      </c>
      <c r="K192" s="2" t="s">
        <v>752</v>
      </c>
      <c r="L192">
        <v>401</v>
      </c>
      <c r="M192" s="1" t="s">
        <v>753</v>
      </c>
      <c r="N192" s="1">
        <v>21</v>
      </c>
    </row>
    <row r="193" spans="1:15" x14ac:dyDescent="0.3">
      <c r="A193" t="s">
        <v>754</v>
      </c>
      <c r="B193" t="s">
        <v>755</v>
      </c>
      <c r="C193">
        <v>1</v>
      </c>
      <c r="D193" s="1">
        <v>1</v>
      </c>
      <c r="E193">
        <v>0</v>
      </c>
      <c r="F193">
        <v>2</v>
      </c>
      <c r="G193">
        <v>0</v>
      </c>
      <c r="H193" s="1">
        <v>11</v>
      </c>
      <c r="I193">
        <v>0</v>
      </c>
      <c r="J193" s="1" t="s">
        <v>30</v>
      </c>
      <c r="K193" s="2" t="s">
        <v>756</v>
      </c>
      <c r="L193">
        <v>508</v>
      </c>
      <c r="M193" s="1" t="s">
        <v>757</v>
      </c>
      <c r="N193" s="1">
        <v>21</v>
      </c>
    </row>
    <row r="194" spans="1:15" ht="14.5" x14ac:dyDescent="0.35">
      <c r="A194" t="s">
        <v>758</v>
      </c>
      <c r="B194" t="s">
        <v>759</v>
      </c>
      <c r="C194">
        <v>1</v>
      </c>
      <c r="D194" s="1">
        <v>1</v>
      </c>
      <c r="E194">
        <v>0</v>
      </c>
      <c r="F194">
        <v>2</v>
      </c>
      <c r="G194">
        <v>12</v>
      </c>
      <c r="H194" s="1">
        <v>1</v>
      </c>
      <c r="I194">
        <v>0</v>
      </c>
      <c r="J194" s="4" t="s">
        <v>17</v>
      </c>
      <c r="K194" s="2" t="s">
        <v>760</v>
      </c>
      <c r="L194">
        <v>857</v>
      </c>
      <c r="M194" s="1" t="s">
        <v>761</v>
      </c>
      <c r="N194" s="1">
        <v>20</v>
      </c>
      <c r="O194" s="3">
        <v>0</v>
      </c>
    </row>
    <row r="195" spans="1:15" x14ac:dyDescent="0.3">
      <c r="A195" t="s">
        <v>762</v>
      </c>
      <c r="B195" t="s">
        <v>763</v>
      </c>
      <c r="C195">
        <v>1</v>
      </c>
      <c r="D195" s="1">
        <v>1</v>
      </c>
      <c r="E195">
        <v>0</v>
      </c>
      <c r="F195">
        <v>2</v>
      </c>
      <c r="G195">
        <v>0</v>
      </c>
      <c r="H195" s="1">
        <v>0</v>
      </c>
      <c r="I195">
        <v>1</v>
      </c>
      <c r="J195" s="1" t="s">
        <v>42</v>
      </c>
      <c r="K195" s="2" t="s">
        <v>764</v>
      </c>
      <c r="L195">
        <v>307</v>
      </c>
      <c r="M195" s="1" t="s">
        <v>765</v>
      </c>
      <c r="N195" s="1">
        <v>19</v>
      </c>
    </row>
    <row r="196" spans="1:15" x14ac:dyDescent="0.3">
      <c r="A196" t="s">
        <v>766</v>
      </c>
      <c r="B196" t="s">
        <v>767</v>
      </c>
      <c r="C196">
        <v>1</v>
      </c>
      <c r="D196" s="1">
        <v>1</v>
      </c>
      <c r="E196">
        <v>0</v>
      </c>
      <c r="F196">
        <v>2</v>
      </c>
      <c r="G196">
        <v>1</v>
      </c>
      <c r="H196" s="1">
        <v>17</v>
      </c>
      <c r="I196">
        <v>0</v>
      </c>
      <c r="J196" s="1" t="s">
        <v>30</v>
      </c>
      <c r="K196" s="2" t="s">
        <v>768</v>
      </c>
      <c r="L196">
        <v>967</v>
      </c>
      <c r="M196" s="1" t="s">
        <v>769</v>
      </c>
      <c r="N196" s="1">
        <v>21</v>
      </c>
    </row>
    <row r="197" spans="1:15" ht="14.5" x14ac:dyDescent="0.35">
      <c r="A197" t="s">
        <v>770</v>
      </c>
      <c r="B197" t="s">
        <v>771</v>
      </c>
      <c r="C197">
        <v>1</v>
      </c>
      <c r="D197" s="1">
        <v>1</v>
      </c>
      <c r="E197">
        <v>0</v>
      </c>
      <c r="F197">
        <v>2</v>
      </c>
      <c r="G197">
        <v>2</v>
      </c>
      <c r="H197" s="1">
        <v>1</v>
      </c>
      <c r="I197">
        <v>0</v>
      </c>
      <c r="J197" s="4" t="s">
        <v>54</v>
      </c>
      <c r="K197" s="2" t="s">
        <v>772</v>
      </c>
      <c r="L197">
        <v>449</v>
      </c>
      <c r="M197" s="1" t="s">
        <v>773</v>
      </c>
      <c r="N197" s="1">
        <v>20</v>
      </c>
    </row>
    <row r="198" spans="1:15" x14ac:dyDescent="0.3">
      <c r="A198" t="s">
        <v>774</v>
      </c>
      <c r="B198" t="s">
        <v>775</v>
      </c>
      <c r="C198">
        <v>1</v>
      </c>
      <c r="D198" s="1">
        <v>1</v>
      </c>
      <c r="E198">
        <v>0</v>
      </c>
      <c r="F198">
        <v>2</v>
      </c>
      <c r="G198">
        <v>2</v>
      </c>
      <c r="H198" s="1">
        <v>1</v>
      </c>
      <c r="I198">
        <v>0</v>
      </c>
      <c r="J198" t="s">
        <v>30</v>
      </c>
      <c r="K198" s="2" t="s">
        <v>776</v>
      </c>
      <c r="L198">
        <v>273</v>
      </c>
      <c r="M198" s="1" t="s">
        <v>777</v>
      </c>
      <c r="N198" s="1">
        <v>21</v>
      </c>
    </row>
    <row r="199" spans="1:15" x14ac:dyDescent="0.3">
      <c r="A199" t="s">
        <v>778</v>
      </c>
      <c r="B199" t="s">
        <v>779</v>
      </c>
      <c r="C199">
        <v>1</v>
      </c>
      <c r="D199" s="1">
        <v>0</v>
      </c>
      <c r="E199">
        <v>0</v>
      </c>
      <c r="F199">
        <v>2</v>
      </c>
      <c r="G199">
        <v>0</v>
      </c>
      <c r="H199" s="1">
        <v>0</v>
      </c>
      <c r="I199">
        <v>0</v>
      </c>
      <c r="J199" s="1" t="s">
        <v>430</v>
      </c>
      <c r="K199" s="2" t="s">
        <v>780</v>
      </c>
      <c r="L199">
        <v>816</v>
      </c>
      <c r="N199" s="1">
        <v>0</v>
      </c>
    </row>
    <row r="200" spans="1:15" x14ac:dyDescent="0.3">
      <c r="A200" t="s">
        <v>781</v>
      </c>
      <c r="B200" t="s">
        <v>782</v>
      </c>
      <c r="C200">
        <v>1</v>
      </c>
      <c r="D200" s="1">
        <v>1</v>
      </c>
      <c r="E200">
        <v>0</v>
      </c>
      <c r="F200">
        <v>2</v>
      </c>
      <c r="G200">
        <v>0</v>
      </c>
      <c r="H200" s="1">
        <v>10</v>
      </c>
      <c r="I200">
        <v>0</v>
      </c>
      <c r="J200" s="1" t="s">
        <v>17</v>
      </c>
      <c r="K200" s="2" t="s">
        <v>783</v>
      </c>
      <c r="L200">
        <v>503</v>
      </c>
      <c r="M200" s="1" t="s">
        <v>784</v>
      </c>
      <c r="N200" s="1">
        <v>21</v>
      </c>
    </row>
    <row r="201" spans="1:15" x14ac:dyDescent="0.3">
      <c r="A201" t="s">
        <v>785</v>
      </c>
      <c r="B201" t="s">
        <v>786</v>
      </c>
      <c r="C201">
        <v>1</v>
      </c>
      <c r="D201" s="1">
        <v>1</v>
      </c>
      <c r="E201">
        <v>0</v>
      </c>
      <c r="F201">
        <v>2</v>
      </c>
      <c r="G201">
        <v>0</v>
      </c>
      <c r="H201" s="1">
        <v>12</v>
      </c>
      <c r="I201">
        <v>0</v>
      </c>
      <c r="J201" s="1" t="s">
        <v>63</v>
      </c>
      <c r="K201" s="2" t="s">
        <v>787</v>
      </c>
      <c r="L201">
        <v>696</v>
      </c>
      <c r="M201" s="1" t="s">
        <v>788</v>
      </c>
      <c r="N201" s="1">
        <v>21</v>
      </c>
    </row>
    <row r="202" spans="1:15" x14ac:dyDescent="0.3">
      <c r="A202" t="s">
        <v>789</v>
      </c>
      <c r="B202" t="s">
        <v>790</v>
      </c>
      <c r="C202">
        <v>1</v>
      </c>
      <c r="D202" s="1">
        <v>0</v>
      </c>
      <c r="E202">
        <v>0</v>
      </c>
      <c r="F202">
        <v>2</v>
      </c>
      <c r="G202">
        <v>0</v>
      </c>
      <c r="H202" s="1">
        <v>6</v>
      </c>
      <c r="I202">
        <v>0</v>
      </c>
      <c r="J202" s="1" t="s">
        <v>17</v>
      </c>
      <c r="K202" s="2" t="s">
        <v>791</v>
      </c>
      <c r="L202">
        <v>278</v>
      </c>
      <c r="N202" s="1">
        <v>0</v>
      </c>
    </row>
    <row r="203" spans="1:15" ht="14.5" x14ac:dyDescent="0.35">
      <c r="A203" t="s">
        <v>792</v>
      </c>
      <c r="B203" t="s">
        <v>793</v>
      </c>
      <c r="C203">
        <v>1</v>
      </c>
      <c r="D203" s="1">
        <v>1</v>
      </c>
      <c r="E203">
        <v>0</v>
      </c>
      <c r="F203">
        <v>2</v>
      </c>
      <c r="G203">
        <v>0</v>
      </c>
      <c r="H203" s="1">
        <v>1</v>
      </c>
      <c r="I203">
        <v>0</v>
      </c>
      <c r="J203" s="4" t="s">
        <v>30</v>
      </c>
      <c r="K203" s="2" t="s">
        <v>794</v>
      </c>
      <c r="L203">
        <v>555</v>
      </c>
      <c r="M203" s="1" t="s">
        <v>795</v>
      </c>
      <c r="N203" s="1">
        <v>21</v>
      </c>
    </row>
    <row r="204" spans="1:15" x14ac:dyDescent="0.3">
      <c r="A204" t="s">
        <v>796</v>
      </c>
      <c r="B204" t="s">
        <v>797</v>
      </c>
      <c r="C204">
        <v>1</v>
      </c>
      <c r="D204" s="1">
        <v>1</v>
      </c>
      <c r="E204">
        <v>0</v>
      </c>
      <c r="F204">
        <v>2</v>
      </c>
      <c r="G204">
        <v>0</v>
      </c>
      <c r="H204" s="1">
        <v>5</v>
      </c>
      <c r="I204">
        <v>0</v>
      </c>
      <c r="J204" s="1" t="s">
        <v>17</v>
      </c>
      <c r="K204" s="2" t="s">
        <v>798</v>
      </c>
      <c r="L204">
        <v>280</v>
      </c>
      <c r="M204" s="1" t="s">
        <v>799</v>
      </c>
      <c r="N204" s="1">
        <v>21</v>
      </c>
    </row>
    <row r="205" spans="1:15" x14ac:dyDescent="0.3">
      <c r="A205" t="s">
        <v>800</v>
      </c>
      <c r="B205" t="s">
        <v>801</v>
      </c>
      <c r="C205">
        <v>1</v>
      </c>
      <c r="D205" s="1">
        <v>1</v>
      </c>
      <c r="E205">
        <v>0</v>
      </c>
      <c r="F205">
        <v>2</v>
      </c>
      <c r="G205">
        <v>0</v>
      </c>
      <c r="H205" s="1">
        <v>12</v>
      </c>
      <c r="I205">
        <v>0</v>
      </c>
      <c r="J205" s="1" t="s">
        <v>63</v>
      </c>
      <c r="K205" s="2" t="s">
        <v>802</v>
      </c>
      <c r="L205">
        <v>484</v>
      </c>
      <c r="M205" s="1" t="s">
        <v>803</v>
      </c>
      <c r="N205" s="1">
        <v>21</v>
      </c>
    </row>
    <row r="206" spans="1:15" ht="14.5" x14ac:dyDescent="0.35">
      <c r="A206" t="s">
        <v>804</v>
      </c>
      <c r="B206" t="s">
        <v>805</v>
      </c>
      <c r="C206">
        <v>1</v>
      </c>
      <c r="D206" s="1">
        <v>1</v>
      </c>
      <c r="E206">
        <v>0</v>
      </c>
      <c r="F206">
        <v>2</v>
      </c>
      <c r="G206">
        <v>0</v>
      </c>
      <c r="H206" s="1">
        <v>1</v>
      </c>
      <c r="I206">
        <v>0</v>
      </c>
      <c r="J206" s="4" t="s">
        <v>30</v>
      </c>
      <c r="K206" s="2" t="s">
        <v>806</v>
      </c>
      <c r="L206">
        <v>860</v>
      </c>
      <c r="M206" s="1" t="s">
        <v>807</v>
      </c>
      <c r="N206" s="1">
        <v>21</v>
      </c>
    </row>
    <row r="207" spans="1:15" x14ac:dyDescent="0.3">
      <c r="A207" t="s">
        <v>808</v>
      </c>
      <c r="B207" t="s">
        <v>809</v>
      </c>
      <c r="C207">
        <v>1</v>
      </c>
      <c r="D207" s="1">
        <v>0</v>
      </c>
      <c r="E207">
        <v>0</v>
      </c>
      <c r="F207">
        <v>2</v>
      </c>
      <c r="G207">
        <v>0</v>
      </c>
      <c r="H207" s="1">
        <v>12</v>
      </c>
      <c r="I207">
        <v>0</v>
      </c>
      <c r="J207" s="1" t="s">
        <v>17</v>
      </c>
      <c r="K207" s="2" t="s">
        <v>810</v>
      </c>
      <c r="L207">
        <v>576</v>
      </c>
      <c r="N207" s="1">
        <v>0</v>
      </c>
    </row>
    <row r="208" spans="1:15" ht="14.5" x14ac:dyDescent="0.35">
      <c r="A208" t="s">
        <v>811</v>
      </c>
      <c r="B208" t="s">
        <v>812</v>
      </c>
      <c r="C208">
        <v>1</v>
      </c>
      <c r="D208" s="1">
        <v>1</v>
      </c>
      <c r="E208" s="5">
        <v>2</v>
      </c>
      <c r="F208">
        <v>2</v>
      </c>
      <c r="G208">
        <v>0</v>
      </c>
      <c r="H208" s="1">
        <v>1</v>
      </c>
      <c r="I208">
        <v>0</v>
      </c>
      <c r="J208" s="4" t="s">
        <v>30</v>
      </c>
      <c r="K208" s="2" t="s">
        <v>813</v>
      </c>
      <c r="L208">
        <v>426</v>
      </c>
      <c r="M208" s="1" t="s">
        <v>814</v>
      </c>
      <c r="N208" s="1">
        <v>21</v>
      </c>
    </row>
    <row r="209" spans="1:15" x14ac:dyDescent="0.3">
      <c r="A209" t="s">
        <v>815</v>
      </c>
      <c r="B209" t="s">
        <v>816</v>
      </c>
      <c r="C209">
        <v>1</v>
      </c>
      <c r="D209" s="1">
        <v>1</v>
      </c>
      <c r="E209">
        <v>0</v>
      </c>
      <c r="F209">
        <v>2</v>
      </c>
      <c r="G209">
        <v>1</v>
      </c>
      <c r="H209" s="1">
        <v>15</v>
      </c>
      <c r="I209">
        <v>0</v>
      </c>
      <c r="J209" s="1" t="s">
        <v>63</v>
      </c>
      <c r="K209" s="2" t="s">
        <v>817</v>
      </c>
      <c r="L209">
        <v>1547</v>
      </c>
      <c r="M209" s="1" t="s">
        <v>818</v>
      </c>
      <c r="N209" s="1">
        <v>21</v>
      </c>
    </row>
    <row r="210" spans="1:15" x14ac:dyDescent="0.3">
      <c r="A210" t="s">
        <v>819</v>
      </c>
      <c r="B210" t="s">
        <v>820</v>
      </c>
      <c r="C210">
        <v>1</v>
      </c>
      <c r="D210" s="1">
        <v>1</v>
      </c>
      <c r="E210">
        <v>0</v>
      </c>
      <c r="F210">
        <v>2</v>
      </c>
      <c r="G210">
        <v>1</v>
      </c>
      <c r="H210" s="1">
        <v>0</v>
      </c>
      <c r="I210">
        <v>1</v>
      </c>
      <c r="J210" s="1" t="s">
        <v>42</v>
      </c>
      <c r="K210" s="2" t="s">
        <v>821</v>
      </c>
      <c r="L210">
        <v>135</v>
      </c>
      <c r="M210" s="1" t="s">
        <v>822</v>
      </c>
      <c r="N210" s="1">
        <v>17</v>
      </c>
      <c r="O210" s="3">
        <v>0</v>
      </c>
    </row>
    <row r="211" spans="1:15" x14ac:dyDescent="0.3">
      <c r="A211" t="s">
        <v>823</v>
      </c>
      <c r="B211" t="s">
        <v>824</v>
      </c>
      <c r="C211">
        <v>1</v>
      </c>
      <c r="D211" s="1">
        <v>0</v>
      </c>
      <c r="E211">
        <v>0</v>
      </c>
      <c r="F211">
        <v>2</v>
      </c>
      <c r="G211">
        <v>0</v>
      </c>
      <c r="H211" s="1">
        <v>14</v>
      </c>
      <c r="I211">
        <v>0</v>
      </c>
      <c r="J211" s="1" t="s">
        <v>17</v>
      </c>
      <c r="K211" s="2" t="s">
        <v>825</v>
      </c>
      <c r="L211">
        <v>1517</v>
      </c>
      <c r="N211" s="1">
        <v>0</v>
      </c>
    </row>
    <row r="212" spans="1:15" ht="14.5" x14ac:dyDescent="0.35">
      <c r="A212" t="s">
        <v>826</v>
      </c>
      <c r="B212" t="s">
        <v>827</v>
      </c>
      <c r="C212">
        <v>1</v>
      </c>
      <c r="D212" s="1">
        <v>0</v>
      </c>
      <c r="E212">
        <v>0</v>
      </c>
      <c r="F212">
        <v>2</v>
      </c>
      <c r="G212">
        <v>0</v>
      </c>
      <c r="H212" s="1">
        <v>1</v>
      </c>
      <c r="I212">
        <v>0</v>
      </c>
      <c r="J212" s="4" t="s">
        <v>30</v>
      </c>
      <c r="K212" s="2" t="s">
        <v>828</v>
      </c>
      <c r="L212">
        <v>549</v>
      </c>
      <c r="N212" s="1">
        <v>0</v>
      </c>
    </row>
    <row r="213" spans="1:15" ht="14.5" x14ac:dyDescent="0.35">
      <c r="A213" t="s">
        <v>829</v>
      </c>
      <c r="B213" t="s">
        <v>830</v>
      </c>
      <c r="C213">
        <v>1</v>
      </c>
      <c r="D213" s="1">
        <v>1</v>
      </c>
      <c r="E213">
        <v>0</v>
      </c>
      <c r="F213">
        <v>2</v>
      </c>
      <c r="G213">
        <v>1</v>
      </c>
      <c r="H213" s="1">
        <v>10</v>
      </c>
      <c r="I213">
        <v>0</v>
      </c>
      <c r="J213" s="4" t="s">
        <v>30</v>
      </c>
      <c r="K213" s="2" t="s">
        <v>831</v>
      </c>
      <c r="L213">
        <v>479</v>
      </c>
      <c r="M213" s="1" t="s">
        <v>832</v>
      </c>
      <c r="N213" s="1">
        <v>21</v>
      </c>
    </row>
    <row r="214" spans="1:15" x14ac:dyDescent="0.3">
      <c r="A214" t="s">
        <v>833</v>
      </c>
      <c r="B214" t="s">
        <v>834</v>
      </c>
      <c r="C214">
        <v>1</v>
      </c>
      <c r="D214" s="1">
        <v>1</v>
      </c>
      <c r="E214">
        <v>0</v>
      </c>
      <c r="F214">
        <v>2</v>
      </c>
      <c r="G214">
        <v>0</v>
      </c>
      <c r="H214" s="1">
        <v>12</v>
      </c>
      <c r="I214">
        <v>0</v>
      </c>
      <c r="J214" s="1" t="s">
        <v>17</v>
      </c>
      <c r="K214" s="2" t="s">
        <v>835</v>
      </c>
      <c r="L214">
        <v>551</v>
      </c>
      <c r="M214" s="1" t="s">
        <v>836</v>
      </c>
      <c r="N214" s="1">
        <v>21</v>
      </c>
    </row>
    <row r="215" spans="1:15" x14ac:dyDescent="0.3">
      <c r="A215" t="s">
        <v>837</v>
      </c>
      <c r="B215" t="s">
        <v>838</v>
      </c>
      <c r="C215">
        <v>1</v>
      </c>
      <c r="D215" s="1">
        <v>1</v>
      </c>
      <c r="E215">
        <v>0</v>
      </c>
      <c r="F215">
        <v>2</v>
      </c>
      <c r="G215">
        <v>0</v>
      </c>
      <c r="H215" s="1">
        <v>6</v>
      </c>
      <c r="I215">
        <v>0</v>
      </c>
      <c r="J215" s="1" t="s">
        <v>17</v>
      </c>
      <c r="K215" s="2" t="s">
        <v>839</v>
      </c>
      <c r="L215">
        <v>747</v>
      </c>
      <c r="M215" s="1" t="s">
        <v>840</v>
      </c>
      <c r="N215" s="1">
        <v>18</v>
      </c>
    </row>
    <row r="216" spans="1:15" ht="14.5" x14ac:dyDescent="0.35">
      <c r="A216" t="s">
        <v>841</v>
      </c>
      <c r="B216" t="s">
        <v>842</v>
      </c>
      <c r="C216">
        <v>1</v>
      </c>
      <c r="D216" s="1">
        <v>1</v>
      </c>
      <c r="E216">
        <v>0</v>
      </c>
      <c r="F216">
        <v>2</v>
      </c>
      <c r="G216">
        <v>0</v>
      </c>
      <c r="H216" s="1">
        <v>4</v>
      </c>
      <c r="I216">
        <v>0</v>
      </c>
      <c r="J216" s="4" t="s">
        <v>30</v>
      </c>
      <c r="K216" s="2" t="s">
        <v>843</v>
      </c>
      <c r="L216">
        <v>302</v>
      </c>
      <c r="M216" s="1" t="s">
        <v>844</v>
      </c>
      <c r="N216" s="1">
        <v>21</v>
      </c>
    </row>
    <row r="217" spans="1:15" ht="14.5" x14ac:dyDescent="0.35">
      <c r="A217" t="s">
        <v>845</v>
      </c>
      <c r="B217" t="s">
        <v>846</v>
      </c>
      <c r="C217">
        <v>1</v>
      </c>
      <c r="D217" s="1">
        <v>1</v>
      </c>
      <c r="E217">
        <v>0</v>
      </c>
      <c r="F217">
        <v>2</v>
      </c>
      <c r="G217">
        <v>0</v>
      </c>
      <c r="H217" s="1">
        <v>1</v>
      </c>
      <c r="I217">
        <v>0</v>
      </c>
      <c r="J217" s="4" t="s">
        <v>30</v>
      </c>
      <c r="K217" s="2" t="s">
        <v>847</v>
      </c>
      <c r="L217">
        <v>310</v>
      </c>
      <c r="M217" s="1" t="s">
        <v>848</v>
      </c>
      <c r="N217" s="1">
        <v>21</v>
      </c>
      <c r="O217" s="3">
        <v>0</v>
      </c>
    </row>
    <row r="218" spans="1:15" x14ac:dyDescent="0.3">
      <c r="A218" t="s">
        <v>849</v>
      </c>
      <c r="B218" t="s">
        <v>850</v>
      </c>
      <c r="C218">
        <v>1</v>
      </c>
      <c r="D218" s="1">
        <v>0</v>
      </c>
      <c r="E218">
        <v>0</v>
      </c>
      <c r="F218">
        <v>2</v>
      </c>
      <c r="G218">
        <v>1</v>
      </c>
      <c r="H218" s="1">
        <v>12</v>
      </c>
      <c r="I218">
        <v>0</v>
      </c>
      <c r="J218" s="1" t="s">
        <v>17</v>
      </c>
      <c r="K218" s="2" t="s">
        <v>851</v>
      </c>
      <c r="L218">
        <v>1469</v>
      </c>
      <c r="N218" s="1">
        <v>0</v>
      </c>
    </row>
    <row r="219" spans="1:15" ht="14.5" x14ac:dyDescent="0.35">
      <c r="A219" t="s">
        <v>852</v>
      </c>
      <c r="B219" t="s">
        <v>853</v>
      </c>
      <c r="C219">
        <v>1</v>
      </c>
      <c r="D219" s="1">
        <v>1</v>
      </c>
      <c r="E219">
        <v>0</v>
      </c>
      <c r="F219">
        <v>2</v>
      </c>
      <c r="G219">
        <v>1</v>
      </c>
      <c r="H219" s="1">
        <v>1</v>
      </c>
      <c r="I219">
        <v>0</v>
      </c>
      <c r="J219" s="4" t="s">
        <v>30</v>
      </c>
      <c r="K219" s="2" t="s">
        <v>854</v>
      </c>
      <c r="L219">
        <v>606</v>
      </c>
      <c r="M219" s="1" t="s">
        <v>855</v>
      </c>
      <c r="N219" s="1">
        <v>19</v>
      </c>
    </row>
    <row r="220" spans="1:15" x14ac:dyDescent="0.3">
      <c r="A220" t="s">
        <v>856</v>
      </c>
      <c r="B220" t="s">
        <v>857</v>
      </c>
      <c r="C220">
        <v>1</v>
      </c>
      <c r="D220" s="1">
        <v>1</v>
      </c>
      <c r="E220">
        <v>0</v>
      </c>
      <c r="F220">
        <v>2</v>
      </c>
      <c r="G220">
        <v>1</v>
      </c>
      <c r="H220" s="1">
        <v>4</v>
      </c>
      <c r="I220">
        <v>0</v>
      </c>
      <c r="J220" s="1" t="s">
        <v>277</v>
      </c>
      <c r="K220" s="2" t="s">
        <v>858</v>
      </c>
      <c r="L220">
        <v>366</v>
      </c>
      <c r="M220" s="1" t="s">
        <v>859</v>
      </c>
      <c r="N220" s="1">
        <v>21</v>
      </c>
    </row>
    <row r="221" spans="1:15" x14ac:dyDescent="0.3">
      <c r="A221" t="s">
        <v>860</v>
      </c>
      <c r="B221" t="s">
        <v>861</v>
      </c>
      <c r="C221">
        <v>1</v>
      </c>
      <c r="D221" s="1">
        <v>0</v>
      </c>
      <c r="E221">
        <v>0</v>
      </c>
      <c r="F221">
        <v>2</v>
      </c>
      <c r="G221">
        <v>1</v>
      </c>
      <c r="H221" s="1">
        <v>6</v>
      </c>
      <c r="I221">
        <v>0</v>
      </c>
      <c r="J221" s="1" t="s">
        <v>54</v>
      </c>
      <c r="K221" s="2" t="s">
        <v>862</v>
      </c>
      <c r="L221">
        <v>449</v>
      </c>
      <c r="N221" s="1">
        <v>0</v>
      </c>
    </row>
    <row r="222" spans="1:15" x14ac:dyDescent="0.3">
      <c r="A222" t="s">
        <v>863</v>
      </c>
      <c r="B222" t="s">
        <v>864</v>
      </c>
      <c r="C222">
        <v>1</v>
      </c>
      <c r="D222" s="1">
        <v>1</v>
      </c>
      <c r="E222">
        <v>0</v>
      </c>
      <c r="F222">
        <v>2</v>
      </c>
      <c r="G222">
        <v>2</v>
      </c>
      <c r="H222" s="1">
        <v>0</v>
      </c>
      <c r="I222">
        <v>0</v>
      </c>
      <c r="J222" t="s">
        <v>277</v>
      </c>
      <c r="K222" s="2" t="s">
        <v>865</v>
      </c>
      <c r="L222">
        <v>254</v>
      </c>
      <c r="M222" s="1" t="s">
        <v>866</v>
      </c>
      <c r="N222" s="1">
        <v>21</v>
      </c>
    </row>
    <row r="223" spans="1:15" x14ac:dyDescent="0.3">
      <c r="A223" t="s">
        <v>867</v>
      </c>
      <c r="B223" t="s">
        <v>868</v>
      </c>
      <c r="C223">
        <v>1</v>
      </c>
      <c r="D223" s="1">
        <v>1</v>
      </c>
      <c r="E223">
        <v>0</v>
      </c>
      <c r="F223">
        <v>2</v>
      </c>
      <c r="G223">
        <v>0</v>
      </c>
      <c r="H223" s="1">
        <v>12</v>
      </c>
      <c r="I223">
        <v>0</v>
      </c>
      <c r="J223" s="1" t="s">
        <v>17</v>
      </c>
      <c r="K223" s="2" t="s">
        <v>869</v>
      </c>
      <c r="L223">
        <v>889</v>
      </c>
      <c r="M223" s="1" t="s">
        <v>870</v>
      </c>
      <c r="N223" s="1">
        <v>14</v>
      </c>
    </row>
    <row r="224" spans="1:15" ht="14.5" x14ac:dyDescent="0.35">
      <c r="A224" t="s">
        <v>871</v>
      </c>
      <c r="B224" t="s">
        <v>872</v>
      </c>
      <c r="C224">
        <v>1</v>
      </c>
      <c r="D224" s="1">
        <v>1</v>
      </c>
      <c r="E224">
        <v>0</v>
      </c>
      <c r="F224">
        <v>2</v>
      </c>
      <c r="G224">
        <v>1</v>
      </c>
      <c r="H224" s="1">
        <v>11</v>
      </c>
      <c r="I224">
        <v>0</v>
      </c>
      <c r="J224" s="4" t="s">
        <v>63</v>
      </c>
      <c r="K224" s="2" t="s">
        <v>873</v>
      </c>
      <c r="L224">
        <v>520</v>
      </c>
      <c r="M224" s="1" t="s">
        <v>874</v>
      </c>
      <c r="N224" s="1">
        <v>21</v>
      </c>
    </row>
    <row r="225" spans="1:15" ht="14.5" x14ac:dyDescent="0.35">
      <c r="A225" t="s">
        <v>875</v>
      </c>
      <c r="B225" t="s">
        <v>876</v>
      </c>
      <c r="C225">
        <v>1</v>
      </c>
      <c r="D225" s="1">
        <v>1</v>
      </c>
      <c r="E225">
        <v>0</v>
      </c>
      <c r="F225">
        <v>2</v>
      </c>
      <c r="G225">
        <v>0</v>
      </c>
      <c r="H225" s="1">
        <v>1</v>
      </c>
      <c r="I225">
        <v>0</v>
      </c>
      <c r="J225" s="4" t="s">
        <v>63</v>
      </c>
      <c r="K225" s="2" t="s">
        <v>877</v>
      </c>
      <c r="L225">
        <v>199</v>
      </c>
      <c r="M225" s="1" t="s">
        <v>878</v>
      </c>
      <c r="N225" s="1">
        <v>42</v>
      </c>
      <c r="O225" s="3">
        <v>0</v>
      </c>
    </row>
    <row r="226" spans="1:15" x14ac:dyDescent="0.3">
      <c r="A226" t="s">
        <v>879</v>
      </c>
      <c r="B226" t="s">
        <v>880</v>
      </c>
      <c r="C226">
        <v>1</v>
      </c>
      <c r="D226" s="1">
        <v>0</v>
      </c>
      <c r="E226">
        <v>0</v>
      </c>
      <c r="F226">
        <v>2</v>
      </c>
      <c r="G226">
        <v>2</v>
      </c>
      <c r="H226" s="1">
        <v>2</v>
      </c>
      <c r="I226">
        <v>0</v>
      </c>
      <c r="J226" s="1" t="s">
        <v>30</v>
      </c>
      <c r="K226" s="2" t="s">
        <v>881</v>
      </c>
      <c r="L226">
        <v>222</v>
      </c>
      <c r="N226" s="1">
        <v>0</v>
      </c>
    </row>
    <row r="227" spans="1:15" x14ac:dyDescent="0.3">
      <c r="A227" t="s">
        <v>882</v>
      </c>
      <c r="B227" t="s">
        <v>883</v>
      </c>
      <c r="C227">
        <v>1</v>
      </c>
      <c r="D227" s="1">
        <v>1</v>
      </c>
      <c r="E227">
        <v>0</v>
      </c>
      <c r="F227">
        <v>2</v>
      </c>
      <c r="G227">
        <v>0</v>
      </c>
      <c r="H227" s="1">
        <v>11</v>
      </c>
      <c r="I227">
        <v>0</v>
      </c>
      <c r="J227" s="1" t="s">
        <v>63</v>
      </c>
      <c r="K227" s="2" t="s">
        <v>884</v>
      </c>
      <c r="L227">
        <v>493</v>
      </c>
      <c r="M227" s="1" t="s">
        <v>885</v>
      </c>
      <c r="N227" s="1">
        <v>21</v>
      </c>
    </row>
    <row r="228" spans="1:15" x14ac:dyDescent="0.3">
      <c r="A228" t="s">
        <v>886</v>
      </c>
      <c r="B228" t="s">
        <v>887</v>
      </c>
      <c r="C228">
        <v>1</v>
      </c>
      <c r="D228" s="1">
        <v>1</v>
      </c>
      <c r="E228">
        <v>0</v>
      </c>
      <c r="F228">
        <v>2</v>
      </c>
      <c r="G228">
        <v>0</v>
      </c>
      <c r="H228" s="1">
        <v>0</v>
      </c>
      <c r="I228">
        <v>0</v>
      </c>
      <c r="J228" s="1" t="s">
        <v>42</v>
      </c>
      <c r="K228" s="2" t="s">
        <v>888</v>
      </c>
      <c r="L228">
        <v>373</v>
      </c>
      <c r="M228" s="1" t="s">
        <v>889</v>
      </c>
      <c r="N228" s="1">
        <v>17</v>
      </c>
    </row>
    <row r="229" spans="1:15" x14ac:dyDescent="0.3">
      <c r="A229" t="s">
        <v>890</v>
      </c>
      <c r="B229" t="s">
        <v>891</v>
      </c>
      <c r="C229">
        <v>1</v>
      </c>
      <c r="D229" s="1">
        <v>1</v>
      </c>
      <c r="E229">
        <v>0</v>
      </c>
      <c r="F229">
        <v>2</v>
      </c>
      <c r="G229">
        <v>1</v>
      </c>
      <c r="H229" s="1">
        <v>9</v>
      </c>
      <c r="I229">
        <v>0</v>
      </c>
      <c r="J229" s="1" t="s">
        <v>63</v>
      </c>
      <c r="K229" s="2" t="s">
        <v>892</v>
      </c>
      <c r="L229">
        <v>620</v>
      </c>
      <c r="M229" s="1" t="s">
        <v>893</v>
      </c>
      <c r="N229" s="1">
        <v>17</v>
      </c>
    </row>
    <row r="230" spans="1:15" x14ac:dyDescent="0.3">
      <c r="A230" t="s">
        <v>894</v>
      </c>
      <c r="B230" t="s">
        <v>895</v>
      </c>
      <c r="C230">
        <v>1</v>
      </c>
      <c r="D230" s="1">
        <v>1</v>
      </c>
      <c r="E230">
        <v>0</v>
      </c>
      <c r="F230">
        <v>2</v>
      </c>
      <c r="G230">
        <v>0</v>
      </c>
      <c r="H230" s="1">
        <v>0</v>
      </c>
      <c r="I230">
        <v>0</v>
      </c>
      <c r="J230" t="s">
        <v>178</v>
      </c>
      <c r="K230" s="2" t="s">
        <v>896</v>
      </c>
      <c r="L230">
        <v>1136</v>
      </c>
      <c r="M230" s="1" t="s">
        <v>897</v>
      </c>
      <c r="N230" s="1">
        <v>21</v>
      </c>
    </row>
    <row r="231" spans="1:15" x14ac:dyDescent="0.3">
      <c r="A231" t="s">
        <v>898</v>
      </c>
      <c r="B231" t="s">
        <v>899</v>
      </c>
      <c r="C231">
        <v>1</v>
      </c>
      <c r="D231" s="1">
        <v>0</v>
      </c>
      <c r="E231">
        <v>0</v>
      </c>
      <c r="F231">
        <v>2</v>
      </c>
      <c r="G231">
        <v>1</v>
      </c>
      <c r="H231" s="1">
        <v>13</v>
      </c>
      <c r="I231">
        <v>0</v>
      </c>
      <c r="J231" s="1" t="s">
        <v>17</v>
      </c>
      <c r="K231" s="2" t="s">
        <v>900</v>
      </c>
      <c r="L231">
        <v>1484</v>
      </c>
      <c r="N231" s="1">
        <v>0</v>
      </c>
    </row>
    <row r="232" spans="1:15" x14ac:dyDescent="0.3">
      <c r="A232" t="s">
        <v>901</v>
      </c>
      <c r="B232" t="s">
        <v>902</v>
      </c>
      <c r="C232">
        <v>1</v>
      </c>
      <c r="D232" s="1">
        <v>1</v>
      </c>
      <c r="E232">
        <v>0</v>
      </c>
      <c r="F232">
        <v>2</v>
      </c>
      <c r="G232">
        <v>2</v>
      </c>
      <c r="H232" s="1">
        <v>10</v>
      </c>
      <c r="I232">
        <v>0</v>
      </c>
      <c r="J232" s="1" t="s">
        <v>17</v>
      </c>
      <c r="K232" s="2" t="s">
        <v>903</v>
      </c>
      <c r="L232">
        <v>565</v>
      </c>
      <c r="M232" s="1" t="s">
        <v>904</v>
      </c>
      <c r="N232" s="1">
        <v>21</v>
      </c>
    </row>
    <row r="233" spans="1:15" x14ac:dyDescent="0.3">
      <c r="A233" t="s">
        <v>905</v>
      </c>
      <c r="B233" t="s">
        <v>906</v>
      </c>
      <c r="C233">
        <v>1</v>
      </c>
      <c r="D233" s="1">
        <v>1</v>
      </c>
      <c r="E233">
        <v>0</v>
      </c>
      <c r="F233">
        <v>2</v>
      </c>
      <c r="G233">
        <v>4</v>
      </c>
      <c r="H233" s="1">
        <v>1</v>
      </c>
      <c r="I233">
        <v>0</v>
      </c>
      <c r="J233" s="1" t="s">
        <v>17</v>
      </c>
      <c r="K233" s="2" t="s">
        <v>907</v>
      </c>
      <c r="L233">
        <v>541</v>
      </c>
      <c r="M233" s="1" t="s">
        <v>908</v>
      </c>
      <c r="N233" s="1">
        <v>21</v>
      </c>
    </row>
    <row r="234" spans="1:15" ht="14.5" x14ac:dyDescent="0.35">
      <c r="A234" t="s">
        <v>909</v>
      </c>
      <c r="B234" t="s">
        <v>910</v>
      </c>
      <c r="C234">
        <v>1</v>
      </c>
      <c r="D234" s="1">
        <v>1</v>
      </c>
      <c r="E234">
        <v>0</v>
      </c>
      <c r="F234">
        <v>2</v>
      </c>
      <c r="G234">
        <v>0</v>
      </c>
      <c r="H234" s="1">
        <v>1</v>
      </c>
      <c r="I234">
        <v>0</v>
      </c>
      <c r="J234" s="4" t="s">
        <v>54</v>
      </c>
      <c r="K234" s="2" t="s">
        <v>911</v>
      </c>
      <c r="L234">
        <v>537</v>
      </c>
      <c r="M234" s="1" t="s">
        <v>912</v>
      </c>
      <c r="N234" s="1">
        <v>21</v>
      </c>
    </row>
    <row r="235" spans="1:15" x14ac:dyDescent="0.3">
      <c r="A235" t="s">
        <v>913</v>
      </c>
      <c r="B235" t="s">
        <v>914</v>
      </c>
      <c r="C235">
        <v>1</v>
      </c>
      <c r="D235" s="1">
        <v>1</v>
      </c>
      <c r="E235">
        <v>0</v>
      </c>
      <c r="F235">
        <v>2</v>
      </c>
      <c r="G235">
        <v>0</v>
      </c>
      <c r="H235" s="1">
        <v>5</v>
      </c>
      <c r="I235">
        <v>0</v>
      </c>
      <c r="J235" s="1" t="s">
        <v>30</v>
      </c>
      <c r="K235" s="2" t="s">
        <v>915</v>
      </c>
      <c r="L235">
        <v>378</v>
      </c>
      <c r="M235" s="1" t="s">
        <v>916</v>
      </c>
      <c r="N235" s="1">
        <v>21</v>
      </c>
    </row>
    <row r="236" spans="1:15" x14ac:dyDescent="0.3">
      <c r="A236" t="s">
        <v>917</v>
      </c>
      <c r="B236" t="s">
        <v>918</v>
      </c>
      <c r="C236">
        <v>1</v>
      </c>
      <c r="D236" s="1">
        <v>1</v>
      </c>
      <c r="E236">
        <v>0</v>
      </c>
      <c r="F236">
        <v>2</v>
      </c>
      <c r="G236">
        <v>0</v>
      </c>
      <c r="H236" s="1">
        <v>10</v>
      </c>
      <c r="I236">
        <v>0</v>
      </c>
      <c r="J236" s="1" t="s">
        <v>17</v>
      </c>
      <c r="K236" s="2" t="s">
        <v>919</v>
      </c>
      <c r="L236">
        <v>533</v>
      </c>
      <c r="M236" s="1" t="s">
        <v>920</v>
      </c>
      <c r="N236" s="1">
        <v>21</v>
      </c>
    </row>
    <row r="237" spans="1:15" ht="14.5" x14ac:dyDescent="0.35">
      <c r="A237" t="s">
        <v>921</v>
      </c>
      <c r="B237" t="s">
        <v>922</v>
      </c>
      <c r="C237">
        <v>1</v>
      </c>
      <c r="D237" s="1">
        <v>0</v>
      </c>
      <c r="E237">
        <v>0</v>
      </c>
      <c r="F237">
        <v>2</v>
      </c>
      <c r="G237">
        <v>0</v>
      </c>
      <c r="H237" s="1">
        <v>1</v>
      </c>
      <c r="I237">
        <v>1</v>
      </c>
      <c r="J237" s="4" t="s">
        <v>277</v>
      </c>
      <c r="K237" s="2" t="s">
        <v>923</v>
      </c>
      <c r="L237">
        <v>206</v>
      </c>
      <c r="N237" s="1">
        <v>0</v>
      </c>
    </row>
    <row r="238" spans="1:15" x14ac:dyDescent="0.3">
      <c r="A238" t="s">
        <v>924</v>
      </c>
      <c r="B238" t="s">
        <v>925</v>
      </c>
      <c r="C238">
        <v>1</v>
      </c>
      <c r="D238" s="1">
        <v>1</v>
      </c>
      <c r="E238">
        <v>0</v>
      </c>
      <c r="F238">
        <v>2</v>
      </c>
      <c r="G238">
        <v>2</v>
      </c>
      <c r="H238" s="1">
        <v>10</v>
      </c>
      <c r="I238">
        <v>0</v>
      </c>
      <c r="J238" s="1" t="s">
        <v>54</v>
      </c>
      <c r="K238" s="2" t="s">
        <v>926</v>
      </c>
      <c r="L238">
        <v>340</v>
      </c>
      <c r="M238" s="1" t="s">
        <v>927</v>
      </c>
      <c r="N238" s="1">
        <v>21</v>
      </c>
    </row>
    <row r="239" spans="1:15" ht="14.5" x14ac:dyDescent="0.3">
      <c r="A239" t="s">
        <v>928</v>
      </c>
      <c r="B239" t="s">
        <v>929</v>
      </c>
      <c r="C239">
        <v>1</v>
      </c>
      <c r="D239" s="1">
        <v>1</v>
      </c>
      <c r="E239">
        <v>0</v>
      </c>
      <c r="F239">
        <v>2</v>
      </c>
      <c r="G239">
        <v>0</v>
      </c>
      <c r="H239" s="1">
        <v>0</v>
      </c>
      <c r="I239">
        <v>1</v>
      </c>
      <c r="J239" s="7" t="s">
        <v>17</v>
      </c>
      <c r="K239" s="2" t="s">
        <v>930</v>
      </c>
      <c r="L239">
        <v>443</v>
      </c>
      <c r="M239" s="1" t="s">
        <v>931</v>
      </c>
      <c r="N239" s="1">
        <v>20</v>
      </c>
    </row>
    <row r="240" spans="1:15" x14ac:dyDescent="0.3">
      <c r="A240" t="s">
        <v>932</v>
      </c>
      <c r="B240" t="s">
        <v>933</v>
      </c>
      <c r="C240">
        <v>1</v>
      </c>
      <c r="D240" s="1">
        <v>1</v>
      </c>
      <c r="E240">
        <v>0</v>
      </c>
      <c r="F240">
        <v>2</v>
      </c>
      <c r="G240">
        <v>0</v>
      </c>
      <c r="H240" s="1">
        <v>0</v>
      </c>
      <c r="I240">
        <v>0</v>
      </c>
      <c r="J240" s="1" t="s">
        <v>178</v>
      </c>
      <c r="K240" s="2" t="s">
        <v>934</v>
      </c>
      <c r="L240">
        <v>235</v>
      </c>
      <c r="M240" s="1" t="s">
        <v>935</v>
      </c>
      <c r="N240" s="1">
        <v>21</v>
      </c>
    </row>
    <row r="241" spans="1:15" x14ac:dyDescent="0.3">
      <c r="A241" t="s">
        <v>936</v>
      </c>
      <c r="B241" t="s">
        <v>937</v>
      </c>
      <c r="C241">
        <v>1</v>
      </c>
      <c r="D241" s="1">
        <v>0</v>
      </c>
      <c r="E241">
        <v>0</v>
      </c>
      <c r="F241">
        <v>2</v>
      </c>
      <c r="G241">
        <v>1</v>
      </c>
      <c r="H241" s="1">
        <v>12</v>
      </c>
      <c r="I241">
        <v>0</v>
      </c>
      <c r="J241" s="1" t="s">
        <v>17</v>
      </c>
      <c r="K241" s="2" t="s">
        <v>938</v>
      </c>
      <c r="L241">
        <v>601</v>
      </c>
      <c r="N241" s="1">
        <v>0</v>
      </c>
    </row>
    <row r="242" spans="1:15" x14ac:dyDescent="0.3">
      <c r="A242" t="s">
        <v>939</v>
      </c>
      <c r="B242" t="s">
        <v>940</v>
      </c>
      <c r="C242">
        <v>1</v>
      </c>
      <c r="D242" s="1">
        <v>1</v>
      </c>
      <c r="E242">
        <v>0</v>
      </c>
      <c r="F242">
        <v>2</v>
      </c>
      <c r="G242">
        <v>0</v>
      </c>
      <c r="H242" s="1">
        <v>15</v>
      </c>
      <c r="I242">
        <v>0</v>
      </c>
      <c r="J242" s="1" t="s">
        <v>17</v>
      </c>
      <c r="K242" s="2" t="s">
        <v>941</v>
      </c>
      <c r="L242">
        <v>683</v>
      </c>
      <c r="M242" s="1" t="s">
        <v>942</v>
      </c>
      <c r="N242" s="1">
        <v>21</v>
      </c>
    </row>
    <row r="243" spans="1:15" x14ac:dyDescent="0.3">
      <c r="A243" t="s">
        <v>943</v>
      </c>
      <c r="B243" t="s">
        <v>944</v>
      </c>
      <c r="C243">
        <v>1</v>
      </c>
      <c r="D243" s="1">
        <v>1</v>
      </c>
      <c r="E243">
        <v>0</v>
      </c>
      <c r="F243">
        <v>2</v>
      </c>
      <c r="G243">
        <v>0</v>
      </c>
      <c r="H243" s="1">
        <v>0</v>
      </c>
      <c r="I243">
        <v>0</v>
      </c>
      <c r="J243" s="1" t="s">
        <v>277</v>
      </c>
      <c r="K243" s="2" t="s">
        <v>945</v>
      </c>
      <c r="L243">
        <v>279</v>
      </c>
      <c r="M243" s="1" t="s">
        <v>946</v>
      </c>
      <c r="N243" s="1">
        <v>21</v>
      </c>
      <c r="O243" s="3">
        <v>0</v>
      </c>
    </row>
    <row r="244" spans="1:15" ht="14.5" x14ac:dyDescent="0.35">
      <c r="A244" t="s">
        <v>947</v>
      </c>
      <c r="B244" t="s">
        <v>948</v>
      </c>
      <c r="C244">
        <v>1</v>
      </c>
      <c r="D244" s="1">
        <v>1</v>
      </c>
      <c r="E244">
        <v>0</v>
      </c>
      <c r="F244">
        <v>2</v>
      </c>
      <c r="G244">
        <v>0</v>
      </c>
      <c r="H244" s="1">
        <v>2</v>
      </c>
      <c r="I244">
        <v>0</v>
      </c>
      <c r="J244" s="4" t="s">
        <v>30</v>
      </c>
      <c r="K244" s="2" t="s">
        <v>949</v>
      </c>
      <c r="L244">
        <v>512</v>
      </c>
      <c r="M244" s="1" t="s">
        <v>950</v>
      </c>
      <c r="N244" s="1">
        <v>21</v>
      </c>
    </row>
    <row r="245" spans="1:15" x14ac:dyDescent="0.3">
      <c r="A245" t="s">
        <v>951</v>
      </c>
      <c r="B245" t="s">
        <v>952</v>
      </c>
      <c r="C245">
        <v>1</v>
      </c>
      <c r="D245" s="1">
        <v>1</v>
      </c>
      <c r="E245">
        <v>0</v>
      </c>
      <c r="F245">
        <v>2</v>
      </c>
      <c r="G245">
        <v>0</v>
      </c>
      <c r="H245" s="1">
        <v>12</v>
      </c>
      <c r="I245">
        <v>0</v>
      </c>
      <c r="J245" s="1" t="s">
        <v>17</v>
      </c>
      <c r="K245" s="2" t="s">
        <v>953</v>
      </c>
      <c r="L245">
        <v>540</v>
      </c>
      <c r="M245" s="1" t="s">
        <v>954</v>
      </c>
      <c r="N245" s="1">
        <v>21</v>
      </c>
    </row>
    <row r="246" spans="1:15" x14ac:dyDescent="0.3">
      <c r="A246" t="s">
        <v>955</v>
      </c>
      <c r="B246" t="s">
        <v>956</v>
      </c>
      <c r="C246">
        <v>1</v>
      </c>
      <c r="D246" s="1">
        <v>1</v>
      </c>
      <c r="E246">
        <v>0</v>
      </c>
      <c r="F246">
        <v>2</v>
      </c>
      <c r="G246">
        <v>0</v>
      </c>
      <c r="H246" s="1">
        <v>0</v>
      </c>
      <c r="I246">
        <v>0</v>
      </c>
      <c r="J246" s="1" t="s">
        <v>178</v>
      </c>
      <c r="K246" s="2" t="s">
        <v>957</v>
      </c>
      <c r="L246">
        <v>835</v>
      </c>
      <c r="M246" s="1" t="s">
        <v>958</v>
      </c>
      <c r="N246" s="1">
        <v>23</v>
      </c>
      <c r="O246" s="3">
        <v>1</v>
      </c>
    </row>
    <row r="247" spans="1:15" ht="14.5" x14ac:dyDescent="0.35">
      <c r="A247" t="s">
        <v>959</v>
      </c>
      <c r="B247" t="s">
        <v>960</v>
      </c>
      <c r="C247">
        <v>1</v>
      </c>
      <c r="D247" s="1">
        <v>1</v>
      </c>
      <c r="E247">
        <v>0</v>
      </c>
      <c r="F247">
        <v>2</v>
      </c>
      <c r="G247">
        <v>0</v>
      </c>
      <c r="H247" s="1">
        <v>1</v>
      </c>
      <c r="I247">
        <v>0</v>
      </c>
      <c r="J247" s="4" t="s">
        <v>30</v>
      </c>
      <c r="K247" s="2" t="s">
        <v>961</v>
      </c>
      <c r="L247">
        <v>157</v>
      </c>
      <c r="M247" s="1" t="s">
        <v>962</v>
      </c>
      <c r="N247" s="1">
        <v>21</v>
      </c>
    </row>
    <row r="248" spans="1:15" ht="14.5" x14ac:dyDescent="0.35">
      <c r="A248" t="s">
        <v>963</v>
      </c>
      <c r="B248" t="s">
        <v>964</v>
      </c>
      <c r="C248">
        <v>1</v>
      </c>
      <c r="D248" s="1">
        <v>0</v>
      </c>
      <c r="E248">
        <v>0</v>
      </c>
      <c r="F248">
        <v>2</v>
      </c>
      <c r="G248">
        <v>0</v>
      </c>
      <c r="H248" s="1">
        <v>3</v>
      </c>
      <c r="I248">
        <v>1</v>
      </c>
      <c r="J248" s="4" t="s">
        <v>30</v>
      </c>
      <c r="K248" s="2" t="s">
        <v>965</v>
      </c>
      <c r="L248">
        <v>340</v>
      </c>
      <c r="N248" s="1">
        <v>0</v>
      </c>
    </row>
    <row r="249" spans="1:15" x14ac:dyDescent="0.3">
      <c r="A249" t="s">
        <v>966</v>
      </c>
      <c r="B249" t="s">
        <v>967</v>
      </c>
      <c r="C249">
        <v>1</v>
      </c>
      <c r="D249" s="1">
        <v>1</v>
      </c>
      <c r="E249">
        <v>0</v>
      </c>
      <c r="F249">
        <v>2</v>
      </c>
      <c r="G249">
        <v>0</v>
      </c>
      <c r="H249" s="1">
        <v>12</v>
      </c>
      <c r="I249">
        <v>0</v>
      </c>
      <c r="J249" s="1" t="s">
        <v>17</v>
      </c>
      <c r="K249" s="2" t="s">
        <v>968</v>
      </c>
      <c r="L249">
        <v>548</v>
      </c>
      <c r="M249" s="1" t="s">
        <v>969</v>
      </c>
      <c r="N249" s="1">
        <v>21</v>
      </c>
      <c r="O249" s="3">
        <v>1</v>
      </c>
    </row>
    <row r="250" spans="1:15" x14ac:dyDescent="0.3">
      <c r="A250" t="s">
        <v>970</v>
      </c>
      <c r="B250" t="s">
        <v>971</v>
      </c>
      <c r="C250">
        <v>1</v>
      </c>
      <c r="D250" s="1">
        <v>1</v>
      </c>
      <c r="E250" s="5">
        <v>3</v>
      </c>
      <c r="F250">
        <v>2</v>
      </c>
      <c r="G250">
        <v>0</v>
      </c>
      <c r="H250" s="1">
        <v>6</v>
      </c>
      <c r="I250">
        <v>0</v>
      </c>
      <c r="J250" s="1" t="s">
        <v>17</v>
      </c>
      <c r="K250" s="2" t="s">
        <v>972</v>
      </c>
      <c r="L250">
        <v>768</v>
      </c>
      <c r="M250" s="1" t="s">
        <v>973</v>
      </c>
      <c r="N250" s="1">
        <v>18</v>
      </c>
      <c r="O250" s="3">
        <v>0</v>
      </c>
    </row>
    <row r="251" spans="1:15" x14ac:dyDescent="0.3">
      <c r="A251" t="s">
        <v>974</v>
      </c>
      <c r="B251" t="s">
        <v>975</v>
      </c>
      <c r="C251">
        <v>1</v>
      </c>
      <c r="D251" s="1">
        <v>1</v>
      </c>
      <c r="E251">
        <v>0</v>
      </c>
      <c r="F251">
        <v>2</v>
      </c>
      <c r="G251">
        <v>0</v>
      </c>
      <c r="H251" s="1">
        <v>3</v>
      </c>
      <c r="I251">
        <v>0</v>
      </c>
      <c r="J251" s="1" t="s">
        <v>30</v>
      </c>
      <c r="K251" s="2" t="s">
        <v>976</v>
      </c>
      <c r="L251">
        <v>460</v>
      </c>
      <c r="M251" s="1" t="s">
        <v>977</v>
      </c>
      <c r="N251" s="1">
        <v>21</v>
      </c>
    </row>
    <row r="252" spans="1:15" x14ac:dyDescent="0.3">
      <c r="A252" t="s">
        <v>978</v>
      </c>
      <c r="B252" t="s">
        <v>979</v>
      </c>
      <c r="C252">
        <v>1</v>
      </c>
      <c r="D252" s="1">
        <v>0</v>
      </c>
      <c r="E252">
        <v>0</v>
      </c>
      <c r="F252">
        <v>2</v>
      </c>
      <c r="G252">
        <v>0</v>
      </c>
      <c r="H252" s="1">
        <v>10</v>
      </c>
      <c r="I252">
        <v>0</v>
      </c>
      <c r="J252" s="1" t="s">
        <v>17</v>
      </c>
      <c r="K252" s="2" t="s">
        <v>980</v>
      </c>
      <c r="L252">
        <v>552</v>
      </c>
      <c r="N252" s="1">
        <v>0</v>
      </c>
      <c r="O252" s="3">
        <v>0</v>
      </c>
    </row>
    <row r="253" spans="1:15" x14ac:dyDescent="0.3">
      <c r="A253" t="s">
        <v>981</v>
      </c>
      <c r="B253" t="s">
        <v>982</v>
      </c>
      <c r="C253">
        <v>1</v>
      </c>
      <c r="D253" s="1">
        <v>1</v>
      </c>
      <c r="E253">
        <v>0</v>
      </c>
      <c r="F253">
        <v>2</v>
      </c>
      <c r="G253">
        <v>1</v>
      </c>
      <c r="H253" s="1">
        <v>6</v>
      </c>
      <c r="I253">
        <v>0</v>
      </c>
      <c r="J253" s="1" t="s">
        <v>30</v>
      </c>
      <c r="K253" s="2" t="s">
        <v>983</v>
      </c>
      <c r="L253">
        <v>287</v>
      </c>
      <c r="M253" s="1" t="s">
        <v>984</v>
      </c>
      <c r="N253" s="1">
        <v>21</v>
      </c>
      <c r="O253" s="3">
        <v>0</v>
      </c>
    </row>
    <row r="254" spans="1:15" ht="14.5" x14ac:dyDescent="0.35">
      <c r="A254" t="s">
        <v>985</v>
      </c>
      <c r="B254" t="s">
        <v>986</v>
      </c>
      <c r="C254">
        <v>1</v>
      </c>
      <c r="D254" s="1">
        <v>1</v>
      </c>
      <c r="E254">
        <v>0</v>
      </c>
      <c r="F254">
        <v>2</v>
      </c>
      <c r="G254">
        <v>2</v>
      </c>
      <c r="H254" s="1">
        <v>1</v>
      </c>
      <c r="I254">
        <v>0</v>
      </c>
      <c r="J254" s="4" t="s">
        <v>30</v>
      </c>
      <c r="K254" s="2" t="s">
        <v>987</v>
      </c>
      <c r="L254">
        <v>955</v>
      </c>
      <c r="M254" s="1" t="s">
        <v>988</v>
      </c>
      <c r="N254" s="1">
        <v>19</v>
      </c>
    </row>
    <row r="255" spans="1:15" ht="14.5" x14ac:dyDescent="0.35">
      <c r="A255" t="s">
        <v>989</v>
      </c>
      <c r="B255" t="s">
        <v>990</v>
      </c>
      <c r="C255">
        <v>1</v>
      </c>
      <c r="D255" s="1">
        <v>1</v>
      </c>
      <c r="E255">
        <v>0</v>
      </c>
      <c r="F255">
        <v>2</v>
      </c>
      <c r="G255">
        <v>0</v>
      </c>
      <c r="H255" s="1">
        <v>1</v>
      </c>
      <c r="I255">
        <v>0</v>
      </c>
      <c r="J255" s="4" t="s">
        <v>277</v>
      </c>
      <c r="K255" s="2" t="s">
        <v>991</v>
      </c>
      <c r="L255">
        <v>532</v>
      </c>
      <c r="M255" s="1" t="s">
        <v>992</v>
      </c>
      <c r="N255" s="1">
        <v>21</v>
      </c>
    </row>
    <row r="256" spans="1:15" ht="14.5" x14ac:dyDescent="0.35">
      <c r="A256" t="s">
        <v>993</v>
      </c>
      <c r="B256" t="s">
        <v>994</v>
      </c>
      <c r="C256">
        <v>1</v>
      </c>
      <c r="D256" s="1">
        <v>1</v>
      </c>
      <c r="E256">
        <v>0</v>
      </c>
      <c r="F256">
        <v>2</v>
      </c>
      <c r="G256">
        <v>1</v>
      </c>
      <c r="H256" s="1">
        <v>1</v>
      </c>
      <c r="I256">
        <v>0</v>
      </c>
      <c r="J256" s="4" t="s">
        <v>30</v>
      </c>
      <c r="K256" s="2" t="s">
        <v>995</v>
      </c>
      <c r="L256">
        <v>561</v>
      </c>
      <c r="M256" s="1" t="s">
        <v>996</v>
      </c>
      <c r="N256" s="1">
        <v>21</v>
      </c>
    </row>
    <row r="257" spans="1:15" x14ac:dyDescent="0.3">
      <c r="A257" t="s">
        <v>997</v>
      </c>
      <c r="B257" t="s">
        <v>998</v>
      </c>
      <c r="C257">
        <v>1</v>
      </c>
      <c r="D257" s="1">
        <v>1</v>
      </c>
      <c r="E257">
        <v>0</v>
      </c>
      <c r="F257">
        <v>2</v>
      </c>
      <c r="G257">
        <v>1</v>
      </c>
      <c r="H257" s="1">
        <v>1</v>
      </c>
      <c r="I257">
        <v>0</v>
      </c>
      <c r="J257" s="1" t="s">
        <v>17</v>
      </c>
      <c r="K257" s="2" t="s">
        <v>999</v>
      </c>
      <c r="L257">
        <v>363</v>
      </c>
      <c r="M257" s="1" t="s">
        <v>1000</v>
      </c>
      <c r="N257" s="1">
        <v>21</v>
      </c>
      <c r="O257" s="3">
        <v>0</v>
      </c>
    </row>
    <row r="258" spans="1:15" ht="14.5" x14ac:dyDescent="0.35">
      <c r="A258" t="s">
        <v>1001</v>
      </c>
      <c r="B258" t="s">
        <v>1002</v>
      </c>
      <c r="C258">
        <v>1</v>
      </c>
      <c r="D258" s="1">
        <v>0</v>
      </c>
      <c r="E258">
        <v>0</v>
      </c>
      <c r="F258">
        <v>2</v>
      </c>
      <c r="G258">
        <v>0</v>
      </c>
      <c r="H258" s="1">
        <v>1</v>
      </c>
      <c r="I258">
        <v>0</v>
      </c>
      <c r="J258" s="4" t="s">
        <v>54</v>
      </c>
      <c r="K258" s="2" t="s">
        <v>1003</v>
      </c>
      <c r="L258">
        <v>171</v>
      </c>
      <c r="N258" s="1">
        <v>0</v>
      </c>
      <c r="O258" s="3">
        <v>0</v>
      </c>
    </row>
    <row r="259" spans="1:15" ht="14.5" x14ac:dyDescent="0.35">
      <c r="A259" t="s">
        <v>1004</v>
      </c>
      <c r="B259" t="s">
        <v>1005</v>
      </c>
      <c r="C259">
        <v>1</v>
      </c>
      <c r="D259" s="1">
        <v>1</v>
      </c>
      <c r="E259">
        <v>0</v>
      </c>
      <c r="F259">
        <v>2</v>
      </c>
      <c r="G259">
        <v>3</v>
      </c>
      <c r="H259" s="1">
        <v>1</v>
      </c>
      <c r="I259">
        <v>0</v>
      </c>
      <c r="J259" s="4" t="s">
        <v>63</v>
      </c>
      <c r="K259" s="2" t="s">
        <v>1006</v>
      </c>
      <c r="L259">
        <v>525</v>
      </c>
      <c r="M259" s="1" t="s">
        <v>1007</v>
      </c>
      <c r="N259" s="1">
        <v>21</v>
      </c>
    </row>
    <row r="260" spans="1:15" ht="14.5" x14ac:dyDescent="0.35">
      <c r="A260" t="s">
        <v>1008</v>
      </c>
      <c r="B260" t="s">
        <v>1009</v>
      </c>
      <c r="C260">
        <v>1</v>
      </c>
      <c r="D260" s="1">
        <v>1</v>
      </c>
      <c r="E260">
        <v>0</v>
      </c>
      <c r="F260">
        <v>2</v>
      </c>
      <c r="G260">
        <v>0</v>
      </c>
      <c r="H260" s="1">
        <v>1</v>
      </c>
      <c r="I260">
        <v>0</v>
      </c>
      <c r="J260" s="4" t="s">
        <v>30</v>
      </c>
      <c r="K260" s="2" t="s">
        <v>1010</v>
      </c>
      <c r="L260">
        <v>2552</v>
      </c>
      <c r="M260" s="1" t="s">
        <v>1011</v>
      </c>
      <c r="N260" s="1">
        <v>21</v>
      </c>
    </row>
    <row r="261" spans="1:15" x14ac:dyDescent="0.3">
      <c r="A261" t="s">
        <v>1012</v>
      </c>
      <c r="B261" t="s">
        <v>1013</v>
      </c>
      <c r="C261">
        <v>1</v>
      </c>
      <c r="D261" s="1">
        <v>0</v>
      </c>
      <c r="E261">
        <v>0</v>
      </c>
      <c r="F261">
        <v>2</v>
      </c>
      <c r="G261">
        <v>0</v>
      </c>
      <c r="H261" s="1">
        <v>12</v>
      </c>
      <c r="I261">
        <v>0</v>
      </c>
      <c r="J261" s="1" t="s">
        <v>17</v>
      </c>
      <c r="K261" s="2" t="s">
        <v>1014</v>
      </c>
      <c r="L261">
        <v>567</v>
      </c>
      <c r="N261" s="1">
        <v>0</v>
      </c>
    </row>
    <row r="262" spans="1:15" x14ac:dyDescent="0.3">
      <c r="A262" t="s">
        <v>1015</v>
      </c>
      <c r="B262" t="s">
        <v>1016</v>
      </c>
      <c r="C262">
        <v>1</v>
      </c>
      <c r="D262" s="1">
        <v>1</v>
      </c>
      <c r="E262">
        <v>0</v>
      </c>
      <c r="F262">
        <v>2</v>
      </c>
      <c r="G262">
        <v>0</v>
      </c>
      <c r="H262" s="1">
        <v>11</v>
      </c>
      <c r="I262">
        <v>0</v>
      </c>
      <c r="J262" s="1" t="s">
        <v>30</v>
      </c>
      <c r="K262" s="2" t="s">
        <v>1017</v>
      </c>
      <c r="L262">
        <v>542</v>
      </c>
      <c r="M262" s="1" t="s">
        <v>1018</v>
      </c>
      <c r="N262" s="1">
        <v>21</v>
      </c>
    </row>
    <row r="263" spans="1:15" x14ac:dyDescent="0.3">
      <c r="A263" t="s">
        <v>1019</v>
      </c>
      <c r="B263" t="s">
        <v>1020</v>
      </c>
      <c r="C263">
        <v>1</v>
      </c>
      <c r="D263" s="1">
        <v>1</v>
      </c>
      <c r="E263">
        <v>0</v>
      </c>
      <c r="F263">
        <v>2</v>
      </c>
      <c r="G263">
        <v>1</v>
      </c>
      <c r="H263" s="1">
        <v>9</v>
      </c>
      <c r="I263">
        <v>0</v>
      </c>
      <c r="J263" s="1" t="s">
        <v>17</v>
      </c>
      <c r="K263" s="2" t="s">
        <v>1021</v>
      </c>
      <c r="L263">
        <v>531</v>
      </c>
      <c r="M263" s="1" t="s">
        <v>1022</v>
      </c>
      <c r="N263" s="1">
        <v>21</v>
      </c>
    </row>
    <row r="264" spans="1:15" ht="14.5" x14ac:dyDescent="0.35">
      <c r="A264" t="s">
        <v>1023</v>
      </c>
      <c r="B264" t="s">
        <v>1024</v>
      </c>
      <c r="C264">
        <v>1</v>
      </c>
      <c r="D264" s="1">
        <v>1</v>
      </c>
      <c r="E264">
        <v>0</v>
      </c>
      <c r="F264">
        <v>2</v>
      </c>
      <c r="G264">
        <v>0</v>
      </c>
      <c r="H264" s="1">
        <v>1</v>
      </c>
      <c r="I264">
        <v>0</v>
      </c>
      <c r="J264" s="4" t="s">
        <v>30</v>
      </c>
      <c r="K264" s="2" t="s">
        <v>1025</v>
      </c>
      <c r="L264">
        <v>636</v>
      </c>
      <c r="M264" s="1" t="s">
        <v>1026</v>
      </c>
      <c r="N264" s="1">
        <v>21</v>
      </c>
    </row>
    <row r="265" spans="1:15" x14ac:dyDescent="0.3">
      <c r="A265" t="s">
        <v>1027</v>
      </c>
      <c r="B265" t="s">
        <v>1028</v>
      </c>
      <c r="C265">
        <v>1</v>
      </c>
      <c r="D265" s="1">
        <v>1</v>
      </c>
      <c r="E265">
        <v>0</v>
      </c>
      <c r="F265">
        <v>2</v>
      </c>
      <c r="G265">
        <v>3</v>
      </c>
      <c r="H265" s="1">
        <v>0</v>
      </c>
      <c r="I265">
        <v>1</v>
      </c>
      <c r="J265" s="1" t="s">
        <v>42</v>
      </c>
      <c r="K265" s="2" t="s">
        <v>1029</v>
      </c>
      <c r="L265">
        <v>354</v>
      </c>
      <c r="M265" s="1" t="s">
        <v>1030</v>
      </c>
      <c r="N265" s="1">
        <v>19</v>
      </c>
    </row>
    <row r="266" spans="1:15" ht="14.5" x14ac:dyDescent="0.35">
      <c r="A266" t="s">
        <v>1031</v>
      </c>
      <c r="B266" t="s">
        <v>1032</v>
      </c>
      <c r="C266">
        <v>1</v>
      </c>
      <c r="D266" s="1">
        <v>1</v>
      </c>
      <c r="E266">
        <v>0</v>
      </c>
      <c r="F266">
        <v>2</v>
      </c>
      <c r="G266">
        <v>0</v>
      </c>
      <c r="H266" s="1">
        <v>8</v>
      </c>
      <c r="I266">
        <v>0</v>
      </c>
      <c r="J266" s="4" t="s">
        <v>63</v>
      </c>
      <c r="K266" s="2" t="s">
        <v>1033</v>
      </c>
      <c r="L266">
        <v>437</v>
      </c>
      <c r="M266" s="1" t="s">
        <v>1034</v>
      </c>
      <c r="N266" s="1">
        <v>23</v>
      </c>
    </row>
    <row r="267" spans="1:15" ht="14.5" x14ac:dyDescent="0.35">
      <c r="A267" t="s">
        <v>1035</v>
      </c>
      <c r="B267" t="s">
        <v>1036</v>
      </c>
      <c r="C267">
        <v>1</v>
      </c>
      <c r="D267" s="1">
        <v>1</v>
      </c>
      <c r="E267">
        <v>0</v>
      </c>
      <c r="F267">
        <v>2</v>
      </c>
      <c r="G267">
        <v>2</v>
      </c>
      <c r="H267" s="1">
        <v>2</v>
      </c>
      <c r="I267">
        <v>0</v>
      </c>
      <c r="J267" s="4" t="s">
        <v>30</v>
      </c>
      <c r="K267" s="2" t="s">
        <v>1037</v>
      </c>
      <c r="L267">
        <v>411</v>
      </c>
      <c r="M267" s="1" t="s">
        <v>1038</v>
      </c>
      <c r="N267" s="1">
        <v>21</v>
      </c>
    </row>
    <row r="268" spans="1:15" x14ac:dyDescent="0.3">
      <c r="A268" t="s">
        <v>1039</v>
      </c>
      <c r="B268" t="s">
        <v>1040</v>
      </c>
      <c r="C268">
        <v>1</v>
      </c>
      <c r="D268" s="1">
        <v>0</v>
      </c>
      <c r="E268">
        <v>0</v>
      </c>
      <c r="F268">
        <v>2</v>
      </c>
      <c r="G268">
        <v>2</v>
      </c>
      <c r="H268" s="1">
        <v>0</v>
      </c>
      <c r="I268">
        <v>0</v>
      </c>
      <c r="J268" s="1" t="s">
        <v>123</v>
      </c>
      <c r="K268" s="2" t="s">
        <v>1041</v>
      </c>
      <c r="L268">
        <v>476</v>
      </c>
      <c r="N268" s="1">
        <v>0</v>
      </c>
      <c r="O268" s="3">
        <v>1</v>
      </c>
    </row>
    <row r="269" spans="1:15" x14ac:dyDescent="0.3">
      <c r="A269" t="s">
        <v>1042</v>
      </c>
      <c r="B269" t="s">
        <v>1043</v>
      </c>
      <c r="C269">
        <v>1</v>
      </c>
      <c r="D269" s="1">
        <v>0</v>
      </c>
      <c r="E269">
        <v>0</v>
      </c>
      <c r="F269">
        <v>2</v>
      </c>
      <c r="G269">
        <v>0</v>
      </c>
      <c r="H269" s="1">
        <v>10</v>
      </c>
      <c r="I269">
        <v>0</v>
      </c>
      <c r="J269" s="1" t="s">
        <v>17</v>
      </c>
      <c r="K269" s="2" t="s">
        <v>1044</v>
      </c>
      <c r="L269">
        <v>519</v>
      </c>
      <c r="N269" s="1">
        <v>0</v>
      </c>
      <c r="O269" s="3">
        <v>1</v>
      </c>
    </row>
    <row r="270" spans="1:15" x14ac:dyDescent="0.3">
      <c r="A270" t="s">
        <v>1045</v>
      </c>
      <c r="B270" t="s">
        <v>1046</v>
      </c>
      <c r="C270">
        <v>1</v>
      </c>
      <c r="D270" s="1">
        <v>1</v>
      </c>
      <c r="E270">
        <v>0</v>
      </c>
      <c r="F270">
        <v>2</v>
      </c>
      <c r="G270">
        <v>0</v>
      </c>
      <c r="H270" s="1">
        <v>12</v>
      </c>
      <c r="I270">
        <v>0</v>
      </c>
      <c r="J270" s="1" t="s">
        <v>63</v>
      </c>
      <c r="K270" s="2" t="s">
        <v>1047</v>
      </c>
      <c r="L270">
        <v>665</v>
      </c>
      <c r="M270" s="1" t="s">
        <v>1048</v>
      </c>
      <c r="N270" s="1">
        <v>21</v>
      </c>
    </row>
    <row r="271" spans="1:15" ht="14.5" x14ac:dyDescent="0.35">
      <c r="A271" t="s">
        <v>1049</v>
      </c>
      <c r="B271" t="s">
        <v>1050</v>
      </c>
      <c r="C271">
        <v>1</v>
      </c>
      <c r="D271" s="1">
        <v>1</v>
      </c>
      <c r="E271">
        <v>0</v>
      </c>
      <c r="F271">
        <v>2</v>
      </c>
      <c r="G271">
        <v>0</v>
      </c>
      <c r="H271" s="1">
        <v>1</v>
      </c>
      <c r="I271">
        <v>0</v>
      </c>
      <c r="J271" s="4" t="s">
        <v>17</v>
      </c>
      <c r="K271" s="2" t="s">
        <v>1051</v>
      </c>
      <c r="L271">
        <v>420</v>
      </c>
      <c r="M271" s="1" t="s">
        <v>1052</v>
      </c>
      <c r="N271" s="1">
        <v>21</v>
      </c>
      <c r="O271" s="3">
        <v>0</v>
      </c>
    </row>
    <row r="272" spans="1:15" ht="14.5" x14ac:dyDescent="0.35">
      <c r="A272" t="s">
        <v>1053</v>
      </c>
      <c r="B272" t="s">
        <v>1054</v>
      </c>
      <c r="C272">
        <v>1</v>
      </c>
      <c r="D272" s="1">
        <v>0</v>
      </c>
      <c r="E272">
        <v>0</v>
      </c>
      <c r="F272">
        <v>2</v>
      </c>
      <c r="G272">
        <v>0</v>
      </c>
      <c r="H272" s="1">
        <v>5</v>
      </c>
      <c r="I272">
        <v>0</v>
      </c>
      <c r="J272" s="4" t="s">
        <v>30</v>
      </c>
      <c r="K272" s="2" t="s">
        <v>1055</v>
      </c>
      <c r="L272">
        <v>415</v>
      </c>
      <c r="N272" s="1">
        <v>0</v>
      </c>
    </row>
    <row r="273" spans="1:15" x14ac:dyDescent="0.3">
      <c r="A273" t="s">
        <v>1056</v>
      </c>
      <c r="B273" t="s">
        <v>1057</v>
      </c>
      <c r="C273">
        <v>1</v>
      </c>
      <c r="D273" s="1">
        <v>0</v>
      </c>
      <c r="E273">
        <v>0</v>
      </c>
      <c r="F273">
        <v>2</v>
      </c>
      <c r="G273">
        <v>0</v>
      </c>
      <c r="H273" s="1">
        <v>12</v>
      </c>
      <c r="I273">
        <v>0</v>
      </c>
      <c r="J273" s="1" t="s">
        <v>17</v>
      </c>
      <c r="K273" s="2" t="s">
        <v>1058</v>
      </c>
      <c r="L273">
        <v>1503</v>
      </c>
      <c r="N273" s="1">
        <v>0</v>
      </c>
    </row>
    <row r="274" spans="1:15" x14ac:dyDescent="0.3">
      <c r="A274" t="s">
        <v>1059</v>
      </c>
      <c r="B274" t="s">
        <v>1060</v>
      </c>
      <c r="C274">
        <v>1</v>
      </c>
      <c r="D274" s="1">
        <v>0</v>
      </c>
      <c r="E274">
        <v>0</v>
      </c>
      <c r="F274">
        <v>2</v>
      </c>
      <c r="G274">
        <v>0</v>
      </c>
      <c r="H274" s="1">
        <v>2</v>
      </c>
      <c r="I274">
        <v>1</v>
      </c>
      <c r="J274" t="s">
        <v>277</v>
      </c>
      <c r="K274" s="2" t="s">
        <v>1061</v>
      </c>
      <c r="L274">
        <v>592</v>
      </c>
      <c r="N274" s="1">
        <v>0</v>
      </c>
      <c r="O274" s="3">
        <v>0</v>
      </c>
    </row>
    <row r="275" spans="1:15" x14ac:dyDescent="0.3">
      <c r="A275" t="s">
        <v>1062</v>
      </c>
      <c r="B275" t="s">
        <v>1063</v>
      </c>
      <c r="C275">
        <v>1</v>
      </c>
      <c r="D275" s="1">
        <v>0</v>
      </c>
      <c r="E275">
        <v>0</v>
      </c>
      <c r="F275">
        <v>2</v>
      </c>
      <c r="G275">
        <v>2</v>
      </c>
      <c r="H275" s="1">
        <v>0</v>
      </c>
      <c r="I275">
        <v>0</v>
      </c>
      <c r="J275" s="1" t="s">
        <v>17</v>
      </c>
      <c r="K275" s="2" t="s">
        <v>1064</v>
      </c>
      <c r="L275">
        <v>574</v>
      </c>
      <c r="N275" s="1">
        <v>0</v>
      </c>
    </row>
    <row r="276" spans="1:15" x14ac:dyDescent="0.3">
      <c r="A276" t="s">
        <v>1065</v>
      </c>
      <c r="B276" t="s">
        <v>1066</v>
      </c>
      <c r="C276">
        <v>1</v>
      </c>
      <c r="D276" s="1">
        <v>0</v>
      </c>
      <c r="E276">
        <v>0</v>
      </c>
      <c r="F276">
        <v>2</v>
      </c>
      <c r="G276">
        <v>0</v>
      </c>
      <c r="H276" s="1">
        <v>9</v>
      </c>
      <c r="I276">
        <v>0</v>
      </c>
      <c r="J276" s="1" t="s">
        <v>17</v>
      </c>
      <c r="K276" s="2" t="s">
        <v>1067</v>
      </c>
      <c r="L276">
        <v>561</v>
      </c>
      <c r="N276" s="1">
        <v>0</v>
      </c>
    </row>
    <row r="277" spans="1:15" x14ac:dyDescent="0.3">
      <c r="A277" t="s">
        <v>1068</v>
      </c>
      <c r="B277" t="s">
        <v>1069</v>
      </c>
      <c r="C277">
        <v>1</v>
      </c>
      <c r="D277" s="1">
        <v>1</v>
      </c>
      <c r="E277">
        <v>0</v>
      </c>
      <c r="F277">
        <v>2</v>
      </c>
      <c r="G277">
        <v>1</v>
      </c>
      <c r="H277" s="1">
        <v>0</v>
      </c>
      <c r="I277">
        <v>1</v>
      </c>
      <c r="J277" s="1" t="s">
        <v>42</v>
      </c>
      <c r="K277" s="2" t="s">
        <v>1070</v>
      </c>
      <c r="L277">
        <v>205</v>
      </c>
      <c r="M277" s="1" t="s">
        <v>1071</v>
      </c>
      <c r="N277" s="1">
        <v>23</v>
      </c>
    </row>
    <row r="278" spans="1:15" x14ac:dyDescent="0.3">
      <c r="A278" t="s">
        <v>1072</v>
      </c>
      <c r="B278" t="s">
        <v>1073</v>
      </c>
      <c r="C278">
        <v>1</v>
      </c>
      <c r="D278" s="1">
        <v>0</v>
      </c>
      <c r="E278">
        <v>0</v>
      </c>
      <c r="F278">
        <v>2</v>
      </c>
      <c r="G278">
        <v>0</v>
      </c>
      <c r="H278" s="1">
        <v>11</v>
      </c>
      <c r="I278">
        <v>0</v>
      </c>
      <c r="J278" s="1" t="s">
        <v>17</v>
      </c>
      <c r="K278" s="2" t="s">
        <v>1074</v>
      </c>
      <c r="L278">
        <v>1288</v>
      </c>
      <c r="N278" s="1">
        <v>0</v>
      </c>
    </row>
    <row r="279" spans="1:15" x14ac:dyDescent="0.3">
      <c r="A279" t="s">
        <v>1075</v>
      </c>
      <c r="B279" t="s">
        <v>1076</v>
      </c>
      <c r="C279">
        <v>1</v>
      </c>
      <c r="D279" s="1">
        <v>1</v>
      </c>
      <c r="E279">
        <v>0</v>
      </c>
      <c r="F279">
        <v>2</v>
      </c>
      <c r="G279">
        <v>0</v>
      </c>
      <c r="H279" s="1">
        <v>0</v>
      </c>
      <c r="I279">
        <v>0</v>
      </c>
      <c r="J279" s="1" t="s">
        <v>123</v>
      </c>
      <c r="K279" s="2" t="s">
        <v>1077</v>
      </c>
      <c r="L279">
        <v>505</v>
      </c>
      <c r="M279" s="1" t="s">
        <v>1078</v>
      </c>
      <c r="N279" s="1">
        <v>22</v>
      </c>
      <c r="O279" s="3">
        <v>0</v>
      </c>
    </row>
    <row r="280" spans="1:15" x14ac:dyDescent="0.3">
      <c r="A280" t="s">
        <v>1079</v>
      </c>
      <c r="B280" t="s">
        <v>1080</v>
      </c>
      <c r="C280">
        <v>1</v>
      </c>
      <c r="D280" s="1">
        <v>0</v>
      </c>
      <c r="E280">
        <v>5</v>
      </c>
      <c r="F280">
        <v>2</v>
      </c>
      <c r="G280">
        <v>0</v>
      </c>
      <c r="H280" s="1">
        <v>1</v>
      </c>
      <c r="I280">
        <v>0</v>
      </c>
      <c r="J280" t="s">
        <v>54</v>
      </c>
      <c r="K280" s="2" t="s">
        <v>1081</v>
      </c>
      <c r="L280">
        <v>447</v>
      </c>
      <c r="N280" s="1">
        <v>0</v>
      </c>
    </row>
    <row r="281" spans="1:15" x14ac:dyDescent="0.3">
      <c r="A281" t="s">
        <v>1082</v>
      </c>
      <c r="B281" t="s">
        <v>1083</v>
      </c>
      <c r="C281">
        <v>1</v>
      </c>
      <c r="D281" s="1">
        <v>0</v>
      </c>
      <c r="E281">
        <v>1</v>
      </c>
      <c r="F281">
        <v>2</v>
      </c>
      <c r="G281">
        <v>0</v>
      </c>
      <c r="H281" s="1">
        <v>1</v>
      </c>
      <c r="I281">
        <v>0</v>
      </c>
      <c r="J281" t="s">
        <v>54</v>
      </c>
      <c r="K281" s="2" t="s">
        <v>1084</v>
      </c>
      <c r="L281">
        <v>375</v>
      </c>
      <c r="N281" s="1">
        <v>0</v>
      </c>
    </row>
    <row r="282" spans="1:15" x14ac:dyDescent="0.3">
      <c r="A282" t="s">
        <v>1085</v>
      </c>
      <c r="B282" t="s">
        <v>1086</v>
      </c>
      <c r="C282">
        <v>1</v>
      </c>
      <c r="D282" s="1">
        <v>1</v>
      </c>
      <c r="E282">
        <v>0</v>
      </c>
      <c r="F282">
        <v>1</v>
      </c>
      <c r="G282">
        <v>1</v>
      </c>
      <c r="H282" s="1">
        <v>0</v>
      </c>
      <c r="I282">
        <v>0</v>
      </c>
      <c r="J282" s="1" t="s">
        <v>178</v>
      </c>
      <c r="K282" s="2" t="s">
        <v>1087</v>
      </c>
      <c r="L282">
        <v>555</v>
      </c>
      <c r="M282" s="1" t="s">
        <v>1088</v>
      </c>
      <c r="N282" s="1">
        <v>26</v>
      </c>
    </row>
    <row r="283" spans="1:15" x14ac:dyDescent="0.3">
      <c r="A283" t="s">
        <v>1089</v>
      </c>
      <c r="B283" t="s">
        <v>1090</v>
      </c>
      <c r="C283">
        <v>1</v>
      </c>
      <c r="D283" s="1">
        <v>0</v>
      </c>
      <c r="E283">
        <v>0</v>
      </c>
      <c r="F283">
        <v>1</v>
      </c>
      <c r="G283">
        <v>0</v>
      </c>
      <c r="H283" s="1">
        <v>0</v>
      </c>
      <c r="I283">
        <v>0</v>
      </c>
      <c r="J283" t="s">
        <v>54</v>
      </c>
      <c r="K283" s="2" t="s">
        <v>1091</v>
      </c>
      <c r="L283">
        <v>1010</v>
      </c>
      <c r="N283" s="1">
        <v>0</v>
      </c>
    </row>
    <row r="284" spans="1:15" x14ac:dyDescent="0.3">
      <c r="A284" t="s">
        <v>1092</v>
      </c>
      <c r="B284" t="s">
        <v>1093</v>
      </c>
      <c r="C284">
        <v>1</v>
      </c>
      <c r="D284" s="1">
        <v>1</v>
      </c>
      <c r="E284">
        <v>0</v>
      </c>
      <c r="F284">
        <v>1</v>
      </c>
      <c r="G284">
        <v>0</v>
      </c>
      <c r="H284" s="1">
        <v>1</v>
      </c>
      <c r="I284">
        <v>0</v>
      </c>
      <c r="J284" t="s">
        <v>277</v>
      </c>
      <c r="K284" s="2" t="s">
        <v>1094</v>
      </c>
      <c r="L284">
        <v>228</v>
      </c>
      <c r="M284" s="1" t="s">
        <v>1095</v>
      </c>
      <c r="N284" s="1">
        <v>21</v>
      </c>
    </row>
    <row r="285" spans="1:15" ht="14.5" x14ac:dyDescent="0.35">
      <c r="A285" t="s">
        <v>1096</v>
      </c>
      <c r="B285" t="s">
        <v>1097</v>
      </c>
      <c r="C285">
        <v>1</v>
      </c>
      <c r="D285" s="1">
        <v>0</v>
      </c>
      <c r="E285">
        <v>0</v>
      </c>
      <c r="F285">
        <v>1</v>
      </c>
      <c r="G285">
        <v>0</v>
      </c>
      <c r="H285" s="1">
        <v>4</v>
      </c>
      <c r="I285">
        <v>0</v>
      </c>
      <c r="J285" s="4" t="s">
        <v>30</v>
      </c>
      <c r="K285" s="2" t="s">
        <v>1098</v>
      </c>
      <c r="L285">
        <v>273</v>
      </c>
      <c r="N285" s="1">
        <v>0</v>
      </c>
    </row>
    <row r="286" spans="1:15" x14ac:dyDescent="0.3">
      <c r="A286" t="s">
        <v>1099</v>
      </c>
      <c r="B286" t="s">
        <v>1100</v>
      </c>
      <c r="C286">
        <v>1</v>
      </c>
      <c r="D286" s="1">
        <v>1</v>
      </c>
      <c r="E286">
        <v>0</v>
      </c>
      <c r="F286">
        <v>1</v>
      </c>
      <c r="G286">
        <v>0</v>
      </c>
      <c r="H286" s="1">
        <v>1</v>
      </c>
      <c r="I286">
        <v>0</v>
      </c>
      <c r="J286" s="1" t="s">
        <v>54</v>
      </c>
      <c r="K286" s="2" t="s">
        <v>1101</v>
      </c>
      <c r="L286">
        <v>594</v>
      </c>
      <c r="M286" s="1" t="s">
        <v>1102</v>
      </c>
      <c r="N286" s="1">
        <v>21</v>
      </c>
    </row>
    <row r="287" spans="1:15" x14ac:dyDescent="0.3">
      <c r="A287" t="s">
        <v>1103</v>
      </c>
      <c r="B287" t="s">
        <v>1104</v>
      </c>
      <c r="C287">
        <v>1</v>
      </c>
      <c r="D287" s="1">
        <v>1</v>
      </c>
      <c r="E287">
        <v>0</v>
      </c>
      <c r="F287">
        <v>1</v>
      </c>
      <c r="G287">
        <v>0</v>
      </c>
      <c r="H287" s="1">
        <v>1</v>
      </c>
      <c r="I287">
        <v>0</v>
      </c>
      <c r="J287" t="s">
        <v>30</v>
      </c>
      <c r="K287" s="2" t="s">
        <v>1105</v>
      </c>
      <c r="L287">
        <v>468</v>
      </c>
      <c r="M287" s="1" t="s">
        <v>1106</v>
      </c>
      <c r="N287" s="1">
        <v>21</v>
      </c>
    </row>
    <row r="288" spans="1:15" x14ac:dyDescent="0.3">
      <c r="A288" t="s">
        <v>1107</v>
      </c>
      <c r="B288" t="s">
        <v>1108</v>
      </c>
      <c r="C288">
        <v>1</v>
      </c>
      <c r="D288" s="1">
        <v>0</v>
      </c>
      <c r="E288">
        <v>0</v>
      </c>
      <c r="F288">
        <v>1</v>
      </c>
      <c r="G288">
        <v>0</v>
      </c>
      <c r="H288" s="1">
        <v>1</v>
      </c>
      <c r="I288">
        <v>0</v>
      </c>
      <c r="J288" s="1" t="s">
        <v>17</v>
      </c>
      <c r="K288" s="2" t="s">
        <v>1109</v>
      </c>
      <c r="L288">
        <v>684</v>
      </c>
      <c r="N288" s="1">
        <v>0</v>
      </c>
    </row>
    <row r="289" spans="1:15" x14ac:dyDescent="0.3">
      <c r="A289" t="s">
        <v>1110</v>
      </c>
      <c r="B289" t="s">
        <v>1111</v>
      </c>
      <c r="C289">
        <v>1</v>
      </c>
      <c r="D289" s="1">
        <v>1</v>
      </c>
      <c r="E289">
        <v>0</v>
      </c>
      <c r="F289">
        <v>1</v>
      </c>
      <c r="G289">
        <v>0</v>
      </c>
      <c r="H289" s="1">
        <v>9</v>
      </c>
      <c r="I289">
        <v>1</v>
      </c>
      <c r="J289" t="s">
        <v>63</v>
      </c>
      <c r="K289" s="2" t="s">
        <v>1112</v>
      </c>
      <c r="L289">
        <v>470</v>
      </c>
      <c r="M289" s="1" t="s">
        <v>1113</v>
      </c>
      <c r="N289" s="1">
        <v>21</v>
      </c>
    </row>
    <row r="290" spans="1:15" x14ac:dyDescent="0.3">
      <c r="A290" t="s">
        <v>1114</v>
      </c>
      <c r="B290" t="s">
        <v>1115</v>
      </c>
      <c r="C290">
        <v>1</v>
      </c>
      <c r="D290" s="1">
        <v>0</v>
      </c>
      <c r="E290">
        <v>0</v>
      </c>
      <c r="F290">
        <v>1</v>
      </c>
      <c r="G290">
        <v>0</v>
      </c>
      <c r="H290" s="1">
        <v>3</v>
      </c>
      <c r="I290">
        <v>0</v>
      </c>
      <c r="J290" t="s">
        <v>30</v>
      </c>
      <c r="K290" s="2" t="s">
        <v>1116</v>
      </c>
      <c r="L290">
        <v>313</v>
      </c>
      <c r="N290" s="1">
        <v>0</v>
      </c>
    </row>
    <row r="291" spans="1:15" x14ac:dyDescent="0.3">
      <c r="A291" t="s">
        <v>1117</v>
      </c>
      <c r="B291" t="s">
        <v>1118</v>
      </c>
      <c r="C291">
        <v>1</v>
      </c>
      <c r="D291" s="1">
        <v>0</v>
      </c>
      <c r="E291">
        <v>0</v>
      </c>
      <c r="F291">
        <v>1</v>
      </c>
      <c r="G291">
        <v>0</v>
      </c>
      <c r="H291" s="1">
        <v>4</v>
      </c>
      <c r="I291">
        <v>0</v>
      </c>
      <c r="J291" t="s">
        <v>30</v>
      </c>
      <c r="K291" s="2" t="s">
        <v>1119</v>
      </c>
      <c r="L291">
        <v>383</v>
      </c>
      <c r="N291" s="1">
        <v>0</v>
      </c>
    </row>
    <row r="292" spans="1:15" ht="14.5" x14ac:dyDescent="0.35">
      <c r="A292" t="s">
        <v>1120</v>
      </c>
      <c r="B292" t="s">
        <v>1121</v>
      </c>
      <c r="C292">
        <v>1</v>
      </c>
      <c r="D292" s="1">
        <v>1</v>
      </c>
      <c r="E292">
        <v>0</v>
      </c>
      <c r="F292">
        <v>1</v>
      </c>
      <c r="G292">
        <v>0</v>
      </c>
      <c r="H292" s="1">
        <v>1</v>
      </c>
      <c r="I292">
        <v>0</v>
      </c>
      <c r="J292" s="4" t="s">
        <v>30</v>
      </c>
      <c r="K292" s="2" t="s">
        <v>1122</v>
      </c>
      <c r="L292">
        <v>644</v>
      </c>
      <c r="M292" s="1" t="s">
        <v>1123</v>
      </c>
      <c r="N292" s="1">
        <v>21</v>
      </c>
    </row>
    <row r="293" spans="1:15" ht="14.5" x14ac:dyDescent="0.35">
      <c r="A293" t="s">
        <v>1124</v>
      </c>
      <c r="B293" t="s">
        <v>1125</v>
      </c>
      <c r="C293">
        <v>1</v>
      </c>
      <c r="D293" s="1">
        <v>1</v>
      </c>
      <c r="E293">
        <v>0</v>
      </c>
      <c r="F293">
        <v>1</v>
      </c>
      <c r="G293">
        <v>0</v>
      </c>
      <c r="H293" s="1">
        <v>1</v>
      </c>
      <c r="I293">
        <v>0</v>
      </c>
      <c r="J293" s="4" t="s">
        <v>30</v>
      </c>
      <c r="K293" s="2" t="s">
        <v>1126</v>
      </c>
      <c r="L293">
        <v>652</v>
      </c>
      <c r="M293" s="1" t="s">
        <v>1127</v>
      </c>
      <c r="N293" s="1">
        <v>21</v>
      </c>
      <c r="O293" s="3">
        <v>1</v>
      </c>
    </row>
    <row r="294" spans="1:15" x14ac:dyDescent="0.3">
      <c r="A294" t="s">
        <v>1128</v>
      </c>
      <c r="B294" t="s">
        <v>1129</v>
      </c>
      <c r="C294">
        <v>1</v>
      </c>
      <c r="D294" s="1">
        <v>1</v>
      </c>
      <c r="E294">
        <v>0</v>
      </c>
      <c r="F294">
        <v>1</v>
      </c>
      <c r="G294">
        <v>0</v>
      </c>
      <c r="H294" s="1">
        <v>1</v>
      </c>
      <c r="I294">
        <v>0</v>
      </c>
      <c r="J294" s="1" t="s">
        <v>30</v>
      </c>
      <c r="K294" s="2" t="s">
        <v>1130</v>
      </c>
      <c r="L294">
        <v>503</v>
      </c>
      <c r="M294" s="1" t="s">
        <v>1131</v>
      </c>
      <c r="N294" s="1">
        <v>21</v>
      </c>
    </row>
    <row r="295" spans="1:15" x14ac:dyDescent="0.3">
      <c r="A295" t="s">
        <v>1132</v>
      </c>
      <c r="B295" t="s">
        <v>1133</v>
      </c>
      <c r="C295">
        <v>1</v>
      </c>
      <c r="D295" s="1">
        <v>1</v>
      </c>
      <c r="E295">
        <v>0</v>
      </c>
      <c r="F295">
        <v>1</v>
      </c>
      <c r="G295">
        <v>0</v>
      </c>
      <c r="H295" s="1">
        <v>1</v>
      </c>
      <c r="I295">
        <v>0</v>
      </c>
      <c r="J295" t="s">
        <v>30</v>
      </c>
      <c r="K295" s="2" t="s">
        <v>1134</v>
      </c>
      <c r="L295">
        <v>454</v>
      </c>
      <c r="M295" s="1" t="s">
        <v>1135</v>
      </c>
      <c r="N295" s="1">
        <v>21</v>
      </c>
    </row>
    <row r="296" spans="1:15" x14ac:dyDescent="0.3">
      <c r="A296" t="s">
        <v>1136</v>
      </c>
      <c r="B296" t="s">
        <v>1137</v>
      </c>
      <c r="C296">
        <v>1</v>
      </c>
      <c r="D296" s="1">
        <v>1</v>
      </c>
      <c r="E296">
        <v>1</v>
      </c>
      <c r="F296">
        <v>1</v>
      </c>
      <c r="G296">
        <v>0</v>
      </c>
      <c r="H296" s="1">
        <v>0</v>
      </c>
      <c r="I296">
        <v>1</v>
      </c>
      <c r="J296" s="1" t="s">
        <v>42</v>
      </c>
      <c r="K296" s="2" t="s">
        <v>1138</v>
      </c>
      <c r="L296">
        <v>469</v>
      </c>
      <c r="M296" s="1" t="s">
        <v>1139</v>
      </c>
      <c r="N296" s="1">
        <v>20</v>
      </c>
    </row>
    <row r="297" spans="1:15" x14ac:dyDescent="0.3">
      <c r="A297" t="s">
        <v>1140</v>
      </c>
      <c r="B297" t="s">
        <v>1141</v>
      </c>
      <c r="C297">
        <v>1</v>
      </c>
      <c r="D297" s="1">
        <v>1</v>
      </c>
      <c r="E297">
        <v>0</v>
      </c>
      <c r="F297">
        <v>1</v>
      </c>
      <c r="G297">
        <v>1</v>
      </c>
      <c r="H297" s="1">
        <v>1</v>
      </c>
      <c r="I297">
        <v>0</v>
      </c>
      <c r="J297" t="s">
        <v>277</v>
      </c>
      <c r="K297" s="2" t="s">
        <v>1142</v>
      </c>
      <c r="L297">
        <v>463</v>
      </c>
      <c r="M297" s="1" t="s">
        <v>1143</v>
      </c>
      <c r="N297" s="1">
        <v>21</v>
      </c>
    </row>
    <row r="298" spans="1:15" x14ac:dyDescent="0.3">
      <c r="A298" t="s">
        <v>1144</v>
      </c>
      <c r="B298" t="s">
        <v>1145</v>
      </c>
      <c r="C298">
        <v>1</v>
      </c>
      <c r="D298" s="1">
        <v>0</v>
      </c>
      <c r="E298">
        <v>0</v>
      </c>
      <c r="F298">
        <v>1</v>
      </c>
      <c r="G298">
        <v>0</v>
      </c>
      <c r="H298" s="1">
        <v>5</v>
      </c>
      <c r="I298">
        <v>0</v>
      </c>
      <c r="J298" t="s">
        <v>30</v>
      </c>
      <c r="K298" s="2" t="s">
        <v>1146</v>
      </c>
      <c r="L298">
        <v>343</v>
      </c>
      <c r="N298" s="1">
        <v>0</v>
      </c>
    </row>
    <row r="299" spans="1:15" ht="14.5" x14ac:dyDescent="0.3">
      <c r="A299" t="s">
        <v>1147</v>
      </c>
      <c r="B299" t="s">
        <v>1148</v>
      </c>
      <c r="C299">
        <v>1</v>
      </c>
      <c r="D299" s="1">
        <v>1</v>
      </c>
      <c r="E299">
        <v>0</v>
      </c>
      <c r="F299">
        <v>1</v>
      </c>
      <c r="G299">
        <v>4</v>
      </c>
      <c r="H299" s="1">
        <v>4</v>
      </c>
      <c r="I299">
        <v>0</v>
      </c>
      <c r="J299" s="7" t="s">
        <v>17</v>
      </c>
      <c r="K299" s="2" t="s">
        <v>1149</v>
      </c>
      <c r="L299">
        <v>273</v>
      </c>
      <c r="M299" s="1" t="s">
        <v>1150</v>
      </c>
      <c r="N299" s="1">
        <v>21</v>
      </c>
    </row>
    <row r="300" spans="1:15" ht="14.5" x14ac:dyDescent="0.35">
      <c r="A300" t="s">
        <v>1151</v>
      </c>
      <c r="B300" t="s">
        <v>1152</v>
      </c>
      <c r="C300">
        <v>1</v>
      </c>
      <c r="D300" s="1">
        <v>1</v>
      </c>
      <c r="E300">
        <v>0</v>
      </c>
      <c r="F300">
        <v>1</v>
      </c>
      <c r="G300">
        <v>2</v>
      </c>
      <c r="H300" s="1">
        <v>1</v>
      </c>
      <c r="I300">
        <v>0</v>
      </c>
      <c r="J300" s="4" t="s">
        <v>30</v>
      </c>
      <c r="K300" s="2" t="s">
        <v>1153</v>
      </c>
      <c r="L300">
        <v>288</v>
      </c>
      <c r="M300" s="1" t="s">
        <v>1154</v>
      </c>
      <c r="N300" s="1">
        <v>21</v>
      </c>
    </row>
    <row r="301" spans="1:15" x14ac:dyDescent="0.3">
      <c r="A301" t="s">
        <v>1155</v>
      </c>
      <c r="B301" t="s">
        <v>1156</v>
      </c>
      <c r="C301">
        <v>1</v>
      </c>
      <c r="D301" s="1">
        <v>0</v>
      </c>
      <c r="E301">
        <v>0</v>
      </c>
      <c r="F301">
        <v>1</v>
      </c>
      <c r="G301">
        <v>1</v>
      </c>
      <c r="H301" s="1">
        <v>19</v>
      </c>
      <c r="I301">
        <v>0</v>
      </c>
      <c r="J301" s="1" t="s">
        <v>30</v>
      </c>
      <c r="K301" s="2" t="s">
        <v>1157</v>
      </c>
      <c r="L301">
        <v>1731</v>
      </c>
      <c r="N301" s="1">
        <v>0</v>
      </c>
    </row>
    <row r="302" spans="1:15" ht="14.5" x14ac:dyDescent="0.3">
      <c r="A302" t="s">
        <v>1158</v>
      </c>
      <c r="B302" t="s">
        <v>1159</v>
      </c>
      <c r="C302">
        <v>1</v>
      </c>
      <c r="D302" s="1">
        <v>1</v>
      </c>
      <c r="E302">
        <v>0</v>
      </c>
      <c r="F302">
        <v>1</v>
      </c>
      <c r="G302">
        <v>0</v>
      </c>
      <c r="H302" s="1">
        <v>0</v>
      </c>
      <c r="I302">
        <v>1</v>
      </c>
      <c r="J302" s="7" t="s">
        <v>17</v>
      </c>
      <c r="K302" s="2" t="s">
        <v>1160</v>
      </c>
      <c r="L302">
        <v>538</v>
      </c>
      <c r="M302" s="1" t="s">
        <v>1161</v>
      </c>
      <c r="N302" s="1">
        <v>19</v>
      </c>
      <c r="O302" s="3">
        <v>0</v>
      </c>
    </row>
    <row r="303" spans="1:15" ht="14.5" x14ac:dyDescent="0.3">
      <c r="A303" t="s">
        <v>1162</v>
      </c>
      <c r="B303" t="s">
        <v>1163</v>
      </c>
      <c r="C303">
        <v>1</v>
      </c>
      <c r="D303" s="1">
        <v>1</v>
      </c>
      <c r="E303">
        <v>0</v>
      </c>
      <c r="F303">
        <v>1</v>
      </c>
      <c r="G303">
        <v>0</v>
      </c>
      <c r="H303" s="1">
        <v>0</v>
      </c>
      <c r="I303">
        <v>1</v>
      </c>
      <c r="J303" s="7" t="s">
        <v>17</v>
      </c>
      <c r="K303" s="2" t="s">
        <v>1164</v>
      </c>
      <c r="L303">
        <v>535</v>
      </c>
      <c r="M303" s="1" t="s">
        <v>1165</v>
      </c>
      <c r="N303" s="1">
        <v>16</v>
      </c>
    </row>
    <row r="304" spans="1:15" x14ac:dyDescent="0.3">
      <c r="A304" t="s">
        <v>1166</v>
      </c>
      <c r="B304" t="s">
        <v>1167</v>
      </c>
      <c r="C304">
        <v>1</v>
      </c>
      <c r="D304" s="1">
        <v>1</v>
      </c>
      <c r="E304">
        <v>0</v>
      </c>
      <c r="F304">
        <v>1</v>
      </c>
      <c r="G304">
        <v>0</v>
      </c>
      <c r="H304" s="1">
        <v>3</v>
      </c>
      <c r="I304">
        <v>0</v>
      </c>
      <c r="J304" s="1" t="s">
        <v>30</v>
      </c>
      <c r="K304" s="2" t="s">
        <v>1168</v>
      </c>
      <c r="L304">
        <v>189</v>
      </c>
      <c r="M304" s="1" t="s">
        <v>1169</v>
      </c>
      <c r="N304" s="1">
        <v>21</v>
      </c>
    </row>
    <row r="305" spans="1:15" x14ac:dyDescent="0.3">
      <c r="A305" t="s">
        <v>1170</v>
      </c>
      <c r="B305" t="s">
        <v>1171</v>
      </c>
      <c r="C305">
        <v>1</v>
      </c>
      <c r="D305" s="1">
        <v>0</v>
      </c>
      <c r="E305">
        <v>1</v>
      </c>
      <c r="F305">
        <v>1</v>
      </c>
      <c r="G305">
        <v>2</v>
      </c>
      <c r="H305" s="1">
        <v>0</v>
      </c>
      <c r="I305">
        <v>0</v>
      </c>
      <c r="J305" s="1" t="s">
        <v>178</v>
      </c>
      <c r="K305" s="2" t="s">
        <v>1172</v>
      </c>
      <c r="L305">
        <v>367</v>
      </c>
      <c r="N305" s="1">
        <v>0</v>
      </c>
    </row>
    <row r="306" spans="1:15" x14ac:dyDescent="0.3">
      <c r="A306" t="s">
        <v>1173</v>
      </c>
      <c r="B306" t="s">
        <v>1174</v>
      </c>
      <c r="C306">
        <v>1</v>
      </c>
      <c r="D306" s="1">
        <v>0</v>
      </c>
      <c r="E306">
        <v>0</v>
      </c>
      <c r="F306">
        <v>1</v>
      </c>
      <c r="G306">
        <v>0</v>
      </c>
      <c r="H306" s="1">
        <v>1</v>
      </c>
      <c r="I306">
        <v>1</v>
      </c>
      <c r="J306" s="1" t="s">
        <v>30</v>
      </c>
      <c r="K306" s="2" t="s">
        <v>1175</v>
      </c>
      <c r="L306">
        <v>299</v>
      </c>
      <c r="N306" s="1">
        <v>0</v>
      </c>
    </row>
    <row r="307" spans="1:15" x14ac:dyDescent="0.3">
      <c r="A307" t="s">
        <v>1176</v>
      </c>
      <c r="B307" t="s">
        <v>1177</v>
      </c>
      <c r="C307">
        <v>1</v>
      </c>
      <c r="D307" s="1">
        <v>1</v>
      </c>
      <c r="E307">
        <v>0</v>
      </c>
      <c r="F307">
        <v>1</v>
      </c>
      <c r="G307">
        <v>0</v>
      </c>
      <c r="H307" s="1">
        <v>0</v>
      </c>
      <c r="I307">
        <v>0</v>
      </c>
      <c r="J307" t="s">
        <v>178</v>
      </c>
      <c r="K307" s="2" t="s">
        <v>1178</v>
      </c>
      <c r="L307">
        <v>163</v>
      </c>
      <c r="M307" s="1" t="s">
        <v>1179</v>
      </c>
      <c r="N307" s="1">
        <v>21</v>
      </c>
    </row>
    <row r="308" spans="1:15" x14ac:dyDescent="0.3">
      <c r="A308" t="s">
        <v>1180</v>
      </c>
      <c r="B308" t="s">
        <v>1181</v>
      </c>
      <c r="C308">
        <v>1</v>
      </c>
      <c r="D308" s="1">
        <v>0</v>
      </c>
      <c r="E308">
        <v>0</v>
      </c>
      <c r="F308">
        <v>1</v>
      </c>
      <c r="G308">
        <v>0</v>
      </c>
      <c r="H308" s="1">
        <v>0</v>
      </c>
      <c r="I308">
        <v>1</v>
      </c>
      <c r="J308" s="1" t="s">
        <v>123</v>
      </c>
      <c r="K308" s="2" t="s">
        <v>1182</v>
      </c>
      <c r="L308">
        <v>512</v>
      </c>
      <c r="N308" s="1">
        <v>0</v>
      </c>
    </row>
    <row r="309" spans="1:15" ht="14.5" x14ac:dyDescent="0.35">
      <c r="A309" t="s">
        <v>1183</v>
      </c>
      <c r="B309" t="s">
        <v>1184</v>
      </c>
      <c r="C309">
        <v>1</v>
      </c>
      <c r="D309" s="1">
        <v>1</v>
      </c>
      <c r="E309">
        <v>0</v>
      </c>
      <c r="F309">
        <v>1</v>
      </c>
      <c r="G309">
        <v>0</v>
      </c>
      <c r="H309" s="1">
        <v>4</v>
      </c>
      <c r="I309">
        <v>0</v>
      </c>
      <c r="J309" s="4" t="s">
        <v>30</v>
      </c>
      <c r="K309" s="2" t="s">
        <v>1185</v>
      </c>
      <c r="L309">
        <v>357</v>
      </c>
      <c r="M309" s="1" t="s">
        <v>1186</v>
      </c>
      <c r="N309" s="1">
        <v>21</v>
      </c>
    </row>
    <row r="310" spans="1:15" ht="14.5" x14ac:dyDescent="0.3">
      <c r="A310" t="s">
        <v>1187</v>
      </c>
      <c r="B310" t="s">
        <v>1188</v>
      </c>
      <c r="C310">
        <v>1</v>
      </c>
      <c r="D310" s="1">
        <v>0</v>
      </c>
      <c r="E310">
        <v>0</v>
      </c>
      <c r="F310">
        <v>1</v>
      </c>
      <c r="G310">
        <v>1</v>
      </c>
      <c r="H310" s="1">
        <v>0</v>
      </c>
      <c r="I310">
        <v>0</v>
      </c>
      <c r="J310" s="7" t="s">
        <v>17</v>
      </c>
      <c r="K310" s="2" t="s">
        <v>1189</v>
      </c>
      <c r="L310">
        <v>644</v>
      </c>
      <c r="N310" s="1">
        <v>0</v>
      </c>
    </row>
    <row r="311" spans="1:15" x14ac:dyDescent="0.3">
      <c r="A311" t="s">
        <v>1190</v>
      </c>
      <c r="B311" t="s">
        <v>1191</v>
      </c>
      <c r="C311">
        <v>1</v>
      </c>
      <c r="D311" s="1">
        <v>0</v>
      </c>
      <c r="E311">
        <v>0</v>
      </c>
      <c r="F311">
        <v>1</v>
      </c>
      <c r="G311">
        <v>0</v>
      </c>
      <c r="H311" s="1">
        <v>12</v>
      </c>
      <c r="I311">
        <v>0</v>
      </c>
      <c r="J311" s="1" t="s">
        <v>17</v>
      </c>
      <c r="K311" s="2" t="s">
        <v>1192</v>
      </c>
      <c r="L311">
        <v>577</v>
      </c>
      <c r="N311" s="1">
        <v>0</v>
      </c>
    </row>
    <row r="312" spans="1:15" x14ac:dyDescent="0.3">
      <c r="A312" t="s">
        <v>1193</v>
      </c>
      <c r="B312" t="s">
        <v>1194</v>
      </c>
      <c r="C312">
        <v>1</v>
      </c>
      <c r="D312" s="1">
        <v>1</v>
      </c>
      <c r="E312">
        <v>0</v>
      </c>
      <c r="F312">
        <v>1</v>
      </c>
      <c r="G312">
        <v>1</v>
      </c>
      <c r="H312" s="1">
        <v>0</v>
      </c>
      <c r="I312">
        <v>0</v>
      </c>
      <c r="J312" s="1" t="s">
        <v>42</v>
      </c>
      <c r="K312" s="2" t="s">
        <v>1195</v>
      </c>
      <c r="L312">
        <v>444</v>
      </c>
      <c r="M312" s="1" t="s">
        <v>1196</v>
      </c>
      <c r="N312" s="1">
        <v>22</v>
      </c>
    </row>
    <row r="313" spans="1:15" x14ac:dyDescent="0.3">
      <c r="A313" t="s">
        <v>1197</v>
      </c>
      <c r="B313" t="s">
        <v>1198</v>
      </c>
      <c r="C313">
        <v>1</v>
      </c>
      <c r="D313" s="1">
        <v>1</v>
      </c>
      <c r="E313">
        <v>0</v>
      </c>
      <c r="F313">
        <v>1</v>
      </c>
      <c r="G313">
        <v>1</v>
      </c>
      <c r="H313" s="1">
        <v>1</v>
      </c>
      <c r="I313">
        <v>0</v>
      </c>
      <c r="J313" t="s">
        <v>277</v>
      </c>
      <c r="K313" s="2" t="s">
        <v>1199</v>
      </c>
      <c r="L313">
        <v>150</v>
      </c>
      <c r="M313" s="1" t="s">
        <v>1200</v>
      </c>
      <c r="N313" s="1">
        <v>21</v>
      </c>
      <c r="O313" s="3">
        <v>0</v>
      </c>
    </row>
    <row r="314" spans="1:15" x14ac:dyDescent="0.3">
      <c r="A314" t="s">
        <v>1201</v>
      </c>
      <c r="B314" t="s">
        <v>1202</v>
      </c>
      <c r="C314">
        <v>1</v>
      </c>
      <c r="D314" s="1">
        <v>1</v>
      </c>
      <c r="E314">
        <v>0</v>
      </c>
      <c r="F314">
        <v>1</v>
      </c>
      <c r="G314">
        <v>1</v>
      </c>
      <c r="H314" s="1">
        <v>0</v>
      </c>
      <c r="I314">
        <v>0</v>
      </c>
      <c r="J314" t="s">
        <v>63</v>
      </c>
      <c r="K314" s="2" t="s">
        <v>1203</v>
      </c>
      <c r="L314">
        <v>777</v>
      </c>
      <c r="M314" s="1" t="s">
        <v>1204</v>
      </c>
      <c r="N314" s="1">
        <v>21</v>
      </c>
    </row>
    <row r="315" spans="1:15" ht="14.5" x14ac:dyDescent="0.3">
      <c r="A315" t="s">
        <v>1205</v>
      </c>
      <c r="B315" t="s">
        <v>1206</v>
      </c>
      <c r="C315">
        <v>1</v>
      </c>
      <c r="D315" s="1">
        <v>1</v>
      </c>
      <c r="E315">
        <v>0</v>
      </c>
      <c r="F315">
        <v>1</v>
      </c>
      <c r="G315">
        <v>2</v>
      </c>
      <c r="H315" s="1">
        <v>11</v>
      </c>
      <c r="I315">
        <v>0</v>
      </c>
      <c r="J315" s="7" t="s">
        <v>17</v>
      </c>
      <c r="K315" s="2" t="s">
        <v>1207</v>
      </c>
      <c r="L315">
        <v>494</v>
      </c>
      <c r="M315" s="1" t="s">
        <v>1208</v>
      </c>
      <c r="N315" s="1">
        <v>21</v>
      </c>
      <c r="O315" s="3">
        <v>0</v>
      </c>
    </row>
    <row r="316" spans="1:15" x14ac:dyDescent="0.3">
      <c r="A316" t="s">
        <v>1209</v>
      </c>
      <c r="B316" t="s">
        <v>1210</v>
      </c>
      <c r="C316">
        <v>1</v>
      </c>
      <c r="D316" s="1">
        <v>1</v>
      </c>
      <c r="E316">
        <v>0</v>
      </c>
      <c r="F316">
        <v>1</v>
      </c>
      <c r="G316">
        <v>0</v>
      </c>
      <c r="H316" s="1">
        <v>1</v>
      </c>
      <c r="I316">
        <v>0</v>
      </c>
      <c r="J316" s="1" t="s">
        <v>277</v>
      </c>
      <c r="K316" s="2" t="s">
        <v>1211</v>
      </c>
      <c r="L316">
        <v>184</v>
      </c>
      <c r="M316" s="1" t="s">
        <v>1212</v>
      </c>
      <c r="N316" s="1">
        <v>21</v>
      </c>
    </row>
    <row r="317" spans="1:15" x14ac:dyDescent="0.3">
      <c r="A317" t="s">
        <v>1213</v>
      </c>
      <c r="B317" t="s">
        <v>1214</v>
      </c>
      <c r="C317">
        <v>1</v>
      </c>
      <c r="D317" s="1">
        <v>0</v>
      </c>
      <c r="E317">
        <v>0</v>
      </c>
      <c r="F317">
        <v>1</v>
      </c>
      <c r="G317">
        <v>0</v>
      </c>
      <c r="H317" s="1">
        <v>0</v>
      </c>
      <c r="I317">
        <v>0</v>
      </c>
      <c r="J317" t="s">
        <v>30</v>
      </c>
      <c r="K317" s="2" t="s">
        <v>1215</v>
      </c>
      <c r="L317">
        <v>549</v>
      </c>
      <c r="N317" s="1">
        <v>0</v>
      </c>
    </row>
    <row r="318" spans="1:15" ht="14.5" x14ac:dyDescent="0.35">
      <c r="A318" t="s">
        <v>1216</v>
      </c>
      <c r="B318" t="s">
        <v>1217</v>
      </c>
      <c r="C318">
        <v>1</v>
      </c>
      <c r="D318" s="1">
        <v>1</v>
      </c>
      <c r="E318">
        <v>0</v>
      </c>
      <c r="F318">
        <v>1</v>
      </c>
      <c r="G318">
        <v>2</v>
      </c>
      <c r="H318" s="1">
        <v>1</v>
      </c>
      <c r="I318">
        <v>0</v>
      </c>
      <c r="J318" s="4" t="s">
        <v>30</v>
      </c>
      <c r="K318" s="2" t="s">
        <v>1218</v>
      </c>
      <c r="L318">
        <v>660</v>
      </c>
      <c r="M318" s="1" t="s">
        <v>1219</v>
      </c>
      <c r="N318" s="1">
        <v>16</v>
      </c>
    </row>
    <row r="319" spans="1:15" x14ac:dyDescent="0.3">
      <c r="A319" t="s">
        <v>1220</v>
      </c>
      <c r="B319" t="s">
        <v>1221</v>
      </c>
      <c r="C319">
        <v>1</v>
      </c>
      <c r="D319" s="1">
        <v>1</v>
      </c>
      <c r="E319">
        <v>0</v>
      </c>
      <c r="F319">
        <v>1</v>
      </c>
      <c r="G319">
        <v>0</v>
      </c>
      <c r="H319" s="1">
        <v>13</v>
      </c>
      <c r="I319">
        <v>0</v>
      </c>
      <c r="J319" s="1" t="s">
        <v>30</v>
      </c>
      <c r="K319" s="2" t="s">
        <v>1222</v>
      </c>
      <c r="L319">
        <v>742</v>
      </c>
      <c r="M319" s="1" t="s">
        <v>1223</v>
      </c>
      <c r="N319" s="1">
        <v>21</v>
      </c>
    </row>
    <row r="320" spans="1:15" ht="14.5" x14ac:dyDescent="0.35">
      <c r="A320" t="s">
        <v>1224</v>
      </c>
      <c r="B320" t="s">
        <v>1225</v>
      </c>
      <c r="C320">
        <v>1</v>
      </c>
      <c r="D320" s="1">
        <v>1</v>
      </c>
      <c r="E320">
        <v>0</v>
      </c>
      <c r="F320">
        <v>1</v>
      </c>
      <c r="G320">
        <v>0</v>
      </c>
      <c r="H320" s="1">
        <v>1</v>
      </c>
      <c r="I320">
        <v>0</v>
      </c>
      <c r="J320" s="4" t="s">
        <v>30</v>
      </c>
      <c r="K320" s="2" t="s">
        <v>1226</v>
      </c>
      <c r="L320">
        <v>349</v>
      </c>
      <c r="M320" s="1" t="s">
        <v>1227</v>
      </c>
      <c r="N320" s="1">
        <v>16</v>
      </c>
      <c r="O320" s="3">
        <v>0</v>
      </c>
    </row>
    <row r="321" spans="1:15" ht="14.5" x14ac:dyDescent="0.35">
      <c r="A321" t="s">
        <v>1228</v>
      </c>
      <c r="B321" t="s">
        <v>1229</v>
      </c>
      <c r="C321">
        <v>1</v>
      </c>
      <c r="D321" s="1">
        <v>1</v>
      </c>
      <c r="E321">
        <v>0</v>
      </c>
      <c r="F321">
        <v>1</v>
      </c>
      <c r="G321">
        <v>0</v>
      </c>
      <c r="H321" s="1">
        <v>2</v>
      </c>
      <c r="I321">
        <v>0</v>
      </c>
      <c r="J321" s="4" t="s">
        <v>30</v>
      </c>
      <c r="K321" s="2" t="s">
        <v>1230</v>
      </c>
      <c r="L321">
        <v>607</v>
      </c>
      <c r="M321" s="1" t="s">
        <v>1231</v>
      </c>
      <c r="N321" s="1">
        <v>21</v>
      </c>
    </row>
    <row r="322" spans="1:15" ht="14.5" x14ac:dyDescent="0.35">
      <c r="A322" t="s">
        <v>1232</v>
      </c>
      <c r="B322" t="s">
        <v>1233</v>
      </c>
      <c r="C322">
        <v>1</v>
      </c>
      <c r="D322" s="1">
        <v>1</v>
      </c>
      <c r="E322">
        <v>0</v>
      </c>
      <c r="F322">
        <v>1</v>
      </c>
      <c r="G322">
        <v>0</v>
      </c>
      <c r="H322" s="1">
        <v>4</v>
      </c>
      <c r="I322">
        <v>0</v>
      </c>
      <c r="J322" s="4" t="s">
        <v>30</v>
      </c>
      <c r="K322" s="2" t="s">
        <v>1234</v>
      </c>
      <c r="L322">
        <v>353</v>
      </c>
      <c r="M322" s="1" t="s">
        <v>1235</v>
      </c>
      <c r="N322" s="1">
        <v>21</v>
      </c>
      <c r="O322" s="3">
        <v>0</v>
      </c>
    </row>
    <row r="323" spans="1:15" x14ac:dyDescent="0.3">
      <c r="A323" t="s">
        <v>1236</v>
      </c>
      <c r="B323" t="s">
        <v>1237</v>
      </c>
      <c r="C323">
        <v>1</v>
      </c>
      <c r="D323" s="1">
        <v>0</v>
      </c>
      <c r="E323">
        <v>0</v>
      </c>
      <c r="F323">
        <v>1</v>
      </c>
      <c r="G323">
        <v>0</v>
      </c>
      <c r="H323" s="1">
        <v>0</v>
      </c>
      <c r="I323">
        <v>0</v>
      </c>
      <c r="J323" t="s">
        <v>430</v>
      </c>
      <c r="K323" s="2" t="s">
        <v>1238</v>
      </c>
      <c r="L323">
        <v>900</v>
      </c>
      <c r="N323" s="1">
        <v>0</v>
      </c>
    </row>
    <row r="324" spans="1:15" ht="14.5" x14ac:dyDescent="0.35">
      <c r="A324" t="s">
        <v>1239</v>
      </c>
      <c r="B324" t="s">
        <v>1240</v>
      </c>
      <c r="C324">
        <v>1</v>
      </c>
      <c r="D324" s="1">
        <v>1</v>
      </c>
      <c r="E324">
        <v>0</v>
      </c>
      <c r="F324">
        <v>1</v>
      </c>
      <c r="G324">
        <v>0</v>
      </c>
      <c r="H324" s="1">
        <v>1</v>
      </c>
      <c r="I324">
        <v>0</v>
      </c>
      <c r="J324" s="4" t="s">
        <v>17</v>
      </c>
      <c r="K324" s="2" t="s">
        <v>1241</v>
      </c>
      <c r="L324">
        <v>175</v>
      </c>
      <c r="M324" s="1" t="s">
        <v>1242</v>
      </c>
      <c r="N324" s="1">
        <v>19</v>
      </c>
    </row>
    <row r="325" spans="1:15" ht="14.5" x14ac:dyDescent="0.35">
      <c r="A325" t="s">
        <v>1243</v>
      </c>
      <c r="B325" t="s">
        <v>1244</v>
      </c>
      <c r="C325">
        <v>1</v>
      </c>
      <c r="D325" s="1">
        <v>1</v>
      </c>
      <c r="E325">
        <v>0</v>
      </c>
      <c r="F325">
        <v>1</v>
      </c>
      <c r="G325">
        <v>0</v>
      </c>
      <c r="H325" s="1">
        <v>6</v>
      </c>
      <c r="I325">
        <v>0</v>
      </c>
      <c r="J325" s="4" t="s">
        <v>30</v>
      </c>
      <c r="K325" s="2" t="s">
        <v>1245</v>
      </c>
      <c r="L325">
        <v>386</v>
      </c>
      <c r="M325" s="1" t="s">
        <v>1246</v>
      </c>
      <c r="N325" s="1">
        <v>21</v>
      </c>
    </row>
    <row r="326" spans="1:15" x14ac:dyDescent="0.3">
      <c r="A326" t="s">
        <v>1247</v>
      </c>
      <c r="B326" t="s">
        <v>1248</v>
      </c>
      <c r="C326">
        <v>1</v>
      </c>
      <c r="D326" s="1">
        <v>1</v>
      </c>
      <c r="E326">
        <v>0</v>
      </c>
      <c r="F326">
        <v>1</v>
      </c>
      <c r="G326">
        <v>0</v>
      </c>
      <c r="H326" s="1">
        <v>6</v>
      </c>
      <c r="I326">
        <v>0</v>
      </c>
      <c r="J326" s="1" t="s">
        <v>17</v>
      </c>
      <c r="K326" s="2" t="s">
        <v>1249</v>
      </c>
      <c r="L326">
        <v>1188</v>
      </c>
      <c r="M326" s="1" t="s">
        <v>1250</v>
      </c>
      <c r="N326" s="1">
        <v>21</v>
      </c>
    </row>
    <row r="327" spans="1:15" x14ac:dyDescent="0.3">
      <c r="A327" t="s">
        <v>1251</v>
      </c>
      <c r="B327" t="s">
        <v>1252</v>
      </c>
      <c r="C327">
        <v>1</v>
      </c>
      <c r="D327" s="1">
        <v>1</v>
      </c>
      <c r="E327">
        <v>0</v>
      </c>
      <c r="F327">
        <v>1</v>
      </c>
      <c r="G327">
        <v>0</v>
      </c>
      <c r="H327" s="1">
        <v>13</v>
      </c>
      <c r="I327">
        <v>0</v>
      </c>
      <c r="J327" s="1" t="s">
        <v>17</v>
      </c>
      <c r="K327" s="2" t="s">
        <v>1253</v>
      </c>
      <c r="L327">
        <v>539</v>
      </c>
      <c r="M327" s="1" t="s">
        <v>1254</v>
      </c>
      <c r="N327" s="1">
        <v>21</v>
      </c>
    </row>
    <row r="328" spans="1:15" x14ac:dyDescent="0.3">
      <c r="A328" t="s">
        <v>1255</v>
      </c>
      <c r="B328" t="s">
        <v>1256</v>
      </c>
      <c r="C328">
        <v>1</v>
      </c>
      <c r="D328" s="1">
        <v>1</v>
      </c>
      <c r="E328">
        <v>4</v>
      </c>
      <c r="F328">
        <v>1</v>
      </c>
      <c r="G328">
        <v>0</v>
      </c>
      <c r="H328" s="1">
        <v>0</v>
      </c>
      <c r="I328">
        <v>0</v>
      </c>
      <c r="J328" s="1" t="s">
        <v>42</v>
      </c>
      <c r="K328" s="2" t="s">
        <v>1257</v>
      </c>
      <c r="L328">
        <v>468</v>
      </c>
      <c r="M328" s="1" t="s">
        <v>1258</v>
      </c>
      <c r="N328" s="1">
        <v>22</v>
      </c>
    </row>
    <row r="329" spans="1:15" x14ac:dyDescent="0.3">
      <c r="A329" t="s">
        <v>1259</v>
      </c>
      <c r="B329" t="s">
        <v>1260</v>
      </c>
      <c r="C329">
        <v>1</v>
      </c>
      <c r="D329" s="1">
        <v>1</v>
      </c>
      <c r="E329">
        <v>0</v>
      </c>
      <c r="F329">
        <v>1</v>
      </c>
      <c r="G329">
        <v>0</v>
      </c>
      <c r="H329" s="1">
        <v>0</v>
      </c>
      <c r="I329">
        <v>0</v>
      </c>
      <c r="J329" t="s">
        <v>128</v>
      </c>
      <c r="K329" s="2" t="s">
        <v>1261</v>
      </c>
      <c r="L329">
        <v>414</v>
      </c>
      <c r="M329" s="1" t="s">
        <v>1262</v>
      </c>
      <c r="N329" s="1">
        <v>21</v>
      </c>
    </row>
    <row r="330" spans="1:15" x14ac:dyDescent="0.3">
      <c r="A330" t="s">
        <v>1263</v>
      </c>
      <c r="B330" t="s">
        <v>1264</v>
      </c>
      <c r="C330">
        <v>1</v>
      </c>
      <c r="D330" s="1">
        <v>1</v>
      </c>
      <c r="E330">
        <v>0</v>
      </c>
      <c r="F330">
        <v>1</v>
      </c>
      <c r="G330">
        <v>0</v>
      </c>
      <c r="H330" s="1">
        <v>9</v>
      </c>
      <c r="I330">
        <v>0</v>
      </c>
      <c r="J330" s="1" t="s">
        <v>17</v>
      </c>
      <c r="K330" s="2" t="s">
        <v>1265</v>
      </c>
      <c r="L330">
        <v>576</v>
      </c>
      <c r="M330" s="1" t="s">
        <v>1266</v>
      </c>
      <c r="N330" s="1">
        <v>21</v>
      </c>
    </row>
    <row r="331" spans="1:15" x14ac:dyDescent="0.3">
      <c r="A331" t="s">
        <v>1267</v>
      </c>
      <c r="B331" t="s">
        <v>1268</v>
      </c>
      <c r="C331">
        <v>1</v>
      </c>
      <c r="D331" s="1">
        <v>0</v>
      </c>
      <c r="E331">
        <v>1</v>
      </c>
      <c r="F331">
        <v>1</v>
      </c>
      <c r="G331">
        <v>0</v>
      </c>
      <c r="H331" s="1">
        <v>0</v>
      </c>
      <c r="I331">
        <v>0</v>
      </c>
      <c r="J331" s="1" t="s">
        <v>178</v>
      </c>
      <c r="K331" s="2" t="s">
        <v>1269</v>
      </c>
      <c r="L331">
        <v>133</v>
      </c>
      <c r="N331" s="1">
        <v>0</v>
      </c>
    </row>
    <row r="332" spans="1:15" x14ac:dyDescent="0.3">
      <c r="A332" t="s">
        <v>1270</v>
      </c>
      <c r="B332" t="s">
        <v>1271</v>
      </c>
      <c r="C332">
        <v>1</v>
      </c>
      <c r="D332" s="1">
        <v>1</v>
      </c>
      <c r="E332">
        <v>0</v>
      </c>
      <c r="F332">
        <v>1</v>
      </c>
      <c r="G332">
        <v>0</v>
      </c>
      <c r="H332" s="1">
        <v>3</v>
      </c>
      <c r="I332">
        <v>0</v>
      </c>
      <c r="J332" t="s">
        <v>54</v>
      </c>
      <c r="K332" s="2" t="s">
        <v>1272</v>
      </c>
      <c r="L332">
        <v>165</v>
      </c>
      <c r="M332" s="1" t="s">
        <v>1273</v>
      </c>
      <c r="N332" s="1">
        <v>21</v>
      </c>
    </row>
    <row r="333" spans="1:15" x14ac:dyDescent="0.3">
      <c r="A333" t="s">
        <v>1274</v>
      </c>
      <c r="B333" t="s">
        <v>1275</v>
      </c>
      <c r="C333">
        <v>1</v>
      </c>
      <c r="D333" s="1">
        <v>1</v>
      </c>
      <c r="E333">
        <v>0</v>
      </c>
      <c r="F333">
        <v>1</v>
      </c>
      <c r="G333">
        <v>0</v>
      </c>
      <c r="H333" s="1">
        <v>7</v>
      </c>
      <c r="I333">
        <v>0</v>
      </c>
      <c r="J333" t="s">
        <v>30</v>
      </c>
      <c r="K333" s="2" t="s">
        <v>1276</v>
      </c>
      <c r="L333">
        <v>750</v>
      </c>
      <c r="M333" s="1" t="s">
        <v>1277</v>
      </c>
      <c r="N333" s="1">
        <v>21</v>
      </c>
    </row>
    <row r="334" spans="1:15" x14ac:dyDescent="0.3">
      <c r="A334" t="s">
        <v>1278</v>
      </c>
      <c r="B334" t="s">
        <v>1279</v>
      </c>
      <c r="C334">
        <v>1</v>
      </c>
      <c r="D334" s="1">
        <v>1</v>
      </c>
      <c r="E334">
        <v>0</v>
      </c>
      <c r="F334">
        <v>1</v>
      </c>
      <c r="G334">
        <v>0</v>
      </c>
      <c r="H334" s="1">
        <v>1</v>
      </c>
      <c r="I334">
        <v>0</v>
      </c>
      <c r="J334" t="s">
        <v>30</v>
      </c>
      <c r="K334" s="2" t="s">
        <v>1280</v>
      </c>
      <c r="L334">
        <v>831</v>
      </c>
      <c r="M334" s="1" t="s">
        <v>1281</v>
      </c>
      <c r="N334" s="1">
        <v>18</v>
      </c>
    </row>
    <row r="335" spans="1:15" x14ac:dyDescent="0.3">
      <c r="A335" t="s">
        <v>1282</v>
      </c>
      <c r="B335" t="s">
        <v>1283</v>
      </c>
      <c r="C335">
        <v>1</v>
      </c>
      <c r="D335" s="1">
        <v>0</v>
      </c>
      <c r="E335">
        <v>0</v>
      </c>
      <c r="F335">
        <v>1</v>
      </c>
      <c r="G335">
        <v>0</v>
      </c>
      <c r="H335" s="1">
        <v>0</v>
      </c>
      <c r="I335">
        <v>0</v>
      </c>
      <c r="J335" s="1" t="s">
        <v>430</v>
      </c>
      <c r="K335" s="2" t="s">
        <v>1284</v>
      </c>
      <c r="L335">
        <v>235</v>
      </c>
      <c r="N335" s="1">
        <v>0</v>
      </c>
    </row>
    <row r="336" spans="1:15" ht="14.5" x14ac:dyDescent="0.35">
      <c r="A336" t="s">
        <v>1285</v>
      </c>
      <c r="B336" t="s">
        <v>1286</v>
      </c>
      <c r="C336">
        <v>1</v>
      </c>
      <c r="D336" s="1">
        <v>0</v>
      </c>
      <c r="E336">
        <v>0</v>
      </c>
      <c r="F336">
        <v>1</v>
      </c>
      <c r="G336">
        <v>0</v>
      </c>
      <c r="H336" s="1">
        <v>10</v>
      </c>
      <c r="I336">
        <v>0</v>
      </c>
      <c r="J336" s="4" t="s">
        <v>30</v>
      </c>
      <c r="K336" s="2" t="s">
        <v>1287</v>
      </c>
      <c r="L336">
        <v>546</v>
      </c>
      <c r="N336" s="1">
        <v>0</v>
      </c>
    </row>
    <row r="337" spans="1:15" x14ac:dyDescent="0.3">
      <c r="A337" t="s">
        <v>1288</v>
      </c>
      <c r="B337" t="s">
        <v>1289</v>
      </c>
      <c r="C337">
        <v>1</v>
      </c>
      <c r="D337" s="1">
        <v>1</v>
      </c>
      <c r="E337">
        <v>0</v>
      </c>
      <c r="F337">
        <v>1</v>
      </c>
      <c r="G337">
        <v>0</v>
      </c>
      <c r="H337" s="1">
        <v>12</v>
      </c>
      <c r="I337">
        <v>0</v>
      </c>
      <c r="J337" t="s">
        <v>30</v>
      </c>
      <c r="K337" s="2" t="s">
        <v>1290</v>
      </c>
      <c r="L337">
        <v>547</v>
      </c>
      <c r="M337" s="1" t="s">
        <v>1291</v>
      </c>
      <c r="N337" s="1">
        <v>21</v>
      </c>
      <c r="O337" s="3">
        <v>1</v>
      </c>
    </row>
    <row r="338" spans="1:15" x14ac:dyDescent="0.3">
      <c r="A338" t="s">
        <v>1292</v>
      </c>
      <c r="B338" t="s">
        <v>1293</v>
      </c>
      <c r="C338">
        <v>1</v>
      </c>
      <c r="D338" s="1">
        <v>0</v>
      </c>
      <c r="E338">
        <v>0</v>
      </c>
      <c r="F338">
        <v>1</v>
      </c>
      <c r="G338">
        <v>0</v>
      </c>
      <c r="H338" s="1">
        <v>0</v>
      </c>
      <c r="I338">
        <v>0</v>
      </c>
      <c r="J338" s="1" t="s">
        <v>30</v>
      </c>
      <c r="K338" s="2" t="s">
        <v>1294</v>
      </c>
      <c r="L338">
        <v>426</v>
      </c>
      <c r="N338" s="1">
        <v>0</v>
      </c>
    </row>
    <row r="339" spans="1:15" x14ac:dyDescent="0.3">
      <c r="A339" t="s">
        <v>1295</v>
      </c>
      <c r="B339" t="s">
        <v>1296</v>
      </c>
      <c r="C339">
        <v>1</v>
      </c>
      <c r="D339" s="1">
        <v>1</v>
      </c>
      <c r="E339">
        <v>0</v>
      </c>
      <c r="F339">
        <v>1</v>
      </c>
      <c r="G339">
        <v>0</v>
      </c>
      <c r="H339" s="1">
        <v>1</v>
      </c>
      <c r="I339">
        <v>0</v>
      </c>
      <c r="J339" t="s">
        <v>30</v>
      </c>
      <c r="K339" s="2" t="s">
        <v>1297</v>
      </c>
      <c r="L339">
        <v>243</v>
      </c>
      <c r="M339" s="1" t="s">
        <v>1298</v>
      </c>
      <c r="N339" s="1">
        <v>21</v>
      </c>
    </row>
    <row r="340" spans="1:15" x14ac:dyDescent="0.3">
      <c r="A340" t="s">
        <v>1299</v>
      </c>
      <c r="B340" t="s">
        <v>1300</v>
      </c>
      <c r="C340">
        <v>1</v>
      </c>
      <c r="D340" s="1">
        <v>1</v>
      </c>
      <c r="E340">
        <v>0</v>
      </c>
      <c r="F340">
        <v>1</v>
      </c>
      <c r="G340">
        <v>0</v>
      </c>
      <c r="H340" s="1">
        <v>4</v>
      </c>
      <c r="I340">
        <v>0</v>
      </c>
      <c r="J340" s="1" t="s">
        <v>17</v>
      </c>
      <c r="K340" s="2" t="s">
        <v>1301</v>
      </c>
      <c r="L340">
        <v>158</v>
      </c>
      <c r="M340" s="1" t="s">
        <v>1302</v>
      </c>
      <c r="N340" s="1">
        <v>21</v>
      </c>
      <c r="O340" s="3">
        <v>1</v>
      </c>
    </row>
    <row r="341" spans="1:15" x14ac:dyDescent="0.3">
      <c r="A341" t="s">
        <v>1303</v>
      </c>
      <c r="B341" t="s">
        <v>1304</v>
      </c>
      <c r="C341">
        <v>1</v>
      </c>
      <c r="D341" s="1">
        <v>1</v>
      </c>
      <c r="E341">
        <v>0</v>
      </c>
      <c r="F341">
        <v>1</v>
      </c>
      <c r="G341">
        <v>0</v>
      </c>
      <c r="H341" s="1">
        <v>0</v>
      </c>
      <c r="I341">
        <v>0</v>
      </c>
      <c r="J341" s="1" t="s">
        <v>128</v>
      </c>
      <c r="K341" s="2" t="s">
        <v>1305</v>
      </c>
      <c r="L341">
        <v>901</v>
      </c>
      <c r="M341" s="1" t="s">
        <v>1306</v>
      </c>
      <c r="N341" s="1">
        <v>17</v>
      </c>
      <c r="O341" s="3">
        <v>0</v>
      </c>
    </row>
    <row r="342" spans="1:15" x14ac:dyDescent="0.3">
      <c r="A342" t="s">
        <v>1307</v>
      </c>
      <c r="B342" t="s">
        <v>1308</v>
      </c>
      <c r="C342">
        <v>1</v>
      </c>
      <c r="D342" s="1">
        <v>1</v>
      </c>
      <c r="E342">
        <v>0</v>
      </c>
      <c r="F342">
        <v>1</v>
      </c>
      <c r="G342">
        <v>0</v>
      </c>
      <c r="H342" s="1">
        <v>1</v>
      </c>
      <c r="I342">
        <v>0</v>
      </c>
      <c r="J342" t="s">
        <v>30</v>
      </c>
      <c r="K342" s="2" t="s">
        <v>1309</v>
      </c>
      <c r="L342">
        <v>401</v>
      </c>
      <c r="M342" s="1" t="s">
        <v>1310</v>
      </c>
      <c r="N342" s="1">
        <v>21</v>
      </c>
    </row>
    <row r="343" spans="1:15" x14ac:dyDescent="0.3">
      <c r="A343" t="s">
        <v>1311</v>
      </c>
      <c r="B343" t="s">
        <v>1312</v>
      </c>
      <c r="C343">
        <v>1</v>
      </c>
      <c r="D343" s="1">
        <v>0</v>
      </c>
      <c r="E343">
        <v>0</v>
      </c>
      <c r="F343">
        <v>1</v>
      </c>
      <c r="G343">
        <v>2</v>
      </c>
      <c r="H343" s="1">
        <v>0</v>
      </c>
      <c r="I343">
        <v>0</v>
      </c>
      <c r="J343" s="1" t="s">
        <v>17</v>
      </c>
      <c r="K343" s="2" t="s">
        <v>1313</v>
      </c>
      <c r="L343">
        <v>609</v>
      </c>
      <c r="N343" s="1">
        <v>0</v>
      </c>
    </row>
    <row r="344" spans="1:15" x14ac:dyDescent="0.3">
      <c r="A344" t="s">
        <v>1314</v>
      </c>
      <c r="B344" t="s">
        <v>1315</v>
      </c>
      <c r="C344">
        <v>1</v>
      </c>
      <c r="D344" s="1">
        <v>0</v>
      </c>
      <c r="E344">
        <v>0</v>
      </c>
      <c r="F344">
        <v>1</v>
      </c>
      <c r="G344">
        <v>0</v>
      </c>
      <c r="H344" s="1">
        <v>0</v>
      </c>
      <c r="I344">
        <v>0</v>
      </c>
      <c r="J344" s="1" t="s">
        <v>30</v>
      </c>
      <c r="K344" s="2" t="s">
        <v>1316</v>
      </c>
      <c r="L344">
        <v>274</v>
      </c>
      <c r="N344" s="1">
        <v>0</v>
      </c>
      <c r="O344" s="3">
        <v>0</v>
      </c>
    </row>
    <row r="345" spans="1:15" x14ac:dyDescent="0.3">
      <c r="A345" t="s">
        <v>1317</v>
      </c>
      <c r="B345" t="s">
        <v>1318</v>
      </c>
      <c r="C345">
        <v>1</v>
      </c>
      <c r="D345" s="1">
        <v>0</v>
      </c>
      <c r="E345">
        <v>0</v>
      </c>
      <c r="F345">
        <v>1</v>
      </c>
      <c r="G345">
        <v>0</v>
      </c>
      <c r="H345" s="1">
        <v>0</v>
      </c>
      <c r="I345">
        <v>0</v>
      </c>
      <c r="J345" t="s">
        <v>123</v>
      </c>
      <c r="K345" s="2" t="s">
        <v>1319</v>
      </c>
      <c r="L345">
        <v>151</v>
      </c>
      <c r="N345" s="1">
        <v>0</v>
      </c>
    </row>
    <row r="346" spans="1:15" x14ac:dyDescent="0.3">
      <c r="A346" t="s">
        <v>1320</v>
      </c>
      <c r="B346" t="s">
        <v>1321</v>
      </c>
      <c r="C346">
        <v>1</v>
      </c>
      <c r="D346" s="1">
        <v>1</v>
      </c>
      <c r="E346">
        <v>0</v>
      </c>
      <c r="F346">
        <v>1</v>
      </c>
      <c r="G346">
        <v>1</v>
      </c>
      <c r="H346" s="1">
        <v>1</v>
      </c>
      <c r="I346">
        <v>0</v>
      </c>
      <c r="J346" s="1" t="s">
        <v>178</v>
      </c>
      <c r="K346" s="2" t="s">
        <v>1322</v>
      </c>
      <c r="L346">
        <v>343</v>
      </c>
      <c r="M346" s="1" t="s">
        <v>1323</v>
      </c>
      <c r="N346" s="1">
        <v>21</v>
      </c>
    </row>
    <row r="347" spans="1:15" ht="14.5" x14ac:dyDescent="0.35">
      <c r="A347" t="s">
        <v>1324</v>
      </c>
      <c r="B347" t="s">
        <v>1325</v>
      </c>
      <c r="C347">
        <v>1</v>
      </c>
      <c r="D347" s="1">
        <v>1</v>
      </c>
      <c r="E347">
        <v>0</v>
      </c>
      <c r="F347">
        <v>1</v>
      </c>
      <c r="G347">
        <v>2</v>
      </c>
      <c r="H347" s="1">
        <v>1</v>
      </c>
      <c r="I347">
        <v>1</v>
      </c>
      <c r="J347" s="4" t="s">
        <v>30</v>
      </c>
      <c r="K347" s="2" t="s">
        <v>1326</v>
      </c>
      <c r="L347">
        <v>214</v>
      </c>
      <c r="M347" s="1" t="s">
        <v>1327</v>
      </c>
      <c r="N347" s="1">
        <v>21</v>
      </c>
    </row>
    <row r="348" spans="1:15" x14ac:dyDescent="0.3">
      <c r="A348" t="s">
        <v>1328</v>
      </c>
      <c r="B348" t="s">
        <v>1329</v>
      </c>
      <c r="C348">
        <v>1</v>
      </c>
      <c r="D348" s="1">
        <v>1</v>
      </c>
      <c r="E348">
        <v>0</v>
      </c>
      <c r="F348">
        <v>1</v>
      </c>
      <c r="G348">
        <v>0</v>
      </c>
      <c r="H348" s="1">
        <v>11</v>
      </c>
      <c r="I348">
        <v>0</v>
      </c>
      <c r="J348" s="1" t="s">
        <v>17</v>
      </c>
      <c r="K348" s="2" t="s">
        <v>1330</v>
      </c>
      <c r="L348">
        <v>934</v>
      </c>
      <c r="M348" s="1" t="s">
        <v>1331</v>
      </c>
      <c r="N348" s="1">
        <v>21</v>
      </c>
    </row>
    <row r="349" spans="1:15" x14ac:dyDescent="0.3">
      <c r="A349" t="s">
        <v>1332</v>
      </c>
      <c r="B349" t="s">
        <v>1333</v>
      </c>
      <c r="C349">
        <v>1</v>
      </c>
      <c r="D349" s="1">
        <v>1</v>
      </c>
      <c r="E349">
        <v>0</v>
      </c>
      <c r="F349">
        <v>1</v>
      </c>
      <c r="G349">
        <v>0</v>
      </c>
      <c r="H349" s="1">
        <v>10</v>
      </c>
      <c r="I349">
        <v>0</v>
      </c>
      <c r="J349" t="s">
        <v>30</v>
      </c>
      <c r="K349" s="2" t="s">
        <v>1334</v>
      </c>
      <c r="L349">
        <v>548</v>
      </c>
      <c r="M349" s="1" t="s">
        <v>1335</v>
      </c>
      <c r="N349" s="1">
        <v>21</v>
      </c>
    </row>
    <row r="350" spans="1:15" x14ac:dyDescent="0.3">
      <c r="A350" t="s">
        <v>1336</v>
      </c>
      <c r="B350" t="s">
        <v>1337</v>
      </c>
      <c r="C350">
        <v>1</v>
      </c>
      <c r="D350" s="1">
        <v>1</v>
      </c>
      <c r="E350">
        <v>0</v>
      </c>
      <c r="F350">
        <v>1</v>
      </c>
      <c r="G350">
        <v>0</v>
      </c>
      <c r="H350" s="1">
        <v>9</v>
      </c>
      <c r="I350">
        <v>0</v>
      </c>
      <c r="J350" t="s">
        <v>30</v>
      </c>
      <c r="K350" s="2" t="s">
        <v>1338</v>
      </c>
      <c r="L350">
        <v>613</v>
      </c>
      <c r="M350" s="1" t="s">
        <v>1339</v>
      </c>
      <c r="N350" s="1">
        <v>22</v>
      </c>
    </row>
    <row r="351" spans="1:15" x14ac:dyDescent="0.3">
      <c r="A351" t="s">
        <v>1340</v>
      </c>
      <c r="B351" t="s">
        <v>1341</v>
      </c>
      <c r="C351">
        <v>1</v>
      </c>
      <c r="D351" s="1">
        <v>1</v>
      </c>
      <c r="E351">
        <v>0</v>
      </c>
      <c r="F351">
        <v>1</v>
      </c>
      <c r="G351">
        <v>0</v>
      </c>
      <c r="H351" s="1">
        <v>2</v>
      </c>
      <c r="I351">
        <v>0</v>
      </c>
      <c r="J351" s="1" t="s">
        <v>30</v>
      </c>
      <c r="K351" s="2" t="s">
        <v>1342</v>
      </c>
      <c r="L351">
        <v>268</v>
      </c>
      <c r="M351" s="1" t="s">
        <v>1343</v>
      </c>
      <c r="N351" s="1">
        <v>21</v>
      </c>
      <c r="O351" s="3">
        <v>0</v>
      </c>
    </row>
    <row r="352" spans="1:15" x14ac:dyDescent="0.3">
      <c r="A352" t="s">
        <v>1344</v>
      </c>
      <c r="B352" t="s">
        <v>1345</v>
      </c>
      <c r="C352">
        <v>1</v>
      </c>
      <c r="D352" s="1">
        <v>1</v>
      </c>
      <c r="E352">
        <v>0</v>
      </c>
      <c r="F352">
        <v>1</v>
      </c>
      <c r="G352">
        <v>0</v>
      </c>
      <c r="H352" s="1">
        <v>5</v>
      </c>
      <c r="I352">
        <v>0</v>
      </c>
      <c r="J352" t="s">
        <v>30</v>
      </c>
      <c r="K352" s="2" t="s">
        <v>1346</v>
      </c>
      <c r="L352">
        <v>240</v>
      </c>
      <c r="M352" s="1" t="s">
        <v>1347</v>
      </c>
      <c r="N352" s="1">
        <v>21</v>
      </c>
    </row>
    <row r="353" spans="1:15" ht="14.5" x14ac:dyDescent="0.35">
      <c r="A353" t="s">
        <v>1348</v>
      </c>
      <c r="B353" t="s">
        <v>1349</v>
      </c>
      <c r="C353">
        <v>1</v>
      </c>
      <c r="D353" s="1">
        <v>0</v>
      </c>
      <c r="E353">
        <v>0</v>
      </c>
      <c r="F353">
        <v>1</v>
      </c>
      <c r="G353">
        <v>0</v>
      </c>
      <c r="H353" s="1">
        <v>2</v>
      </c>
      <c r="I353">
        <v>0</v>
      </c>
      <c r="J353" s="4" t="s">
        <v>30</v>
      </c>
      <c r="K353" s="2" t="s">
        <v>1350</v>
      </c>
      <c r="L353">
        <v>285</v>
      </c>
      <c r="N353" s="1">
        <v>0</v>
      </c>
    </row>
    <row r="354" spans="1:15" x14ac:dyDescent="0.3">
      <c r="A354" t="s">
        <v>1351</v>
      </c>
      <c r="B354" t="s">
        <v>1352</v>
      </c>
      <c r="C354">
        <v>1</v>
      </c>
      <c r="D354" s="1">
        <v>1</v>
      </c>
      <c r="E354">
        <v>0</v>
      </c>
      <c r="F354">
        <v>1</v>
      </c>
      <c r="G354">
        <v>0</v>
      </c>
      <c r="H354" s="1">
        <v>7</v>
      </c>
      <c r="I354">
        <v>0</v>
      </c>
      <c r="J354" s="1" t="s">
        <v>17</v>
      </c>
      <c r="K354" s="2" t="s">
        <v>1353</v>
      </c>
      <c r="L354">
        <v>492</v>
      </c>
      <c r="M354" s="1" t="s">
        <v>1354</v>
      </c>
      <c r="N354" s="1">
        <v>21</v>
      </c>
    </row>
    <row r="355" spans="1:15" ht="14.5" x14ac:dyDescent="0.3">
      <c r="A355" t="s">
        <v>1355</v>
      </c>
      <c r="B355" t="s">
        <v>1356</v>
      </c>
      <c r="C355">
        <v>1</v>
      </c>
      <c r="D355" s="1">
        <v>1</v>
      </c>
      <c r="E355">
        <v>0</v>
      </c>
      <c r="F355">
        <v>1</v>
      </c>
      <c r="G355">
        <v>1</v>
      </c>
      <c r="H355" s="1">
        <v>1</v>
      </c>
      <c r="I355">
        <v>0</v>
      </c>
      <c r="J355" s="7" t="s">
        <v>17</v>
      </c>
      <c r="K355" s="2" t="s">
        <v>1357</v>
      </c>
      <c r="L355">
        <v>492</v>
      </c>
      <c r="M355" s="1" t="s">
        <v>1358</v>
      </c>
      <c r="N355" s="1">
        <v>17</v>
      </c>
    </row>
    <row r="356" spans="1:15" x14ac:dyDescent="0.3">
      <c r="A356" t="s">
        <v>1359</v>
      </c>
      <c r="B356" t="s">
        <v>1360</v>
      </c>
      <c r="C356">
        <v>1</v>
      </c>
      <c r="D356" s="1">
        <v>1</v>
      </c>
      <c r="E356">
        <v>0</v>
      </c>
      <c r="F356">
        <v>1</v>
      </c>
      <c r="G356">
        <v>0</v>
      </c>
      <c r="H356" s="1">
        <v>1</v>
      </c>
      <c r="I356">
        <v>1</v>
      </c>
      <c r="J356" t="s">
        <v>30</v>
      </c>
      <c r="K356" s="2" t="s">
        <v>1361</v>
      </c>
      <c r="L356">
        <v>214</v>
      </c>
      <c r="M356" s="1" t="s">
        <v>1362</v>
      </c>
      <c r="N356" s="1">
        <v>21</v>
      </c>
    </row>
    <row r="357" spans="1:15" x14ac:dyDescent="0.3">
      <c r="A357" t="s">
        <v>1363</v>
      </c>
      <c r="B357" t="s">
        <v>1364</v>
      </c>
      <c r="C357">
        <v>1</v>
      </c>
      <c r="D357" s="1">
        <v>1</v>
      </c>
      <c r="E357">
        <v>0</v>
      </c>
      <c r="F357">
        <v>1</v>
      </c>
      <c r="G357">
        <v>3</v>
      </c>
      <c r="H357" s="1">
        <v>2</v>
      </c>
      <c r="I357">
        <v>0</v>
      </c>
      <c r="J357" s="1" t="s">
        <v>63</v>
      </c>
      <c r="K357" s="2" t="s">
        <v>1365</v>
      </c>
      <c r="L357">
        <v>283</v>
      </c>
      <c r="M357" s="1" t="s">
        <v>1366</v>
      </c>
      <c r="N357" s="1">
        <v>21</v>
      </c>
    </row>
    <row r="358" spans="1:15" x14ac:dyDescent="0.3">
      <c r="A358" t="s">
        <v>1367</v>
      </c>
      <c r="B358" t="s">
        <v>1368</v>
      </c>
      <c r="C358">
        <v>1</v>
      </c>
      <c r="D358" s="1">
        <v>0</v>
      </c>
      <c r="E358">
        <v>0</v>
      </c>
      <c r="F358">
        <v>1</v>
      </c>
      <c r="G358">
        <v>0</v>
      </c>
      <c r="H358" s="1">
        <v>0</v>
      </c>
      <c r="I358">
        <v>0</v>
      </c>
      <c r="J358" s="1" t="s">
        <v>123</v>
      </c>
      <c r="K358" s="2" t="s">
        <v>1369</v>
      </c>
      <c r="L358">
        <v>383</v>
      </c>
      <c r="N358" s="1">
        <v>0</v>
      </c>
    </row>
    <row r="359" spans="1:15" x14ac:dyDescent="0.3">
      <c r="A359" t="s">
        <v>1370</v>
      </c>
      <c r="B359" t="s">
        <v>1371</v>
      </c>
      <c r="C359">
        <v>1</v>
      </c>
      <c r="D359" s="1">
        <v>1</v>
      </c>
      <c r="E359">
        <v>0</v>
      </c>
      <c r="F359">
        <v>1</v>
      </c>
      <c r="G359">
        <v>0</v>
      </c>
      <c r="H359" s="1">
        <v>8</v>
      </c>
      <c r="I359">
        <v>1</v>
      </c>
      <c r="J359" t="s">
        <v>30</v>
      </c>
      <c r="K359" s="2" t="s">
        <v>1372</v>
      </c>
      <c r="L359">
        <v>526</v>
      </c>
      <c r="M359" s="1" t="s">
        <v>1373</v>
      </c>
      <c r="N359" s="1">
        <v>21</v>
      </c>
    </row>
    <row r="360" spans="1:15" ht="14.5" x14ac:dyDescent="0.35">
      <c r="A360" t="s">
        <v>1374</v>
      </c>
      <c r="B360" t="s">
        <v>1375</v>
      </c>
      <c r="C360">
        <v>1</v>
      </c>
      <c r="D360" s="1">
        <v>1</v>
      </c>
      <c r="E360">
        <v>0</v>
      </c>
      <c r="F360">
        <v>1</v>
      </c>
      <c r="G360">
        <v>0</v>
      </c>
      <c r="H360" s="1">
        <v>1</v>
      </c>
      <c r="I360">
        <v>0</v>
      </c>
      <c r="J360" s="4" t="s">
        <v>30</v>
      </c>
      <c r="K360" s="2" t="s">
        <v>1376</v>
      </c>
      <c r="L360">
        <v>838</v>
      </c>
      <c r="M360" s="1" t="s">
        <v>1377</v>
      </c>
      <c r="N360" s="1">
        <v>21</v>
      </c>
    </row>
    <row r="361" spans="1:15" x14ac:dyDescent="0.3">
      <c r="A361" t="s">
        <v>1378</v>
      </c>
      <c r="B361" t="s">
        <v>1379</v>
      </c>
      <c r="C361">
        <v>1</v>
      </c>
      <c r="D361" s="1">
        <v>1</v>
      </c>
      <c r="E361">
        <v>0</v>
      </c>
      <c r="F361">
        <v>1</v>
      </c>
      <c r="G361">
        <v>0</v>
      </c>
      <c r="H361" s="1">
        <v>10</v>
      </c>
      <c r="I361">
        <v>0</v>
      </c>
      <c r="J361" t="s">
        <v>54</v>
      </c>
      <c r="K361" s="2" t="s">
        <v>1380</v>
      </c>
      <c r="L361">
        <v>329</v>
      </c>
      <c r="M361" s="1" t="s">
        <v>1381</v>
      </c>
      <c r="N361" s="1">
        <v>21</v>
      </c>
    </row>
    <row r="362" spans="1:15" x14ac:dyDescent="0.3">
      <c r="A362" t="s">
        <v>1382</v>
      </c>
      <c r="B362" t="s">
        <v>1383</v>
      </c>
      <c r="C362">
        <v>1</v>
      </c>
      <c r="D362" s="1">
        <v>1</v>
      </c>
      <c r="E362">
        <v>0</v>
      </c>
      <c r="F362">
        <v>1</v>
      </c>
      <c r="G362">
        <v>0</v>
      </c>
      <c r="H362" s="1">
        <v>8</v>
      </c>
      <c r="I362">
        <v>1</v>
      </c>
      <c r="J362" s="1" t="s">
        <v>30</v>
      </c>
      <c r="K362" s="2" t="s">
        <v>1384</v>
      </c>
      <c r="L362">
        <v>562</v>
      </c>
      <c r="M362" s="1" t="s">
        <v>1385</v>
      </c>
      <c r="N362" s="1">
        <v>21</v>
      </c>
      <c r="O362" s="3">
        <v>0</v>
      </c>
    </row>
    <row r="363" spans="1:15" x14ac:dyDescent="0.3">
      <c r="A363" t="s">
        <v>1386</v>
      </c>
      <c r="B363" t="s">
        <v>1387</v>
      </c>
      <c r="C363">
        <v>1</v>
      </c>
      <c r="D363" s="1">
        <v>1</v>
      </c>
      <c r="E363">
        <v>0</v>
      </c>
      <c r="F363">
        <v>1</v>
      </c>
      <c r="G363">
        <v>1</v>
      </c>
      <c r="H363" s="1">
        <v>9</v>
      </c>
      <c r="I363">
        <v>0</v>
      </c>
      <c r="J363" t="s">
        <v>30</v>
      </c>
      <c r="K363" s="2" t="s">
        <v>1388</v>
      </c>
      <c r="L363">
        <v>578</v>
      </c>
      <c r="M363" s="1" t="s">
        <v>1389</v>
      </c>
      <c r="N363" s="1">
        <v>21</v>
      </c>
    </row>
    <row r="364" spans="1:15" ht="14.5" x14ac:dyDescent="0.35">
      <c r="A364" t="s">
        <v>1390</v>
      </c>
      <c r="B364" t="s">
        <v>1391</v>
      </c>
      <c r="C364">
        <v>1</v>
      </c>
      <c r="D364" s="1">
        <v>1</v>
      </c>
      <c r="E364">
        <v>0</v>
      </c>
      <c r="F364">
        <v>1</v>
      </c>
      <c r="G364">
        <v>0</v>
      </c>
      <c r="H364" s="1">
        <v>2</v>
      </c>
      <c r="I364">
        <v>0</v>
      </c>
      <c r="J364" s="4" t="s">
        <v>30</v>
      </c>
      <c r="K364" s="2" t="s">
        <v>1392</v>
      </c>
      <c r="L364">
        <v>398</v>
      </c>
      <c r="M364" s="1" t="s">
        <v>1393</v>
      </c>
      <c r="N364" s="1">
        <v>21</v>
      </c>
      <c r="O364" s="3">
        <v>0</v>
      </c>
    </row>
    <row r="365" spans="1:15" ht="14.5" x14ac:dyDescent="0.35">
      <c r="A365" t="s">
        <v>1394</v>
      </c>
      <c r="B365" t="s">
        <v>1395</v>
      </c>
      <c r="C365">
        <v>1</v>
      </c>
      <c r="D365" s="1">
        <v>1</v>
      </c>
      <c r="E365">
        <v>0</v>
      </c>
      <c r="F365">
        <v>1</v>
      </c>
      <c r="G365">
        <v>0</v>
      </c>
      <c r="H365" s="1">
        <v>1</v>
      </c>
      <c r="I365">
        <v>0</v>
      </c>
      <c r="J365" s="4" t="s">
        <v>54</v>
      </c>
      <c r="K365" s="2" t="s">
        <v>1396</v>
      </c>
      <c r="L365">
        <v>550</v>
      </c>
      <c r="M365" s="1" t="s">
        <v>1397</v>
      </c>
      <c r="N365" s="1">
        <v>33</v>
      </c>
    </row>
    <row r="366" spans="1:15" x14ac:dyDescent="0.3">
      <c r="A366" t="s">
        <v>1398</v>
      </c>
      <c r="B366" t="s">
        <v>1399</v>
      </c>
      <c r="C366">
        <v>1</v>
      </c>
      <c r="D366" s="1">
        <v>0</v>
      </c>
      <c r="E366">
        <v>0</v>
      </c>
      <c r="F366">
        <v>1</v>
      </c>
      <c r="G366">
        <v>0</v>
      </c>
      <c r="H366" s="1">
        <v>0</v>
      </c>
      <c r="I366">
        <v>0</v>
      </c>
      <c r="J366" t="s">
        <v>54</v>
      </c>
      <c r="K366" s="2" t="s">
        <v>1400</v>
      </c>
      <c r="L366">
        <v>804</v>
      </c>
      <c r="N366" s="1">
        <v>0</v>
      </c>
    </row>
    <row r="367" spans="1:15" x14ac:dyDescent="0.3">
      <c r="A367" t="s">
        <v>1401</v>
      </c>
      <c r="B367" t="s">
        <v>1402</v>
      </c>
      <c r="C367">
        <v>1</v>
      </c>
      <c r="D367" s="1">
        <v>1</v>
      </c>
      <c r="E367">
        <v>0</v>
      </c>
      <c r="F367">
        <v>1</v>
      </c>
      <c r="G367">
        <v>0</v>
      </c>
      <c r="H367" s="1">
        <v>0</v>
      </c>
      <c r="I367">
        <v>0</v>
      </c>
      <c r="J367" t="s">
        <v>30</v>
      </c>
      <c r="K367" s="2" t="s">
        <v>1403</v>
      </c>
      <c r="L367">
        <v>205</v>
      </c>
      <c r="M367" s="1" t="s">
        <v>1404</v>
      </c>
      <c r="N367" s="1">
        <v>21</v>
      </c>
    </row>
    <row r="368" spans="1:15" x14ac:dyDescent="0.3">
      <c r="A368" t="s">
        <v>1405</v>
      </c>
      <c r="B368" t="s">
        <v>1406</v>
      </c>
      <c r="C368">
        <v>1</v>
      </c>
      <c r="D368" s="1">
        <v>1</v>
      </c>
      <c r="E368">
        <v>0</v>
      </c>
      <c r="F368">
        <v>1</v>
      </c>
      <c r="G368">
        <v>0</v>
      </c>
      <c r="H368" s="1">
        <v>0</v>
      </c>
      <c r="I368">
        <v>1</v>
      </c>
      <c r="J368" s="1" t="s">
        <v>123</v>
      </c>
      <c r="K368" s="2" t="s">
        <v>1407</v>
      </c>
      <c r="L368">
        <v>381</v>
      </c>
      <c r="M368" s="1" t="s">
        <v>1408</v>
      </c>
      <c r="N368" s="1">
        <v>16</v>
      </c>
    </row>
    <row r="369" spans="1:15" x14ac:dyDescent="0.3">
      <c r="A369" t="s">
        <v>1409</v>
      </c>
      <c r="B369" t="s">
        <v>1410</v>
      </c>
      <c r="C369">
        <v>1</v>
      </c>
      <c r="D369" s="1">
        <v>1</v>
      </c>
      <c r="E369">
        <v>0</v>
      </c>
      <c r="F369">
        <v>1</v>
      </c>
      <c r="G369">
        <v>0</v>
      </c>
      <c r="H369" s="1">
        <v>0</v>
      </c>
      <c r="I369">
        <v>0</v>
      </c>
      <c r="J369" s="1" t="s">
        <v>277</v>
      </c>
      <c r="K369" s="2" t="s">
        <v>1411</v>
      </c>
      <c r="L369">
        <v>358</v>
      </c>
      <c r="M369" s="1" t="s">
        <v>1412</v>
      </c>
      <c r="N369" s="1">
        <v>21</v>
      </c>
    </row>
    <row r="370" spans="1:15" x14ac:dyDescent="0.3">
      <c r="A370" t="s">
        <v>1413</v>
      </c>
      <c r="B370" t="s">
        <v>1414</v>
      </c>
      <c r="C370">
        <v>1</v>
      </c>
      <c r="D370" s="1">
        <v>1</v>
      </c>
      <c r="E370">
        <v>0</v>
      </c>
      <c r="F370">
        <v>1</v>
      </c>
      <c r="G370">
        <v>0</v>
      </c>
      <c r="H370" s="1">
        <v>3</v>
      </c>
      <c r="I370">
        <v>1</v>
      </c>
      <c r="J370" s="1" t="s">
        <v>63</v>
      </c>
      <c r="K370" s="2" t="s">
        <v>1415</v>
      </c>
      <c r="L370">
        <v>122</v>
      </c>
      <c r="M370" s="1" t="s">
        <v>1416</v>
      </c>
      <c r="N370" s="1">
        <v>21</v>
      </c>
      <c r="O370" s="3">
        <v>0</v>
      </c>
    </row>
    <row r="371" spans="1:15" x14ac:dyDescent="0.3">
      <c r="A371" t="s">
        <v>1417</v>
      </c>
      <c r="B371" t="s">
        <v>1418</v>
      </c>
      <c r="C371">
        <v>1</v>
      </c>
      <c r="D371" s="1">
        <v>0</v>
      </c>
      <c r="E371">
        <v>0</v>
      </c>
      <c r="F371">
        <v>1</v>
      </c>
      <c r="G371">
        <v>0</v>
      </c>
      <c r="H371" s="1">
        <v>0</v>
      </c>
      <c r="I371">
        <v>0</v>
      </c>
      <c r="J371" s="1" t="s">
        <v>17</v>
      </c>
      <c r="K371" s="2" t="s">
        <v>1419</v>
      </c>
      <c r="L371">
        <v>529</v>
      </c>
      <c r="N371" s="1">
        <v>0</v>
      </c>
    </row>
    <row r="372" spans="1:15" x14ac:dyDescent="0.3">
      <c r="A372" t="s">
        <v>1420</v>
      </c>
      <c r="B372" t="s">
        <v>1421</v>
      </c>
      <c r="C372">
        <v>1</v>
      </c>
      <c r="D372" s="1">
        <v>0</v>
      </c>
      <c r="E372">
        <v>2</v>
      </c>
      <c r="F372">
        <v>1</v>
      </c>
      <c r="G372">
        <v>0</v>
      </c>
      <c r="H372" s="1">
        <v>0</v>
      </c>
      <c r="I372">
        <v>0</v>
      </c>
      <c r="J372" s="1" t="s">
        <v>178</v>
      </c>
      <c r="K372" s="2" t="s">
        <v>1422</v>
      </c>
      <c r="L372">
        <v>80</v>
      </c>
      <c r="N372" s="1">
        <v>0</v>
      </c>
      <c r="O372" s="3">
        <v>0</v>
      </c>
    </row>
    <row r="373" spans="1:15" x14ac:dyDescent="0.3">
      <c r="A373" t="s">
        <v>1423</v>
      </c>
      <c r="B373" t="s">
        <v>1424</v>
      </c>
      <c r="C373">
        <v>1</v>
      </c>
      <c r="D373" s="1">
        <v>1</v>
      </c>
      <c r="E373">
        <v>0</v>
      </c>
      <c r="F373">
        <v>1</v>
      </c>
      <c r="G373">
        <v>0</v>
      </c>
      <c r="H373" s="1">
        <v>0</v>
      </c>
      <c r="I373">
        <v>0</v>
      </c>
      <c r="J373" s="1" t="s">
        <v>178</v>
      </c>
      <c r="K373" s="2" t="s">
        <v>1425</v>
      </c>
      <c r="L373">
        <v>118</v>
      </c>
      <c r="M373" s="1" t="s">
        <v>1426</v>
      </c>
      <c r="N373" s="1">
        <v>20</v>
      </c>
    </row>
    <row r="374" spans="1:15" x14ac:dyDescent="0.3">
      <c r="A374" t="s">
        <v>1427</v>
      </c>
      <c r="B374" t="s">
        <v>1428</v>
      </c>
      <c r="C374">
        <v>1</v>
      </c>
      <c r="D374" s="1">
        <v>1</v>
      </c>
      <c r="E374">
        <v>0</v>
      </c>
      <c r="F374">
        <v>1</v>
      </c>
      <c r="G374">
        <v>0</v>
      </c>
      <c r="H374" s="1">
        <v>11</v>
      </c>
      <c r="I374">
        <v>0</v>
      </c>
      <c r="J374" t="s">
        <v>30</v>
      </c>
      <c r="K374" s="2" t="s">
        <v>1429</v>
      </c>
      <c r="L374">
        <v>537</v>
      </c>
      <c r="M374" s="1" t="s">
        <v>1430</v>
      </c>
      <c r="N374" s="1">
        <v>21</v>
      </c>
      <c r="O374" s="3">
        <v>0</v>
      </c>
    </row>
    <row r="375" spans="1:15" x14ac:dyDescent="0.3">
      <c r="A375" t="s">
        <v>1431</v>
      </c>
      <c r="B375" t="s">
        <v>1432</v>
      </c>
      <c r="C375">
        <v>1</v>
      </c>
      <c r="D375" s="1">
        <v>1</v>
      </c>
      <c r="E375">
        <v>0</v>
      </c>
      <c r="F375">
        <v>1</v>
      </c>
      <c r="G375">
        <v>0</v>
      </c>
      <c r="H375" s="1">
        <v>13</v>
      </c>
      <c r="I375">
        <v>0</v>
      </c>
      <c r="J375" t="s">
        <v>30</v>
      </c>
      <c r="K375" s="2" t="s">
        <v>1433</v>
      </c>
      <c r="L375">
        <v>709</v>
      </c>
      <c r="M375" s="1" t="s">
        <v>1434</v>
      </c>
      <c r="N375" s="1">
        <v>21</v>
      </c>
    </row>
    <row r="376" spans="1:15" x14ac:dyDescent="0.3">
      <c r="A376" t="s">
        <v>1435</v>
      </c>
      <c r="B376" t="s">
        <v>1436</v>
      </c>
      <c r="C376">
        <v>1</v>
      </c>
      <c r="D376" s="1">
        <v>1</v>
      </c>
      <c r="E376">
        <v>0</v>
      </c>
      <c r="F376">
        <v>1</v>
      </c>
      <c r="G376">
        <v>0</v>
      </c>
      <c r="H376" s="1">
        <v>9</v>
      </c>
      <c r="I376">
        <v>0</v>
      </c>
      <c r="J376" t="s">
        <v>30</v>
      </c>
      <c r="K376" s="2" t="s">
        <v>1437</v>
      </c>
      <c r="L376">
        <v>527</v>
      </c>
      <c r="M376" s="1" t="s">
        <v>1438</v>
      </c>
      <c r="N376" s="1">
        <v>21</v>
      </c>
    </row>
    <row r="377" spans="1:15" x14ac:dyDescent="0.3">
      <c r="A377" t="s">
        <v>1439</v>
      </c>
      <c r="B377" t="s">
        <v>1440</v>
      </c>
      <c r="C377">
        <v>1</v>
      </c>
      <c r="D377" s="1">
        <v>1</v>
      </c>
      <c r="E377">
        <v>0</v>
      </c>
      <c r="F377">
        <v>1</v>
      </c>
      <c r="G377">
        <v>0</v>
      </c>
      <c r="H377" s="1">
        <v>0</v>
      </c>
      <c r="I377">
        <v>0</v>
      </c>
      <c r="J377" s="1" t="s">
        <v>123</v>
      </c>
      <c r="K377" s="2" t="s">
        <v>1441</v>
      </c>
      <c r="L377">
        <v>570</v>
      </c>
      <c r="M377" s="1" t="s">
        <v>1442</v>
      </c>
      <c r="N377" s="1">
        <v>18</v>
      </c>
    </row>
    <row r="378" spans="1:15" x14ac:dyDescent="0.3">
      <c r="A378" t="s">
        <v>1443</v>
      </c>
      <c r="B378" t="s">
        <v>1444</v>
      </c>
      <c r="C378">
        <v>1</v>
      </c>
      <c r="D378" s="1">
        <v>0</v>
      </c>
      <c r="E378">
        <v>0</v>
      </c>
      <c r="F378">
        <v>1</v>
      </c>
      <c r="G378">
        <v>1</v>
      </c>
      <c r="H378" s="1">
        <v>5</v>
      </c>
      <c r="I378">
        <v>0</v>
      </c>
      <c r="J378" t="s">
        <v>30</v>
      </c>
      <c r="K378" s="2" t="s">
        <v>1445</v>
      </c>
      <c r="L378">
        <v>257</v>
      </c>
      <c r="N378" s="1">
        <v>0</v>
      </c>
    </row>
    <row r="379" spans="1:15" x14ac:dyDescent="0.3">
      <c r="A379" t="s">
        <v>1446</v>
      </c>
      <c r="B379" t="s">
        <v>1447</v>
      </c>
      <c r="C379">
        <v>1</v>
      </c>
      <c r="D379" s="1">
        <v>1</v>
      </c>
      <c r="E379">
        <v>0</v>
      </c>
      <c r="F379">
        <v>1</v>
      </c>
      <c r="G379">
        <v>1</v>
      </c>
      <c r="H379" s="1">
        <v>8</v>
      </c>
      <c r="I379">
        <v>0</v>
      </c>
      <c r="J379" s="1" t="s">
        <v>17</v>
      </c>
      <c r="K379" s="2" t="s">
        <v>1448</v>
      </c>
      <c r="L379">
        <v>1265</v>
      </c>
      <c r="M379" s="1" t="s">
        <v>1449</v>
      </c>
      <c r="N379" s="1">
        <v>21</v>
      </c>
    </row>
    <row r="380" spans="1:15" ht="14.5" x14ac:dyDescent="0.35">
      <c r="A380" t="s">
        <v>1450</v>
      </c>
      <c r="B380" t="s">
        <v>1451</v>
      </c>
      <c r="C380">
        <v>1</v>
      </c>
      <c r="D380" s="1">
        <v>1</v>
      </c>
      <c r="E380">
        <v>0</v>
      </c>
      <c r="F380">
        <v>1</v>
      </c>
      <c r="G380">
        <v>1</v>
      </c>
      <c r="H380" s="1">
        <v>1</v>
      </c>
      <c r="I380">
        <v>0</v>
      </c>
      <c r="J380" s="4" t="s">
        <v>30</v>
      </c>
      <c r="K380" s="2" t="s">
        <v>1452</v>
      </c>
      <c r="L380">
        <v>591</v>
      </c>
      <c r="M380" s="1" t="s">
        <v>1453</v>
      </c>
      <c r="N380" s="1">
        <v>21</v>
      </c>
    </row>
    <row r="381" spans="1:15" ht="14.5" x14ac:dyDescent="0.35">
      <c r="A381" t="s">
        <v>1454</v>
      </c>
      <c r="B381" t="s">
        <v>1455</v>
      </c>
      <c r="C381">
        <v>1</v>
      </c>
      <c r="D381" s="1">
        <v>1</v>
      </c>
      <c r="E381">
        <v>0</v>
      </c>
      <c r="F381">
        <v>1</v>
      </c>
      <c r="G381">
        <v>1</v>
      </c>
      <c r="H381" s="1">
        <v>1</v>
      </c>
      <c r="I381">
        <v>0</v>
      </c>
      <c r="J381" s="4" t="s">
        <v>277</v>
      </c>
      <c r="K381" s="2" t="s">
        <v>1456</v>
      </c>
      <c r="L381">
        <v>302</v>
      </c>
      <c r="M381" s="1" t="s">
        <v>1457</v>
      </c>
      <c r="N381" s="1">
        <v>21</v>
      </c>
    </row>
    <row r="382" spans="1:15" x14ac:dyDescent="0.3">
      <c r="A382" t="s">
        <v>1458</v>
      </c>
      <c r="B382" t="s">
        <v>1459</v>
      </c>
      <c r="C382">
        <v>1</v>
      </c>
      <c r="D382" s="1">
        <v>1</v>
      </c>
      <c r="E382">
        <v>0</v>
      </c>
      <c r="F382">
        <v>1</v>
      </c>
      <c r="G382">
        <v>0</v>
      </c>
      <c r="H382" s="1">
        <v>5</v>
      </c>
      <c r="I382">
        <v>0</v>
      </c>
      <c r="J382" t="s">
        <v>30</v>
      </c>
      <c r="K382" s="2" t="s">
        <v>1460</v>
      </c>
      <c r="L382">
        <v>304</v>
      </c>
      <c r="M382" s="1" t="s">
        <v>1461</v>
      </c>
      <c r="N382" s="1">
        <v>21</v>
      </c>
    </row>
    <row r="383" spans="1:15" x14ac:dyDescent="0.3">
      <c r="A383" t="s">
        <v>1462</v>
      </c>
      <c r="B383" t="s">
        <v>1463</v>
      </c>
      <c r="C383">
        <v>1</v>
      </c>
      <c r="D383" s="1">
        <v>1</v>
      </c>
      <c r="E383">
        <v>0</v>
      </c>
      <c r="F383">
        <v>1</v>
      </c>
      <c r="G383">
        <v>0</v>
      </c>
      <c r="H383" s="1">
        <v>10</v>
      </c>
      <c r="I383">
        <v>0</v>
      </c>
      <c r="J383" s="1" t="s">
        <v>63</v>
      </c>
      <c r="K383" s="2" t="s">
        <v>1464</v>
      </c>
      <c r="L383">
        <v>391</v>
      </c>
      <c r="M383" s="1" t="s">
        <v>1465</v>
      </c>
      <c r="N383" s="1">
        <v>21</v>
      </c>
    </row>
    <row r="384" spans="1:15" x14ac:dyDescent="0.3">
      <c r="A384" t="s">
        <v>1466</v>
      </c>
      <c r="B384" t="s">
        <v>1467</v>
      </c>
      <c r="C384">
        <v>1</v>
      </c>
      <c r="D384" s="1">
        <v>1</v>
      </c>
      <c r="E384">
        <v>0</v>
      </c>
      <c r="F384">
        <v>1</v>
      </c>
      <c r="G384">
        <v>0</v>
      </c>
      <c r="H384" s="1">
        <v>12</v>
      </c>
      <c r="I384">
        <v>0</v>
      </c>
      <c r="J384" s="1" t="s">
        <v>63</v>
      </c>
      <c r="K384" s="2" t="s">
        <v>1468</v>
      </c>
      <c r="L384">
        <v>498</v>
      </c>
      <c r="M384" s="1" t="s">
        <v>1469</v>
      </c>
      <c r="N384" s="1">
        <v>21</v>
      </c>
    </row>
    <row r="385" spans="1:15" x14ac:dyDescent="0.3">
      <c r="A385" t="s">
        <v>1470</v>
      </c>
      <c r="B385" t="s">
        <v>1471</v>
      </c>
      <c r="C385">
        <v>1</v>
      </c>
      <c r="D385" s="1">
        <v>1</v>
      </c>
      <c r="E385">
        <v>0</v>
      </c>
      <c r="F385">
        <v>1</v>
      </c>
      <c r="G385">
        <v>0</v>
      </c>
      <c r="H385" s="1">
        <v>12</v>
      </c>
      <c r="I385">
        <v>0</v>
      </c>
      <c r="J385" s="1" t="s">
        <v>17</v>
      </c>
      <c r="K385" s="2" t="s">
        <v>1472</v>
      </c>
      <c r="L385">
        <v>553</v>
      </c>
      <c r="M385" s="1" t="s">
        <v>1473</v>
      </c>
      <c r="N385" s="1">
        <v>21</v>
      </c>
    </row>
    <row r="386" spans="1:15" x14ac:dyDescent="0.3">
      <c r="A386" t="s">
        <v>1474</v>
      </c>
      <c r="B386" t="s">
        <v>1475</v>
      </c>
      <c r="C386">
        <v>1</v>
      </c>
      <c r="D386" s="1">
        <v>1</v>
      </c>
      <c r="E386">
        <v>0</v>
      </c>
      <c r="F386">
        <v>1</v>
      </c>
      <c r="G386">
        <v>0</v>
      </c>
      <c r="H386" s="1">
        <v>10</v>
      </c>
      <c r="I386">
        <v>0</v>
      </c>
      <c r="J386" s="1" t="s">
        <v>17</v>
      </c>
      <c r="K386" s="2" t="s">
        <v>1476</v>
      </c>
      <c r="L386">
        <v>540</v>
      </c>
      <c r="M386" s="1" t="s">
        <v>1477</v>
      </c>
      <c r="N386" s="1">
        <v>21</v>
      </c>
    </row>
    <row r="387" spans="1:15" x14ac:dyDescent="0.3">
      <c r="A387" t="s">
        <v>1478</v>
      </c>
      <c r="B387" t="s">
        <v>1479</v>
      </c>
      <c r="C387">
        <v>1</v>
      </c>
      <c r="D387" s="1">
        <v>1</v>
      </c>
      <c r="E387">
        <v>0</v>
      </c>
      <c r="F387">
        <v>1</v>
      </c>
      <c r="G387">
        <v>0</v>
      </c>
      <c r="H387" s="1">
        <v>0</v>
      </c>
      <c r="I387">
        <v>0</v>
      </c>
      <c r="J387" s="1" t="s">
        <v>123</v>
      </c>
      <c r="K387" s="2" t="s">
        <v>1480</v>
      </c>
      <c r="L387">
        <v>387</v>
      </c>
      <c r="M387" s="1" t="s">
        <v>1481</v>
      </c>
      <c r="N387" s="1">
        <v>21</v>
      </c>
      <c r="O387" s="3">
        <v>0</v>
      </c>
    </row>
    <row r="388" spans="1:15" x14ac:dyDescent="0.3">
      <c r="A388" t="s">
        <v>1482</v>
      </c>
      <c r="B388" t="s">
        <v>1483</v>
      </c>
      <c r="C388">
        <v>1</v>
      </c>
      <c r="D388" s="1">
        <v>1</v>
      </c>
      <c r="E388">
        <v>0</v>
      </c>
      <c r="F388">
        <v>1</v>
      </c>
      <c r="G388">
        <v>0</v>
      </c>
      <c r="H388" s="1">
        <v>1</v>
      </c>
      <c r="I388">
        <v>0</v>
      </c>
      <c r="J388" s="1" t="s">
        <v>17</v>
      </c>
      <c r="K388" s="2" t="s">
        <v>1484</v>
      </c>
      <c r="L388">
        <v>403</v>
      </c>
      <c r="M388" s="1" t="s">
        <v>1485</v>
      </c>
      <c r="N388" s="1">
        <v>21</v>
      </c>
    </row>
    <row r="389" spans="1:15" x14ac:dyDescent="0.3">
      <c r="A389" t="s">
        <v>1486</v>
      </c>
      <c r="B389" t="s">
        <v>1487</v>
      </c>
      <c r="C389">
        <v>1</v>
      </c>
      <c r="D389" s="1">
        <v>1</v>
      </c>
      <c r="E389" s="5">
        <v>1</v>
      </c>
      <c r="F389">
        <v>1</v>
      </c>
      <c r="G389">
        <v>0</v>
      </c>
      <c r="H389" s="1">
        <v>0</v>
      </c>
      <c r="I389">
        <v>0</v>
      </c>
      <c r="J389" s="1" t="s">
        <v>123</v>
      </c>
      <c r="K389" s="2" t="s">
        <v>1488</v>
      </c>
      <c r="L389">
        <v>298</v>
      </c>
      <c r="M389" s="1" t="s">
        <v>1489</v>
      </c>
      <c r="N389" s="1">
        <v>15</v>
      </c>
    </row>
    <row r="390" spans="1:15" x14ac:dyDescent="0.3">
      <c r="A390" t="s">
        <v>1490</v>
      </c>
      <c r="B390" t="s">
        <v>1491</v>
      </c>
      <c r="C390">
        <v>1</v>
      </c>
      <c r="D390" s="1">
        <v>1</v>
      </c>
      <c r="E390">
        <v>0</v>
      </c>
      <c r="F390">
        <v>1</v>
      </c>
      <c r="G390">
        <v>0</v>
      </c>
      <c r="H390" s="1">
        <v>0</v>
      </c>
      <c r="I390">
        <v>0</v>
      </c>
      <c r="J390" s="1" t="s">
        <v>123</v>
      </c>
      <c r="K390" s="2" t="s">
        <v>1492</v>
      </c>
      <c r="L390">
        <v>775</v>
      </c>
      <c r="M390" s="1" t="s">
        <v>1493</v>
      </c>
      <c r="N390" s="1">
        <v>22</v>
      </c>
    </row>
    <row r="391" spans="1:15" x14ac:dyDescent="0.3">
      <c r="A391" t="s">
        <v>1494</v>
      </c>
      <c r="B391" t="s">
        <v>1495</v>
      </c>
      <c r="C391">
        <v>1</v>
      </c>
      <c r="D391" s="1">
        <v>0</v>
      </c>
      <c r="E391">
        <v>0</v>
      </c>
      <c r="F391">
        <v>1</v>
      </c>
      <c r="G391">
        <v>0</v>
      </c>
      <c r="H391" s="1">
        <v>1</v>
      </c>
      <c r="I391">
        <v>1</v>
      </c>
      <c r="J391" s="1" t="s">
        <v>30</v>
      </c>
      <c r="K391" s="2" t="s">
        <v>1496</v>
      </c>
      <c r="L391">
        <v>132</v>
      </c>
      <c r="N391" s="1">
        <v>0</v>
      </c>
    </row>
    <row r="392" spans="1:15" x14ac:dyDescent="0.3">
      <c r="A392" t="s">
        <v>1497</v>
      </c>
      <c r="B392" t="s">
        <v>1498</v>
      </c>
      <c r="C392">
        <v>1</v>
      </c>
      <c r="D392" s="1">
        <v>1</v>
      </c>
      <c r="E392">
        <v>0</v>
      </c>
      <c r="F392">
        <v>1</v>
      </c>
      <c r="G392">
        <v>0</v>
      </c>
      <c r="H392" s="1">
        <v>7</v>
      </c>
      <c r="I392">
        <v>0</v>
      </c>
      <c r="J392" s="1" t="s">
        <v>17</v>
      </c>
      <c r="K392" s="2" t="s">
        <v>1499</v>
      </c>
      <c r="L392">
        <v>409</v>
      </c>
      <c r="M392" s="1" t="s">
        <v>1500</v>
      </c>
      <c r="N392" s="1">
        <v>21</v>
      </c>
    </row>
    <row r="393" spans="1:15" x14ac:dyDescent="0.3">
      <c r="A393" t="s">
        <v>1501</v>
      </c>
      <c r="B393" t="s">
        <v>1502</v>
      </c>
      <c r="C393">
        <v>1</v>
      </c>
      <c r="D393" s="1">
        <v>0</v>
      </c>
      <c r="E393">
        <v>0</v>
      </c>
      <c r="F393">
        <v>1</v>
      </c>
      <c r="G393">
        <v>0</v>
      </c>
      <c r="H393" s="1">
        <v>12</v>
      </c>
      <c r="I393">
        <v>0</v>
      </c>
      <c r="J393" s="1" t="s">
        <v>17</v>
      </c>
      <c r="K393" s="2" t="s">
        <v>1503</v>
      </c>
      <c r="L393">
        <v>631</v>
      </c>
      <c r="N393" s="1">
        <v>0</v>
      </c>
    </row>
    <row r="394" spans="1:15" x14ac:dyDescent="0.3">
      <c r="A394" t="s">
        <v>1504</v>
      </c>
      <c r="B394" t="s">
        <v>1505</v>
      </c>
      <c r="C394">
        <v>1</v>
      </c>
      <c r="D394" s="1">
        <v>0</v>
      </c>
      <c r="E394">
        <v>0</v>
      </c>
      <c r="F394">
        <v>1</v>
      </c>
      <c r="G394">
        <v>1</v>
      </c>
      <c r="H394" s="1">
        <v>10</v>
      </c>
      <c r="I394">
        <v>0</v>
      </c>
      <c r="J394" s="1" t="s">
        <v>17</v>
      </c>
      <c r="K394" s="2" t="s">
        <v>1506</v>
      </c>
      <c r="L394">
        <v>603</v>
      </c>
      <c r="N394" s="1">
        <v>0</v>
      </c>
    </row>
    <row r="395" spans="1:15" x14ac:dyDescent="0.3">
      <c r="A395" t="s">
        <v>1507</v>
      </c>
      <c r="B395" t="s">
        <v>1508</v>
      </c>
      <c r="C395">
        <v>1</v>
      </c>
      <c r="D395" s="1">
        <v>0</v>
      </c>
      <c r="E395">
        <v>0</v>
      </c>
      <c r="F395">
        <v>1</v>
      </c>
      <c r="G395">
        <v>0</v>
      </c>
      <c r="H395" s="1">
        <v>12</v>
      </c>
      <c r="I395">
        <v>0</v>
      </c>
      <c r="J395" s="1" t="s">
        <v>17</v>
      </c>
      <c r="K395" s="2" t="s">
        <v>1509</v>
      </c>
      <c r="L395">
        <v>584</v>
      </c>
      <c r="N395" s="1">
        <v>0</v>
      </c>
    </row>
    <row r="396" spans="1:15" ht="14.5" x14ac:dyDescent="0.35">
      <c r="A396" t="s">
        <v>1510</v>
      </c>
      <c r="B396" t="s">
        <v>1511</v>
      </c>
      <c r="C396">
        <v>1</v>
      </c>
      <c r="D396" s="1">
        <v>1</v>
      </c>
      <c r="E396">
        <v>0</v>
      </c>
      <c r="F396">
        <v>1</v>
      </c>
      <c r="G396">
        <v>1</v>
      </c>
      <c r="H396" s="1">
        <v>1</v>
      </c>
      <c r="I396">
        <v>0</v>
      </c>
      <c r="J396" s="4" t="s">
        <v>30</v>
      </c>
      <c r="K396" s="2" t="s">
        <v>1512</v>
      </c>
      <c r="L396">
        <v>333</v>
      </c>
      <c r="M396" s="1" t="s">
        <v>1513</v>
      </c>
      <c r="N396" s="1">
        <v>21</v>
      </c>
    </row>
    <row r="397" spans="1:15" ht="14.5" x14ac:dyDescent="0.35">
      <c r="A397" t="s">
        <v>1514</v>
      </c>
      <c r="B397" t="s">
        <v>1515</v>
      </c>
      <c r="C397">
        <v>1</v>
      </c>
      <c r="D397" s="1">
        <v>1</v>
      </c>
      <c r="E397">
        <v>0</v>
      </c>
      <c r="F397">
        <v>1</v>
      </c>
      <c r="G397">
        <v>5</v>
      </c>
      <c r="H397" s="1">
        <v>3</v>
      </c>
      <c r="I397">
        <v>0</v>
      </c>
      <c r="J397" s="4" t="s">
        <v>30</v>
      </c>
      <c r="K397" s="2" t="s">
        <v>1516</v>
      </c>
      <c r="L397">
        <v>406</v>
      </c>
      <c r="M397" s="1" t="s">
        <v>1517</v>
      </c>
      <c r="N397" s="1">
        <v>21</v>
      </c>
    </row>
    <row r="398" spans="1:15" x14ac:dyDescent="0.3">
      <c r="A398" t="s">
        <v>1518</v>
      </c>
      <c r="B398" t="s">
        <v>1519</v>
      </c>
      <c r="C398">
        <v>1</v>
      </c>
      <c r="D398" s="1">
        <v>1</v>
      </c>
      <c r="E398">
        <v>0</v>
      </c>
      <c r="F398">
        <v>1</v>
      </c>
      <c r="G398">
        <v>1</v>
      </c>
      <c r="H398" s="1">
        <v>7</v>
      </c>
      <c r="I398">
        <v>0</v>
      </c>
      <c r="J398" s="1" t="s">
        <v>30</v>
      </c>
      <c r="K398" s="2" t="s">
        <v>1520</v>
      </c>
      <c r="L398">
        <v>569</v>
      </c>
      <c r="M398" s="1" t="s">
        <v>1521</v>
      </c>
      <c r="N398" s="1">
        <v>21</v>
      </c>
    </row>
    <row r="399" spans="1:15" x14ac:dyDescent="0.3">
      <c r="A399" t="s">
        <v>1522</v>
      </c>
      <c r="B399" t="s">
        <v>1523</v>
      </c>
      <c r="C399">
        <v>1</v>
      </c>
      <c r="D399" s="1">
        <v>1</v>
      </c>
      <c r="E399">
        <v>0</v>
      </c>
      <c r="F399">
        <v>1</v>
      </c>
      <c r="G399">
        <v>2</v>
      </c>
      <c r="H399" s="1">
        <v>0</v>
      </c>
      <c r="I399">
        <v>0</v>
      </c>
      <c r="J399" s="1" t="s">
        <v>123</v>
      </c>
      <c r="K399" s="2" t="s">
        <v>1524</v>
      </c>
      <c r="L399">
        <v>442</v>
      </c>
      <c r="M399" s="1" t="s">
        <v>1525</v>
      </c>
      <c r="N399" s="1">
        <v>21</v>
      </c>
    </row>
    <row r="400" spans="1:15" x14ac:dyDescent="0.3">
      <c r="A400" t="s">
        <v>1526</v>
      </c>
      <c r="B400" t="s">
        <v>1527</v>
      </c>
      <c r="C400">
        <v>1</v>
      </c>
      <c r="D400" s="1">
        <v>0</v>
      </c>
      <c r="E400">
        <v>0</v>
      </c>
      <c r="F400">
        <v>1</v>
      </c>
      <c r="G400">
        <v>0</v>
      </c>
      <c r="H400" s="1">
        <v>0</v>
      </c>
      <c r="I400">
        <v>0</v>
      </c>
      <c r="J400" t="s">
        <v>30</v>
      </c>
      <c r="K400" s="2" t="s">
        <v>1528</v>
      </c>
      <c r="L400">
        <v>318</v>
      </c>
      <c r="N400" s="1">
        <v>0</v>
      </c>
    </row>
    <row r="401" spans="1:15" x14ac:dyDescent="0.3">
      <c r="A401" t="s">
        <v>1529</v>
      </c>
      <c r="B401" t="s">
        <v>1530</v>
      </c>
      <c r="C401">
        <v>1</v>
      </c>
      <c r="D401" s="1">
        <v>1</v>
      </c>
      <c r="E401">
        <v>0</v>
      </c>
      <c r="F401">
        <v>1</v>
      </c>
      <c r="G401">
        <v>2</v>
      </c>
      <c r="H401" s="1">
        <v>0</v>
      </c>
      <c r="I401">
        <v>0</v>
      </c>
      <c r="J401" s="1" t="s">
        <v>42</v>
      </c>
      <c r="K401" s="2" t="s">
        <v>1531</v>
      </c>
      <c r="L401">
        <v>305</v>
      </c>
      <c r="M401" s="1" t="s">
        <v>1532</v>
      </c>
      <c r="N401" s="1">
        <v>20</v>
      </c>
    </row>
    <row r="402" spans="1:15" x14ac:dyDescent="0.3">
      <c r="A402" t="s">
        <v>1533</v>
      </c>
      <c r="B402" t="s">
        <v>1534</v>
      </c>
      <c r="C402">
        <v>1</v>
      </c>
      <c r="D402" s="1">
        <v>1</v>
      </c>
      <c r="E402">
        <v>0</v>
      </c>
      <c r="F402">
        <v>1</v>
      </c>
      <c r="G402">
        <v>0</v>
      </c>
      <c r="H402" s="1">
        <v>0</v>
      </c>
      <c r="I402">
        <v>0</v>
      </c>
      <c r="J402" s="1" t="s">
        <v>42</v>
      </c>
      <c r="K402" s="2" t="s">
        <v>1535</v>
      </c>
      <c r="L402">
        <v>388</v>
      </c>
      <c r="M402" s="1" t="s">
        <v>1536</v>
      </c>
      <c r="N402" s="1">
        <v>18</v>
      </c>
      <c r="O402" s="3">
        <v>0</v>
      </c>
    </row>
    <row r="403" spans="1:15" x14ac:dyDescent="0.3">
      <c r="A403" t="s">
        <v>1537</v>
      </c>
      <c r="B403" t="s">
        <v>1538</v>
      </c>
      <c r="C403">
        <v>1</v>
      </c>
      <c r="D403" s="1">
        <v>1</v>
      </c>
      <c r="E403">
        <v>0</v>
      </c>
      <c r="F403">
        <v>1</v>
      </c>
      <c r="G403">
        <v>4</v>
      </c>
      <c r="H403" s="1">
        <v>0</v>
      </c>
      <c r="I403">
        <v>1</v>
      </c>
      <c r="J403" s="1" t="s">
        <v>42</v>
      </c>
      <c r="K403" s="2" t="s">
        <v>1539</v>
      </c>
      <c r="L403">
        <v>203</v>
      </c>
      <c r="M403" s="1" t="s">
        <v>1540</v>
      </c>
      <c r="N403" s="1">
        <v>18</v>
      </c>
      <c r="O403" s="3">
        <v>0</v>
      </c>
    </row>
    <row r="404" spans="1:15" ht="14.5" x14ac:dyDescent="0.35">
      <c r="A404" t="s">
        <v>1541</v>
      </c>
      <c r="B404" t="s">
        <v>1542</v>
      </c>
      <c r="C404">
        <v>1</v>
      </c>
      <c r="D404" s="1">
        <v>1</v>
      </c>
      <c r="E404">
        <v>0</v>
      </c>
      <c r="F404">
        <v>1</v>
      </c>
      <c r="G404">
        <v>1</v>
      </c>
      <c r="H404" s="1">
        <v>1</v>
      </c>
      <c r="I404">
        <v>0</v>
      </c>
      <c r="J404" s="4" t="s">
        <v>277</v>
      </c>
      <c r="K404" s="2" t="s">
        <v>1543</v>
      </c>
      <c r="L404">
        <v>407</v>
      </c>
      <c r="M404" s="1" t="s">
        <v>1544</v>
      </c>
      <c r="N404" s="1">
        <v>19</v>
      </c>
    </row>
    <row r="405" spans="1:15" x14ac:dyDescent="0.3">
      <c r="A405" t="s">
        <v>1545</v>
      </c>
      <c r="B405" t="s">
        <v>1546</v>
      </c>
      <c r="C405">
        <v>1</v>
      </c>
      <c r="D405" s="1">
        <v>0</v>
      </c>
      <c r="E405">
        <v>0</v>
      </c>
      <c r="F405">
        <v>1</v>
      </c>
      <c r="G405">
        <v>0</v>
      </c>
      <c r="H405" s="1">
        <v>12</v>
      </c>
      <c r="I405">
        <v>0</v>
      </c>
      <c r="J405" s="1" t="s">
        <v>17</v>
      </c>
      <c r="K405" s="2" t="s">
        <v>1547</v>
      </c>
      <c r="L405">
        <v>593</v>
      </c>
      <c r="N405" s="1">
        <v>0</v>
      </c>
    </row>
    <row r="406" spans="1:15" x14ac:dyDescent="0.3">
      <c r="A406" t="s">
        <v>1548</v>
      </c>
      <c r="B406" t="s">
        <v>1549</v>
      </c>
      <c r="C406">
        <v>1</v>
      </c>
      <c r="D406" s="1">
        <v>1</v>
      </c>
      <c r="E406">
        <v>0</v>
      </c>
      <c r="F406">
        <v>1</v>
      </c>
      <c r="G406">
        <v>0</v>
      </c>
      <c r="H406" s="1">
        <v>0</v>
      </c>
      <c r="I406">
        <v>0</v>
      </c>
      <c r="J406" s="1" t="s">
        <v>178</v>
      </c>
      <c r="K406" s="2" t="s">
        <v>1550</v>
      </c>
      <c r="L406">
        <v>116</v>
      </c>
      <c r="M406" s="1" t="s">
        <v>1551</v>
      </c>
      <c r="N406" s="1">
        <v>21</v>
      </c>
    </row>
    <row r="407" spans="1:15" x14ac:dyDescent="0.3">
      <c r="A407" t="s">
        <v>1552</v>
      </c>
      <c r="B407" t="s">
        <v>1553</v>
      </c>
      <c r="C407">
        <v>1</v>
      </c>
      <c r="D407" s="1">
        <v>0</v>
      </c>
      <c r="E407">
        <v>0</v>
      </c>
      <c r="F407">
        <v>1</v>
      </c>
      <c r="G407">
        <v>0</v>
      </c>
      <c r="H407" s="1">
        <v>0</v>
      </c>
      <c r="I407">
        <v>0</v>
      </c>
      <c r="J407" s="1" t="s">
        <v>123</v>
      </c>
      <c r="K407" s="2" t="s">
        <v>1554</v>
      </c>
      <c r="L407">
        <v>574</v>
      </c>
      <c r="N407" s="1">
        <v>0</v>
      </c>
    </row>
    <row r="408" spans="1:15" x14ac:dyDescent="0.3">
      <c r="A408" t="s">
        <v>1555</v>
      </c>
      <c r="B408" t="s">
        <v>1556</v>
      </c>
      <c r="C408">
        <v>1</v>
      </c>
      <c r="D408" s="1">
        <v>1</v>
      </c>
      <c r="E408">
        <v>0</v>
      </c>
      <c r="F408">
        <v>1</v>
      </c>
      <c r="G408">
        <v>1</v>
      </c>
      <c r="H408" s="1">
        <v>7</v>
      </c>
      <c r="I408">
        <v>0</v>
      </c>
      <c r="J408" s="1" t="s">
        <v>63</v>
      </c>
      <c r="K408" s="2" t="s">
        <v>1557</v>
      </c>
      <c r="L408">
        <v>327</v>
      </c>
      <c r="M408" s="1" t="s">
        <v>1558</v>
      </c>
      <c r="N408" s="1">
        <v>21</v>
      </c>
    </row>
    <row r="409" spans="1:15" ht="14.5" x14ac:dyDescent="0.35">
      <c r="A409" t="s">
        <v>1559</v>
      </c>
      <c r="B409" t="s">
        <v>1560</v>
      </c>
      <c r="C409">
        <v>1</v>
      </c>
      <c r="D409" s="1">
        <v>0</v>
      </c>
      <c r="E409">
        <v>0</v>
      </c>
      <c r="F409">
        <v>1</v>
      </c>
      <c r="G409">
        <v>1</v>
      </c>
      <c r="H409" s="1">
        <v>2</v>
      </c>
      <c r="I409">
        <v>0</v>
      </c>
      <c r="J409" s="4" t="s">
        <v>30</v>
      </c>
      <c r="K409" s="2" t="s">
        <v>1561</v>
      </c>
      <c r="L409">
        <v>309</v>
      </c>
      <c r="N409" s="1">
        <v>0</v>
      </c>
    </row>
    <row r="410" spans="1:15" ht="14.5" x14ac:dyDescent="0.35">
      <c r="A410" t="s">
        <v>1562</v>
      </c>
      <c r="B410" t="s">
        <v>1563</v>
      </c>
      <c r="C410">
        <v>1</v>
      </c>
      <c r="D410" s="1">
        <v>1</v>
      </c>
      <c r="E410">
        <v>0</v>
      </c>
      <c r="F410">
        <v>1</v>
      </c>
      <c r="G410">
        <v>0</v>
      </c>
      <c r="H410" s="1">
        <v>7</v>
      </c>
      <c r="I410">
        <v>0</v>
      </c>
      <c r="J410" s="4" t="s">
        <v>30</v>
      </c>
      <c r="K410" s="2" t="s">
        <v>1564</v>
      </c>
      <c r="L410">
        <v>274</v>
      </c>
      <c r="M410" s="1" t="s">
        <v>1565</v>
      </c>
      <c r="N410" s="1">
        <v>21</v>
      </c>
    </row>
    <row r="411" spans="1:15" ht="14.5" x14ac:dyDescent="0.35">
      <c r="A411" t="s">
        <v>1566</v>
      </c>
      <c r="B411" t="s">
        <v>1567</v>
      </c>
      <c r="C411">
        <v>1</v>
      </c>
      <c r="D411" s="1">
        <v>1</v>
      </c>
      <c r="E411">
        <v>0</v>
      </c>
      <c r="F411">
        <v>1</v>
      </c>
      <c r="G411">
        <v>0</v>
      </c>
      <c r="H411" s="1">
        <v>9</v>
      </c>
      <c r="I411">
        <v>0</v>
      </c>
      <c r="J411" s="4" t="s">
        <v>30</v>
      </c>
      <c r="K411" s="2" t="s">
        <v>1568</v>
      </c>
      <c r="L411">
        <v>523</v>
      </c>
      <c r="M411" s="1" t="s">
        <v>1569</v>
      </c>
      <c r="N411" s="1">
        <v>21</v>
      </c>
    </row>
    <row r="412" spans="1:15" x14ac:dyDescent="0.3">
      <c r="A412" t="s">
        <v>1570</v>
      </c>
      <c r="B412" t="s">
        <v>1571</v>
      </c>
      <c r="C412">
        <v>1</v>
      </c>
      <c r="D412" s="1">
        <v>1</v>
      </c>
      <c r="E412">
        <v>0</v>
      </c>
      <c r="F412">
        <v>1</v>
      </c>
      <c r="G412">
        <v>0</v>
      </c>
      <c r="H412" s="1">
        <v>10</v>
      </c>
      <c r="I412">
        <v>0</v>
      </c>
      <c r="J412" s="1" t="s">
        <v>17</v>
      </c>
      <c r="K412" s="2" t="s">
        <v>1572</v>
      </c>
      <c r="L412">
        <v>423</v>
      </c>
      <c r="M412" s="1" t="s">
        <v>1573</v>
      </c>
      <c r="N412" s="1">
        <v>21</v>
      </c>
      <c r="O412" s="3">
        <v>1</v>
      </c>
    </row>
    <row r="413" spans="1:15" x14ac:dyDescent="0.3">
      <c r="A413" t="s">
        <v>1574</v>
      </c>
      <c r="B413" t="s">
        <v>1575</v>
      </c>
      <c r="C413">
        <v>1</v>
      </c>
      <c r="D413" s="1">
        <v>1</v>
      </c>
      <c r="E413">
        <v>0</v>
      </c>
      <c r="F413">
        <v>1</v>
      </c>
      <c r="G413">
        <v>0</v>
      </c>
      <c r="H413" s="1">
        <v>10</v>
      </c>
      <c r="I413">
        <v>0</v>
      </c>
      <c r="J413" s="1" t="s">
        <v>54</v>
      </c>
      <c r="K413" s="2" t="s">
        <v>1576</v>
      </c>
      <c r="L413">
        <v>537</v>
      </c>
      <c r="M413" s="1" t="s">
        <v>1577</v>
      </c>
      <c r="N413" s="1">
        <v>21</v>
      </c>
    </row>
    <row r="414" spans="1:15" x14ac:dyDescent="0.3">
      <c r="A414" t="s">
        <v>1578</v>
      </c>
      <c r="B414" t="s">
        <v>1579</v>
      </c>
      <c r="C414">
        <v>1</v>
      </c>
      <c r="D414" s="1">
        <v>0</v>
      </c>
      <c r="E414">
        <v>0</v>
      </c>
      <c r="F414">
        <v>1</v>
      </c>
      <c r="G414">
        <v>0</v>
      </c>
      <c r="H414" s="1">
        <v>6</v>
      </c>
      <c r="I414">
        <v>0</v>
      </c>
      <c r="J414" s="1" t="s">
        <v>17</v>
      </c>
      <c r="K414" s="2" t="s">
        <v>1580</v>
      </c>
      <c r="L414">
        <v>258</v>
      </c>
      <c r="N414" s="1">
        <v>0</v>
      </c>
    </row>
    <row r="415" spans="1:15" ht="14.5" x14ac:dyDescent="0.35">
      <c r="A415" t="s">
        <v>1581</v>
      </c>
      <c r="B415" t="s">
        <v>1582</v>
      </c>
      <c r="C415">
        <v>1</v>
      </c>
      <c r="D415" s="1">
        <v>1</v>
      </c>
      <c r="E415">
        <v>0</v>
      </c>
      <c r="F415">
        <v>1</v>
      </c>
      <c r="G415">
        <v>0</v>
      </c>
      <c r="H415" s="1">
        <v>1</v>
      </c>
      <c r="I415">
        <v>0</v>
      </c>
      <c r="J415" s="4" t="s">
        <v>63</v>
      </c>
      <c r="K415" s="2" t="s">
        <v>1583</v>
      </c>
      <c r="L415">
        <v>657</v>
      </c>
      <c r="M415" s="1" t="s">
        <v>1584</v>
      </c>
      <c r="N415" s="1">
        <v>21</v>
      </c>
    </row>
    <row r="416" spans="1:15" ht="14.5" x14ac:dyDescent="0.35">
      <c r="A416" t="s">
        <v>1585</v>
      </c>
      <c r="B416" t="s">
        <v>1586</v>
      </c>
      <c r="C416">
        <v>1</v>
      </c>
      <c r="D416" s="1">
        <v>1</v>
      </c>
      <c r="E416">
        <v>0</v>
      </c>
      <c r="F416">
        <v>1</v>
      </c>
      <c r="G416">
        <v>0</v>
      </c>
      <c r="H416" s="1">
        <v>2</v>
      </c>
      <c r="I416">
        <v>0</v>
      </c>
      <c r="J416" s="4" t="s">
        <v>30</v>
      </c>
      <c r="K416" s="2" t="s">
        <v>1587</v>
      </c>
      <c r="L416">
        <v>214</v>
      </c>
      <c r="M416" s="1" t="s">
        <v>1588</v>
      </c>
      <c r="N416" s="1">
        <v>21</v>
      </c>
    </row>
    <row r="417" spans="1:15" x14ac:dyDescent="0.3">
      <c r="A417" t="s">
        <v>1589</v>
      </c>
      <c r="B417" t="s">
        <v>1590</v>
      </c>
      <c r="C417">
        <v>1</v>
      </c>
      <c r="D417" s="1">
        <v>0</v>
      </c>
      <c r="E417">
        <v>0</v>
      </c>
      <c r="F417">
        <v>1</v>
      </c>
      <c r="G417">
        <v>0</v>
      </c>
      <c r="H417" s="1">
        <v>6</v>
      </c>
      <c r="I417">
        <v>0</v>
      </c>
      <c r="J417" s="1" t="s">
        <v>17</v>
      </c>
      <c r="K417" s="2" t="s">
        <v>1591</v>
      </c>
      <c r="L417">
        <v>261</v>
      </c>
      <c r="N417" s="1">
        <v>0</v>
      </c>
    </row>
    <row r="418" spans="1:15" ht="14.5" x14ac:dyDescent="0.35">
      <c r="A418" t="s">
        <v>1592</v>
      </c>
      <c r="B418" t="s">
        <v>1593</v>
      </c>
      <c r="C418">
        <v>1</v>
      </c>
      <c r="D418" s="1">
        <v>1</v>
      </c>
      <c r="E418">
        <v>0</v>
      </c>
      <c r="F418">
        <v>1</v>
      </c>
      <c r="G418">
        <v>0</v>
      </c>
      <c r="H418" s="1">
        <v>3</v>
      </c>
      <c r="I418">
        <v>1</v>
      </c>
      <c r="J418" s="4" t="s">
        <v>277</v>
      </c>
      <c r="K418" s="2" t="s">
        <v>1594</v>
      </c>
      <c r="L418">
        <v>203</v>
      </c>
      <c r="M418" s="1" t="s">
        <v>1595</v>
      </c>
      <c r="N418" s="1">
        <v>21</v>
      </c>
    </row>
    <row r="419" spans="1:15" ht="14.5" x14ac:dyDescent="0.35">
      <c r="A419" t="s">
        <v>1596</v>
      </c>
      <c r="B419" t="s">
        <v>1597</v>
      </c>
      <c r="C419">
        <v>1</v>
      </c>
      <c r="D419" s="1">
        <v>1</v>
      </c>
      <c r="E419">
        <v>0</v>
      </c>
      <c r="F419">
        <v>1</v>
      </c>
      <c r="G419">
        <v>0</v>
      </c>
      <c r="H419" s="1">
        <v>11</v>
      </c>
      <c r="I419">
        <v>0</v>
      </c>
      <c r="J419" s="4" t="s">
        <v>63</v>
      </c>
      <c r="K419" s="2" t="s">
        <v>1598</v>
      </c>
      <c r="L419">
        <v>485</v>
      </c>
      <c r="M419" s="1" t="s">
        <v>1599</v>
      </c>
      <c r="N419" s="1">
        <v>21</v>
      </c>
      <c r="O419" s="3">
        <v>0</v>
      </c>
    </row>
    <row r="420" spans="1:15" ht="14.5" x14ac:dyDescent="0.35">
      <c r="A420" t="s">
        <v>1600</v>
      </c>
      <c r="B420" t="s">
        <v>1601</v>
      </c>
      <c r="C420">
        <v>1</v>
      </c>
      <c r="D420" s="1">
        <v>1</v>
      </c>
      <c r="E420">
        <v>0</v>
      </c>
      <c r="F420">
        <v>1</v>
      </c>
      <c r="G420">
        <v>0</v>
      </c>
      <c r="H420" s="1">
        <v>1</v>
      </c>
      <c r="I420">
        <v>0</v>
      </c>
      <c r="J420" s="4" t="s">
        <v>30</v>
      </c>
      <c r="K420" s="2" t="s">
        <v>1602</v>
      </c>
      <c r="L420">
        <v>683</v>
      </c>
      <c r="M420" s="1" t="s">
        <v>1603</v>
      </c>
      <c r="N420" s="1">
        <v>21</v>
      </c>
    </row>
    <row r="421" spans="1:15" x14ac:dyDescent="0.3">
      <c r="A421" t="s">
        <v>1604</v>
      </c>
      <c r="B421" t="s">
        <v>1605</v>
      </c>
      <c r="C421">
        <v>1</v>
      </c>
      <c r="D421" s="1">
        <v>1</v>
      </c>
      <c r="E421">
        <v>0</v>
      </c>
      <c r="F421">
        <v>1</v>
      </c>
      <c r="G421">
        <v>0</v>
      </c>
      <c r="H421" s="1">
        <v>5</v>
      </c>
      <c r="I421">
        <v>0</v>
      </c>
      <c r="J421" s="1" t="s">
        <v>30</v>
      </c>
      <c r="K421" s="2" t="s">
        <v>1606</v>
      </c>
      <c r="L421">
        <v>258</v>
      </c>
      <c r="M421" s="1" t="s">
        <v>1607</v>
      </c>
      <c r="N421" s="1">
        <v>21</v>
      </c>
    </row>
    <row r="422" spans="1:15" ht="14.5" x14ac:dyDescent="0.35">
      <c r="A422" t="s">
        <v>1608</v>
      </c>
      <c r="B422" t="s">
        <v>1609</v>
      </c>
      <c r="C422">
        <v>1</v>
      </c>
      <c r="D422" s="1">
        <v>1</v>
      </c>
      <c r="E422">
        <v>0</v>
      </c>
      <c r="F422">
        <v>1</v>
      </c>
      <c r="G422">
        <v>0</v>
      </c>
      <c r="H422" s="1">
        <v>1</v>
      </c>
      <c r="I422">
        <v>0</v>
      </c>
      <c r="J422" s="4" t="s">
        <v>30</v>
      </c>
      <c r="K422" s="2" t="s">
        <v>1610</v>
      </c>
      <c r="L422">
        <v>420</v>
      </c>
      <c r="M422" s="1" t="s">
        <v>1611</v>
      </c>
      <c r="N422" s="1">
        <v>21</v>
      </c>
    </row>
    <row r="423" spans="1:15" x14ac:dyDescent="0.3">
      <c r="A423" t="s">
        <v>1612</v>
      </c>
      <c r="B423" t="s">
        <v>1613</v>
      </c>
      <c r="C423">
        <v>1</v>
      </c>
      <c r="D423" s="1">
        <v>0</v>
      </c>
      <c r="E423">
        <v>0</v>
      </c>
      <c r="F423">
        <v>1</v>
      </c>
      <c r="G423">
        <v>0</v>
      </c>
      <c r="H423" s="1">
        <v>0</v>
      </c>
      <c r="I423">
        <v>0</v>
      </c>
      <c r="J423" s="1" t="s">
        <v>123</v>
      </c>
      <c r="K423" s="2" t="s">
        <v>1614</v>
      </c>
      <c r="L423">
        <v>628</v>
      </c>
      <c r="N423" s="1">
        <v>0</v>
      </c>
    </row>
    <row r="424" spans="1:15" x14ac:dyDescent="0.3">
      <c r="A424" t="s">
        <v>1615</v>
      </c>
      <c r="B424" t="s">
        <v>1616</v>
      </c>
      <c r="C424">
        <v>1</v>
      </c>
      <c r="D424" s="1">
        <v>1</v>
      </c>
      <c r="E424">
        <v>0</v>
      </c>
      <c r="F424">
        <v>1</v>
      </c>
      <c r="G424">
        <v>2</v>
      </c>
      <c r="H424" s="1">
        <v>12</v>
      </c>
      <c r="I424">
        <v>0</v>
      </c>
      <c r="J424" s="1" t="s">
        <v>17</v>
      </c>
      <c r="K424" s="2" t="s">
        <v>1617</v>
      </c>
      <c r="L424">
        <v>624</v>
      </c>
      <c r="M424" s="1" t="s">
        <v>1618</v>
      </c>
      <c r="N424" s="1">
        <v>21</v>
      </c>
      <c r="O424" s="3">
        <v>1</v>
      </c>
    </row>
    <row r="425" spans="1:15" x14ac:dyDescent="0.3">
      <c r="A425" t="s">
        <v>1619</v>
      </c>
      <c r="B425" t="s">
        <v>1620</v>
      </c>
      <c r="C425">
        <v>1</v>
      </c>
      <c r="D425" s="1">
        <v>0</v>
      </c>
      <c r="E425">
        <v>0</v>
      </c>
      <c r="F425">
        <v>1</v>
      </c>
      <c r="G425">
        <v>0</v>
      </c>
      <c r="H425" s="1">
        <v>0</v>
      </c>
      <c r="I425">
        <v>0</v>
      </c>
      <c r="J425" s="1" t="s">
        <v>42</v>
      </c>
      <c r="K425" s="2" t="s">
        <v>1621</v>
      </c>
      <c r="L425">
        <v>186</v>
      </c>
      <c r="N425" s="1">
        <v>0</v>
      </c>
    </row>
    <row r="426" spans="1:15" x14ac:dyDescent="0.3">
      <c r="A426" t="s">
        <v>1622</v>
      </c>
      <c r="B426" t="s">
        <v>1623</v>
      </c>
      <c r="C426">
        <v>1</v>
      </c>
      <c r="D426" s="1">
        <v>1</v>
      </c>
      <c r="E426">
        <v>0</v>
      </c>
      <c r="F426">
        <v>1</v>
      </c>
      <c r="G426">
        <v>1</v>
      </c>
      <c r="H426" s="1">
        <v>10</v>
      </c>
      <c r="I426">
        <v>0</v>
      </c>
      <c r="J426" s="1" t="s">
        <v>30</v>
      </c>
      <c r="K426" s="2" t="s">
        <v>1624</v>
      </c>
      <c r="L426">
        <v>573</v>
      </c>
      <c r="M426" s="1" t="s">
        <v>1625</v>
      </c>
      <c r="N426" s="1">
        <v>21</v>
      </c>
    </row>
    <row r="427" spans="1:15" ht="14.5" x14ac:dyDescent="0.35">
      <c r="A427" t="s">
        <v>1626</v>
      </c>
      <c r="B427" t="s">
        <v>1627</v>
      </c>
      <c r="C427">
        <v>1</v>
      </c>
      <c r="D427" s="1">
        <v>0</v>
      </c>
      <c r="E427">
        <v>0</v>
      </c>
      <c r="F427">
        <v>1</v>
      </c>
      <c r="G427">
        <v>2</v>
      </c>
      <c r="H427" s="1">
        <v>11</v>
      </c>
      <c r="I427">
        <v>1</v>
      </c>
      <c r="J427" s="4" t="s">
        <v>63</v>
      </c>
      <c r="K427" s="2" t="s">
        <v>1628</v>
      </c>
      <c r="L427">
        <v>562</v>
      </c>
      <c r="N427" s="1">
        <v>0</v>
      </c>
    </row>
    <row r="428" spans="1:15" x14ac:dyDescent="0.3">
      <c r="A428" t="s">
        <v>1629</v>
      </c>
      <c r="B428" t="s">
        <v>1630</v>
      </c>
      <c r="C428">
        <v>1</v>
      </c>
      <c r="D428" s="1">
        <v>1</v>
      </c>
      <c r="E428">
        <v>0</v>
      </c>
      <c r="F428">
        <v>1</v>
      </c>
      <c r="G428">
        <v>0</v>
      </c>
      <c r="H428" s="1">
        <v>3</v>
      </c>
      <c r="I428">
        <v>0</v>
      </c>
      <c r="J428" s="1" t="s">
        <v>30</v>
      </c>
      <c r="K428" s="2" t="s">
        <v>1631</v>
      </c>
      <c r="L428">
        <v>399</v>
      </c>
      <c r="M428" s="1" t="s">
        <v>1632</v>
      </c>
      <c r="N428" s="1">
        <v>21</v>
      </c>
    </row>
    <row r="429" spans="1:15" x14ac:dyDescent="0.3">
      <c r="A429" t="s">
        <v>1633</v>
      </c>
      <c r="B429" t="s">
        <v>1634</v>
      </c>
      <c r="C429">
        <v>1</v>
      </c>
      <c r="D429" s="1">
        <v>1</v>
      </c>
      <c r="E429">
        <v>0</v>
      </c>
      <c r="F429">
        <v>1</v>
      </c>
      <c r="G429">
        <v>0</v>
      </c>
      <c r="H429" s="1">
        <v>5</v>
      </c>
      <c r="I429">
        <v>0</v>
      </c>
      <c r="J429" s="1" t="s">
        <v>30</v>
      </c>
      <c r="K429" s="2" t="s">
        <v>1635</v>
      </c>
      <c r="L429">
        <v>276</v>
      </c>
      <c r="M429" s="1" t="s">
        <v>1636</v>
      </c>
      <c r="N429" s="1">
        <v>21</v>
      </c>
    </row>
    <row r="430" spans="1:15" x14ac:dyDescent="0.3">
      <c r="A430" t="s">
        <v>1637</v>
      </c>
      <c r="B430" t="s">
        <v>1638</v>
      </c>
      <c r="C430">
        <v>1</v>
      </c>
      <c r="D430" s="1">
        <v>1</v>
      </c>
      <c r="E430">
        <v>0</v>
      </c>
      <c r="F430">
        <v>1</v>
      </c>
      <c r="G430">
        <v>0</v>
      </c>
      <c r="H430" s="1">
        <v>0</v>
      </c>
      <c r="I430">
        <v>1</v>
      </c>
      <c r="J430" s="1" t="s">
        <v>42</v>
      </c>
      <c r="K430" s="2" t="s">
        <v>1639</v>
      </c>
      <c r="L430">
        <v>710</v>
      </c>
      <c r="M430" s="1" t="s">
        <v>1640</v>
      </c>
      <c r="N430" s="1">
        <v>20</v>
      </c>
    </row>
    <row r="431" spans="1:15" ht="14.5" x14ac:dyDescent="0.35">
      <c r="A431" t="s">
        <v>1641</v>
      </c>
      <c r="B431" t="s">
        <v>1642</v>
      </c>
      <c r="C431">
        <v>1</v>
      </c>
      <c r="D431" s="1">
        <v>1</v>
      </c>
      <c r="E431">
        <v>0</v>
      </c>
      <c r="F431">
        <v>1</v>
      </c>
      <c r="G431">
        <v>0</v>
      </c>
      <c r="H431" s="1">
        <v>1</v>
      </c>
      <c r="I431">
        <v>0</v>
      </c>
      <c r="J431" s="4" t="s">
        <v>30</v>
      </c>
      <c r="K431" s="2" t="s">
        <v>1643</v>
      </c>
      <c r="L431">
        <v>777</v>
      </c>
      <c r="M431" s="1" t="s">
        <v>1644</v>
      </c>
      <c r="N431" s="1">
        <v>21</v>
      </c>
    </row>
    <row r="432" spans="1:15" ht="14.5" x14ac:dyDescent="0.3">
      <c r="A432" t="s">
        <v>1645</v>
      </c>
      <c r="B432" t="s">
        <v>1646</v>
      </c>
      <c r="C432">
        <v>1</v>
      </c>
      <c r="D432" s="1">
        <v>1</v>
      </c>
      <c r="E432">
        <v>0</v>
      </c>
      <c r="F432">
        <v>1</v>
      </c>
      <c r="G432">
        <v>0</v>
      </c>
      <c r="H432" s="1">
        <v>0</v>
      </c>
      <c r="I432">
        <v>0</v>
      </c>
      <c r="J432" s="7" t="s">
        <v>42</v>
      </c>
      <c r="K432" s="2" t="s">
        <v>1647</v>
      </c>
      <c r="L432">
        <v>311</v>
      </c>
      <c r="M432" s="1" t="s">
        <v>1648</v>
      </c>
      <c r="N432" s="1">
        <v>20</v>
      </c>
    </row>
    <row r="433" spans="1:15" x14ac:dyDescent="0.3">
      <c r="A433" t="s">
        <v>1649</v>
      </c>
      <c r="B433" t="s">
        <v>1650</v>
      </c>
      <c r="C433">
        <v>1</v>
      </c>
      <c r="D433" s="1">
        <v>0</v>
      </c>
      <c r="E433">
        <v>0</v>
      </c>
      <c r="F433">
        <v>1</v>
      </c>
      <c r="G433">
        <v>0</v>
      </c>
      <c r="H433" s="1">
        <v>12</v>
      </c>
      <c r="I433">
        <v>0</v>
      </c>
      <c r="J433" s="1" t="s">
        <v>17</v>
      </c>
      <c r="K433" s="2" t="s">
        <v>1651</v>
      </c>
      <c r="L433">
        <v>546</v>
      </c>
      <c r="N433" s="1">
        <v>0</v>
      </c>
    </row>
    <row r="434" spans="1:15" x14ac:dyDescent="0.3">
      <c r="A434" t="s">
        <v>1652</v>
      </c>
      <c r="B434" t="s">
        <v>1653</v>
      </c>
      <c r="C434">
        <v>1</v>
      </c>
      <c r="D434" s="1">
        <v>1</v>
      </c>
      <c r="E434">
        <v>0</v>
      </c>
      <c r="F434">
        <v>1</v>
      </c>
      <c r="G434">
        <v>0</v>
      </c>
      <c r="H434" s="1">
        <v>5</v>
      </c>
      <c r="I434">
        <v>0</v>
      </c>
      <c r="J434" s="1" t="s">
        <v>17</v>
      </c>
      <c r="K434" s="2" t="s">
        <v>1654</v>
      </c>
      <c r="L434">
        <v>631</v>
      </c>
      <c r="M434" s="1" t="s">
        <v>1655</v>
      </c>
      <c r="N434" s="1">
        <v>21</v>
      </c>
    </row>
    <row r="435" spans="1:15" x14ac:dyDescent="0.3">
      <c r="A435" t="s">
        <v>1656</v>
      </c>
      <c r="B435" t="s">
        <v>1657</v>
      </c>
      <c r="C435">
        <v>1</v>
      </c>
      <c r="D435" s="1">
        <v>1</v>
      </c>
      <c r="E435">
        <v>0</v>
      </c>
      <c r="F435">
        <v>1</v>
      </c>
      <c r="G435">
        <v>2</v>
      </c>
      <c r="H435" s="1">
        <v>0</v>
      </c>
      <c r="I435">
        <v>0</v>
      </c>
      <c r="J435" s="1" t="s">
        <v>42</v>
      </c>
      <c r="K435" s="2" t="s">
        <v>1658</v>
      </c>
      <c r="L435">
        <v>477</v>
      </c>
      <c r="M435" s="1" t="s">
        <v>1659</v>
      </c>
      <c r="N435" s="1">
        <v>18</v>
      </c>
      <c r="O435" s="3">
        <v>0</v>
      </c>
    </row>
    <row r="436" spans="1:15" ht="14.5" x14ac:dyDescent="0.35">
      <c r="A436" t="s">
        <v>1660</v>
      </c>
      <c r="B436" t="s">
        <v>1661</v>
      </c>
      <c r="C436">
        <v>1</v>
      </c>
      <c r="D436" s="1">
        <v>0</v>
      </c>
      <c r="E436">
        <v>0</v>
      </c>
      <c r="F436">
        <v>1</v>
      </c>
      <c r="G436">
        <v>2</v>
      </c>
      <c r="H436" s="1">
        <v>1</v>
      </c>
      <c r="I436">
        <v>1</v>
      </c>
      <c r="J436" s="4" t="s">
        <v>17</v>
      </c>
      <c r="K436" s="2" t="s">
        <v>1662</v>
      </c>
      <c r="L436">
        <v>141</v>
      </c>
      <c r="N436" s="1">
        <v>0</v>
      </c>
      <c r="O436" s="3">
        <v>0</v>
      </c>
    </row>
    <row r="437" spans="1:15" x14ac:dyDescent="0.3">
      <c r="A437" t="s">
        <v>1663</v>
      </c>
      <c r="B437" t="s">
        <v>1664</v>
      </c>
      <c r="C437">
        <v>1</v>
      </c>
      <c r="D437" s="1">
        <v>0</v>
      </c>
      <c r="E437">
        <v>0</v>
      </c>
      <c r="F437">
        <v>1</v>
      </c>
      <c r="G437">
        <v>0</v>
      </c>
      <c r="H437" s="1">
        <v>8</v>
      </c>
      <c r="I437">
        <v>0</v>
      </c>
      <c r="J437" s="1" t="s">
        <v>17</v>
      </c>
      <c r="K437" s="2" t="s">
        <v>1665</v>
      </c>
      <c r="L437">
        <v>1035</v>
      </c>
      <c r="N437" s="1">
        <v>0</v>
      </c>
    </row>
    <row r="438" spans="1:15" ht="14.5" x14ac:dyDescent="0.35">
      <c r="A438" t="s">
        <v>1666</v>
      </c>
      <c r="B438" t="s">
        <v>1667</v>
      </c>
      <c r="C438">
        <v>1</v>
      </c>
      <c r="D438" s="1">
        <v>1</v>
      </c>
      <c r="E438">
        <v>0</v>
      </c>
      <c r="F438">
        <v>1</v>
      </c>
      <c r="G438">
        <v>3</v>
      </c>
      <c r="H438" s="1">
        <v>2</v>
      </c>
      <c r="I438">
        <v>0</v>
      </c>
      <c r="J438" s="4" t="s">
        <v>30</v>
      </c>
      <c r="K438" s="2" t="s">
        <v>1668</v>
      </c>
      <c r="L438">
        <v>319</v>
      </c>
      <c r="M438" s="1" t="s">
        <v>1669</v>
      </c>
      <c r="N438" s="1">
        <v>21</v>
      </c>
    </row>
    <row r="439" spans="1:15" x14ac:dyDescent="0.3">
      <c r="A439" t="s">
        <v>1670</v>
      </c>
      <c r="B439" t="s">
        <v>1671</v>
      </c>
      <c r="C439">
        <v>1</v>
      </c>
      <c r="D439" s="1">
        <v>0</v>
      </c>
      <c r="E439">
        <v>0</v>
      </c>
      <c r="F439">
        <v>1</v>
      </c>
      <c r="G439">
        <v>0</v>
      </c>
      <c r="H439" s="1">
        <v>10</v>
      </c>
      <c r="I439">
        <v>0</v>
      </c>
      <c r="J439" s="1" t="s">
        <v>17</v>
      </c>
      <c r="K439" s="2" t="s">
        <v>1672</v>
      </c>
      <c r="L439">
        <v>561</v>
      </c>
      <c r="N439" s="1">
        <v>0</v>
      </c>
    </row>
    <row r="440" spans="1:15" x14ac:dyDescent="0.3">
      <c r="A440" t="s">
        <v>1673</v>
      </c>
      <c r="B440" t="s">
        <v>1674</v>
      </c>
      <c r="C440">
        <v>1</v>
      </c>
      <c r="D440" s="1">
        <v>0</v>
      </c>
      <c r="E440">
        <v>0</v>
      </c>
      <c r="F440">
        <v>1</v>
      </c>
      <c r="G440">
        <v>1</v>
      </c>
      <c r="H440" s="1">
        <v>10</v>
      </c>
      <c r="I440">
        <v>0</v>
      </c>
      <c r="J440" s="1" t="s">
        <v>17</v>
      </c>
      <c r="K440" s="2" t="s">
        <v>1675</v>
      </c>
      <c r="L440">
        <v>605</v>
      </c>
      <c r="N440" s="1">
        <v>0</v>
      </c>
      <c r="O440" s="3">
        <v>0</v>
      </c>
    </row>
    <row r="441" spans="1:15" ht="14.5" x14ac:dyDescent="0.35">
      <c r="A441" t="s">
        <v>1676</v>
      </c>
      <c r="B441" t="s">
        <v>1677</v>
      </c>
      <c r="C441">
        <v>1</v>
      </c>
      <c r="D441" s="1">
        <v>0</v>
      </c>
      <c r="E441">
        <v>0</v>
      </c>
      <c r="F441">
        <v>1</v>
      </c>
      <c r="G441">
        <v>2</v>
      </c>
      <c r="H441" s="1">
        <v>1</v>
      </c>
      <c r="I441">
        <v>0</v>
      </c>
      <c r="J441" s="4" t="s">
        <v>30</v>
      </c>
      <c r="K441" s="2" t="s">
        <v>1678</v>
      </c>
      <c r="L441">
        <v>314</v>
      </c>
      <c r="N441" s="1">
        <v>0</v>
      </c>
    </row>
    <row r="442" spans="1:15" x14ac:dyDescent="0.3">
      <c r="A442" t="s">
        <v>1679</v>
      </c>
      <c r="B442" t="s">
        <v>1680</v>
      </c>
      <c r="C442">
        <v>1</v>
      </c>
      <c r="D442" s="1">
        <v>1</v>
      </c>
      <c r="E442">
        <v>0</v>
      </c>
      <c r="F442">
        <v>1</v>
      </c>
      <c r="G442">
        <v>1</v>
      </c>
      <c r="H442" s="1">
        <v>12</v>
      </c>
      <c r="I442">
        <v>0</v>
      </c>
      <c r="J442" s="1" t="s">
        <v>30</v>
      </c>
      <c r="K442" s="2" t="s">
        <v>1681</v>
      </c>
      <c r="L442">
        <v>506</v>
      </c>
      <c r="M442" s="1" t="s">
        <v>1682</v>
      </c>
      <c r="N442" s="1">
        <v>21</v>
      </c>
      <c r="O442" s="3">
        <v>0</v>
      </c>
    </row>
    <row r="443" spans="1:15" x14ac:dyDescent="0.3">
      <c r="A443" t="s">
        <v>1683</v>
      </c>
      <c r="B443" t="s">
        <v>1684</v>
      </c>
      <c r="C443">
        <v>1</v>
      </c>
      <c r="D443" s="1">
        <v>1</v>
      </c>
      <c r="E443">
        <v>0</v>
      </c>
      <c r="F443">
        <v>1</v>
      </c>
      <c r="G443">
        <v>1</v>
      </c>
      <c r="H443" s="1">
        <v>0</v>
      </c>
      <c r="I443">
        <v>0</v>
      </c>
      <c r="J443" s="1" t="s">
        <v>123</v>
      </c>
      <c r="K443" s="2" t="s">
        <v>1685</v>
      </c>
      <c r="L443">
        <v>550</v>
      </c>
      <c r="M443" s="1" t="s">
        <v>1686</v>
      </c>
      <c r="N443" s="1">
        <v>21</v>
      </c>
    </row>
    <row r="444" spans="1:15" x14ac:dyDescent="0.3">
      <c r="A444" t="s">
        <v>1687</v>
      </c>
      <c r="B444" t="s">
        <v>1688</v>
      </c>
      <c r="C444">
        <v>1</v>
      </c>
      <c r="D444" s="1">
        <v>1</v>
      </c>
      <c r="E444">
        <v>0</v>
      </c>
      <c r="F444">
        <v>1</v>
      </c>
      <c r="G444">
        <v>3</v>
      </c>
      <c r="H444" s="1">
        <v>0</v>
      </c>
      <c r="I444">
        <v>0</v>
      </c>
      <c r="J444" s="1" t="s">
        <v>178</v>
      </c>
      <c r="K444" s="2" t="s">
        <v>1689</v>
      </c>
      <c r="L444">
        <v>440</v>
      </c>
      <c r="M444" s="1" t="s">
        <v>1690</v>
      </c>
      <c r="N444" s="1">
        <v>34</v>
      </c>
    </row>
    <row r="445" spans="1:15" ht="14.5" x14ac:dyDescent="0.35">
      <c r="A445" t="s">
        <v>1691</v>
      </c>
      <c r="B445" t="s">
        <v>1692</v>
      </c>
      <c r="C445">
        <v>1</v>
      </c>
      <c r="D445" s="1">
        <v>1</v>
      </c>
      <c r="E445">
        <v>0</v>
      </c>
      <c r="F445">
        <v>1</v>
      </c>
      <c r="G445">
        <v>0</v>
      </c>
      <c r="H445" s="1">
        <v>10</v>
      </c>
      <c r="I445">
        <v>0</v>
      </c>
      <c r="J445" s="4" t="s">
        <v>63</v>
      </c>
      <c r="K445" s="2" t="s">
        <v>1693</v>
      </c>
      <c r="L445">
        <v>460</v>
      </c>
      <c r="M445" s="1" t="s">
        <v>1694</v>
      </c>
      <c r="N445" s="1">
        <v>21</v>
      </c>
      <c r="O445" s="3">
        <v>1</v>
      </c>
    </row>
    <row r="446" spans="1:15" x14ac:dyDescent="0.3">
      <c r="A446" t="s">
        <v>1695</v>
      </c>
      <c r="B446" t="s">
        <v>1696</v>
      </c>
      <c r="C446">
        <v>1</v>
      </c>
      <c r="D446" s="1">
        <v>1</v>
      </c>
      <c r="E446">
        <v>0</v>
      </c>
      <c r="F446">
        <v>1</v>
      </c>
      <c r="G446">
        <v>1</v>
      </c>
      <c r="H446" s="1">
        <v>0</v>
      </c>
      <c r="I446">
        <v>1</v>
      </c>
      <c r="J446" s="1" t="s">
        <v>42</v>
      </c>
      <c r="K446" s="2" t="s">
        <v>1697</v>
      </c>
      <c r="L446">
        <v>259</v>
      </c>
      <c r="M446" s="1" t="s">
        <v>1698</v>
      </c>
      <c r="N446" s="1">
        <v>19</v>
      </c>
    </row>
    <row r="447" spans="1:15" x14ac:dyDescent="0.3">
      <c r="A447" t="s">
        <v>1699</v>
      </c>
      <c r="B447" t="s">
        <v>1700</v>
      </c>
      <c r="C447">
        <v>1</v>
      </c>
      <c r="D447" s="1">
        <v>1</v>
      </c>
      <c r="E447">
        <v>0</v>
      </c>
      <c r="F447">
        <v>1</v>
      </c>
      <c r="G447">
        <v>1</v>
      </c>
      <c r="H447" s="1">
        <v>10</v>
      </c>
      <c r="I447">
        <v>0</v>
      </c>
      <c r="J447" s="1" t="s">
        <v>17</v>
      </c>
      <c r="K447" s="2" t="s">
        <v>1701</v>
      </c>
      <c r="L447">
        <v>574</v>
      </c>
      <c r="M447" s="1" t="s">
        <v>1702</v>
      </c>
      <c r="N447" s="1">
        <v>21</v>
      </c>
    </row>
    <row r="448" spans="1:15" x14ac:dyDescent="0.3">
      <c r="A448" t="s">
        <v>1703</v>
      </c>
      <c r="B448" t="s">
        <v>1704</v>
      </c>
      <c r="C448">
        <v>1</v>
      </c>
      <c r="D448" s="1">
        <v>1</v>
      </c>
      <c r="E448">
        <v>0</v>
      </c>
      <c r="F448">
        <v>1</v>
      </c>
      <c r="G448">
        <v>0</v>
      </c>
      <c r="H448" s="1">
        <v>0</v>
      </c>
      <c r="I448">
        <v>0</v>
      </c>
      <c r="J448" s="1" t="s">
        <v>178</v>
      </c>
      <c r="K448" s="2" t="s">
        <v>1705</v>
      </c>
      <c r="L448">
        <v>87</v>
      </c>
      <c r="M448" s="1" t="s">
        <v>1706</v>
      </c>
      <c r="N448" s="1">
        <v>21</v>
      </c>
    </row>
    <row r="449" spans="1:15" x14ac:dyDescent="0.3">
      <c r="A449" t="s">
        <v>1707</v>
      </c>
      <c r="B449" t="s">
        <v>1708</v>
      </c>
      <c r="C449">
        <v>1</v>
      </c>
      <c r="D449" s="1">
        <v>1</v>
      </c>
      <c r="E449">
        <v>0</v>
      </c>
      <c r="F449">
        <v>1</v>
      </c>
      <c r="G449">
        <v>0</v>
      </c>
      <c r="H449" s="1">
        <v>0</v>
      </c>
      <c r="I449">
        <v>0</v>
      </c>
      <c r="J449" s="1" t="s">
        <v>178</v>
      </c>
      <c r="K449" s="2" t="s">
        <v>1709</v>
      </c>
      <c r="L449">
        <v>449</v>
      </c>
      <c r="M449" s="1" t="s">
        <v>1710</v>
      </c>
      <c r="N449" s="1">
        <v>28</v>
      </c>
    </row>
    <row r="450" spans="1:15" x14ac:dyDescent="0.3">
      <c r="A450" t="s">
        <v>1711</v>
      </c>
      <c r="B450" t="s">
        <v>1712</v>
      </c>
      <c r="C450">
        <v>1</v>
      </c>
      <c r="D450" s="1">
        <v>0</v>
      </c>
      <c r="E450">
        <v>0</v>
      </c>
      <c r="F450">
        <v>1</v>
      </c>
      <c r="G450">
        <v>0</v>
      </c>
      <c r="H450" s="1">
        <v>10</v>
      </c>
      <c r="I450">
        <v>0</v>
      </c>
      <c r="J450" s="1" t="s">
        <v>17</v>
      </c>
      <c r="K450" s="2" t="s">
        <v>1713</v>
      </c>
      <c r="L450">
        <v>585</v>
      </c>
      <c r="N450" s="1">
        <v>0</v>
      </c>
    </row>
    <row r="451" spans="1:15" x14ac:dyDescent="0.3">
      <c r="A451" t="s">
        <v>1714</v>
      </c>
      <c r="B451" t="s">
        <v>1715</v>
      </c>
      <c r="C451">
        <v>1</v>
      </c>
      <c r="D451" s="1">
        <v>0</v>
      </c>
      <c r="E451">
        <v>0</v>
      </c>
      <c r="F451">
        <v>1</v>
      </c>
      <c r="G451">
        <v>0</v>
      </c>
      <c r="H451" s="1">
        <v>11</v>
      </c>
      <c r="I451">
        <v>0</v>
      </c>
      <c r="J451" s="1" t="s">
        <v>17</v>
      </c>
      <c r="K451" s="2" t="s">
        <v>1716</v>
      </c>
      <c r="L451">
        <v>1289</v>
      </c>
      <c r="N451" s="1">
        <v>0</v>
      </c>
    </row>
    <row r="452" spans="1:15" x14ac:dyDescent="0.3">
      <c r="A452" t="s">
        <v>1717</v>
      </c>
      <c r="B452" t="s">
        <v>1718</v>
      </c>
      <c r="C452">
        <v>1</v>
      </c>
      <c r="D452" s="1">
        <v>1</v>
      </c>
      <c r="E452">
        <v>0</v>
      </c>
      <c r="F452">
        <v>1</v>
      </c>
      <c r="G452">
        <v>1</v>
      </c>
      <c r="H452" s="1">
        <v>11</v>
      </c>
      <c r="I452">
        <v>0</v>
      </c>
      <c r="J452" s="1" t="s">
        <v>63</v>
      </c>
      <c r="K452" s="2" t="s">
        <v>1719</v>
      </c>
      <c r="L452">
        <v>522</v>
      </c>
      <c r="M452" s="1" t="s">
        <v>1720</v>
      </c>
      <c r="N452" s="1">
        <v>21</v>
      </c>
    </row>
    <row r="453" spans="1:15" x14ac:dyDescent="0.3">
      <c r="A453" t="s">
        <v>1721</v>
      </c>
      <c r="B453" t="s">
        <v>1722</v>
      </c>
      <c r="C453">
        <v>1</v>
      </c>
      <c r="D453" s="1">
        <v>0</v>
      </c>
      <c r="E453">
        <v>0</v>
      </c>
      <c r="F453">
        <v>1</v>
      </c>
      <c r="G453">
        <v>2</v>
      </c>
      <c r="H453" s="1">
        <v>6</v>
      </c>
      <c r="I453">
        <v>0</v>
      </c>
      <c r="J453" s="1" t="s">
        <v>17</v>
      </c>
      <c r="K453" s="2" t="s">
        <v>1723</v>
      </c>
      <c r="L453">
        <v>499</v>
      </c>
      <c r="N453" s="1">
        <v>0</v>
      </c>
    </row>
    <row r="454" spans="1:15" ht="14.5" x14ac:dyDescent="0.35">
      <c r="A454" t="s">
        <v>1724</v>
      </c>
      <c r="B454" t="s">
        <v>1725</v>
      </c>
      <c r="C454">
        <v>1</v>
      </c>
      <c r="D454" s="1">
        <v>1</v>
      </c>
      <c r="E454">
        <v>0</v>
      </c>
      <c r="F454">
        <v>1</v>
      </c>
      <c r="G454">
        <v>0</v>
      </c>
      <c r="H454" s="1">
        <v>11</v>
      </c>
      <c r="I454">
        <v>0</v>
      </c>
      <c r="J454" s="4" t="s">
        <v>63</v>
      </c>
      <c r="K454" s="2" t="s">
        <v>1726</v>
      </c>
      <c r="L454">
        <v>524</v>
      </c>
      <c r="M454" s="1" t="s">
        <v>1727</v>
      </c>
      <c r="N454" s="1">
        <v>21</v>
      </c>
      <c r="O454" s="3">
        <v>0</v>
      </c>
    </row>
    <row r="455" spans="1:15" x14ac:dyDescent="0.3">
      <c r="A455" t="s">
        <v>1728</v>
      </c>
      <c r="B455" t="s">
        <v>1729</v>
      </c>
      <c r="C455">
        <v>1</v>
      </c>
      <c r="D455" s="1">
        <v>1</v>
      </c>
      <c r="E455">
        <v>0</v>
      </c>
      <c r="F455">
        <v>1</v>
      </c>
      <c r="G455">
        <v>0</v>
      </c>
      <c r="H455" s="1">
        <v>0</v>
      </c>
      <c r="I455">
        <v>0</v>
      </c>
      <c r="J455" s="1" t="s">
        <v>123</v>
      </c>
      <c r="K455" s="2" t="s">
        <v>1730</v>
      </c>
      <c r="L455">
        <v>572</v>
      </c>
      <c r="M455" s="1" t="s">
        <v>1731</v>
      </c>
      <c r="N455" s="1">
        <v>16</v>
      </c>
    </row>
    <row r="456" spans="1:15" ht="14.5" x14ac:dyDescent="0.35">
      <c r="A456" t="s">
        <v>1732</v>
      </c>
      <c r="B456" t="s">
        <v>1733</v>
      </c>
      <c r="C456">
        <v>1</v>
      </c>
      <c r="D456" s="1">
        <v>1</v>
      </c>
      <c r="E456">
        <v>0</v>
      </c>
      <c r="F456">
        <v>1</v>
      </c>
      <c r="G456">
        <v>0</v>
      </c>
      <c r="H456" s="1">
        <v>4</v>
      </c>
      <c r="I456">
        <v>0</v>
      </c>
      <c r="J456" s="4" t="s">
        <v>277</v>
      </c>
      <c r="K456" s="2" t="s">
        <v>1734</v>
      </c>
      <c r="L456">
        <v>295</v>
      </c>
      <c r="M456" s="1" t="s">
        <v>1735</v>
      </c>
      <c r="N456" s="1">
        <v>21</v>
      </c>
      <c r="O456" s="3">
        <v>0</v>
      </c>
    </row>
    <row r="457" spans="1:15" x14ac:dyDescent="0.3">
      <c r="A457" t="s">
        <v>1736</v>
      </c>
      <c r="B457" t="s">
        <v>1737</v>
      </c>
      <c r="C457">
        <v>1</v>
      </c>
      <c r="D457" s="1">
        <v>1</v>
      </c>
      <c r="E457">
        <v>0</v>
      </c>
      <c r="F457">
        <v>1</v>
      </c>
      <c r="G457">
        <v>1</v>
      </c>
      <c r="H457" s="1">
        <v>10</v>
      </c>
      <c r="I457">
        <v>1</v>
      </c>
      <c r="J457" s="1" t="s">
        <v>63</v>
      </c>
      <c r="K457" s="2" t="s">
        <v>1738</v>
      </c>
      <c r="L457">
        <v>434</v>
      </c>
      <c r="M457" s="1" t="s">
        <v>1739</v>
      </c>
      <c r="N457" s="1">
        <v>21</v>
      </c>
    </row>
    <row r="458" spans="1:15" x14ac:dyDescent="0.3">
      <c r="A458" t="s">
        <v>1740</v>
      </c>
      <c r="B458" t="s">
        <v>1741</v>
      </c>
      <c r="C458">
        <v>1</v>
      </c>
      <c r="D458" s="1">
        <v>0</v>
      </c>
      <c r="E458">
        <v>0</v>
      </c>
      <c r="F458">
        <v>1</v>
      </c>
      <c r="G458">
        <v>1</v>
      </c>
      <c r="H458" s="1">
        <v>6</v>
      </c>
      <c r="I458">
        <v>0</v>
      </c>
      <c r="J458" t="s">
        <v>30</v>
      </c>
      <c r="K458" s="2" t="s">
        <v>1742</v>
      </c>
      <c r="L458">
        <v>312</v>
      </c>
      <c r="N458" s="1">
        <v>0</v>
      </c>
    </row>
    <row r="459" spans="1:15" ht="14.5" x14ac:dyDescent="0.35">
      <c r="A459" t="s">
        <v>1743</v>
      </c>
      <c r="B459" t="s">
        <v>1744</v>
      </c>
      <c r="C459">
        <v>1</v>
      </c>
      <c r="D459" s="1">
        <v>1</v>
      </c>
      <c r="E459">
        <v>0</v>
      </c>
      <c r="F459">
        <v>1</v>
      </c>
      <c r="G459">
        <v>0</v>
      </c>
      <c r="H459" s="1">
        <v>3</v>
      </c>
      <c r="I459">
        <v>0</v>
      </c>
      <c r="J459" s="4" t="s">
        <v>63</v>
      </c>
      <c r="K459" s="2" t="s">
        <v>1745</v>
      </c>
      <c r="L459">
        <v>140</v>
      </c>
      <c r="M459" s="1" t="s">
        <v>1746</v>
      </c>
      <c r="N459" s="1">
        <v>21</v>
      </c>
    </row>
    <row r="460" spans="1:15" x14ac:dyDescent="0.3">
      <c r="A460" t="s">
        <v>1747</v>
      </c>
      <c r="B460" t="s">
        <v>1748</v>
      </c>
      <c r="C460">
        <v>1</v>
      </c>
      <c r="D460" s="1">
        <v>1</v>
      </c>
      <c r="E460">
        <v>0</v>
      </c>
      <c r="F460">
        <v>1</v>
      </c>
      <c r="G460">
        <v>0</v>
      </c>
      <c r="H460" s="1">
        <v>5</v>
      </c>
      <c r="I460">
        <v>0</v>
      </c>
      <c r="J460" t="s">
        <v>30</v>
      </c>
      <c r="K460" s="2" t="s">
        <v>1749</v>
      </c>
      <c r="L460">
        <v>245</v>
      </c>
      <c r="M460" s="1" t="s">
        <v>1750</v>
      </c>
      <c r="N460" s="1">
        <v>21</v>
      </c>
    </row>
    <row r="461" spans="1:15" x14ac:dyDescent="0.3">
      <c r="A461" t="s">
        <v>1751</v>
      </c>
      <c r="B461" t="s">
        <v>1752</v>
      </c>
      <c r="C461">
        <v>1</v>
      </c>
      <c r="D461" s="1">
        <v>0</v>
      </c>
      <c r="E461">
        <v>0</v>
      </c>
      <c r="F461">
        <v>1</v>
      </c>
      <c r="G461">
        <v>1</v>
      </c>
      <c r="H461" s="1">
        <v>7</v>
      </c>
      <c r="I461">
        <v>0</v>
      </c>
      <c r="J461" s="1" t="s">
        <v>30</v>
      </c>
      <c r="K461" s="2" t="s">
        <v>1753</v>
      </c>
      <c r="L461">
        <v>494</v>
      </c>
      <c r="N461" s="1">
        <v>0</v>
      </c>
    </row>
    <row r="462" spans="1:15" ht="14.5" x14ac:dyDescent="0.35">
      <c r="A462" t="s">
        <v>1754</v>
      </c>
      <c r="B462" t="s">
        <v>1755</v>
      </c>
      <c r="C462">
        <v>1</v>
      </c>
      <c r="D462" s="1">
        <v>1</v>
      </c>
      <c r="E462">
        <v>0</v>
      </c>
      <c r="F462">
        <v>1</v>
      </c>
      <c r="G462">
        <v>0</v>
      </c>
      <c r="H462" s="1">
        <v>1</v>
      </c>
      <c r="I462">
        <v>1</v>
      </c>
      <c r="J462" s="4" t="s">
        <v>17</v>
      </c>
      <c r="K462" s="2" t="s">
        <v>1756</v>
      </c>
      <c r="L462">
        <v>125</v>
      </c>
      <c r="M462" s="1" t="s">
        <v>1757</v>
      </c>
      <c r="N462" s="1">
        <v>21</v>
      </c>
      <c r="O462" s="3">
        <v>0</v>
      </c>
    </row>
    <row r="463" spans="1:15" x14ac:dyDescent="0.3">
      <c r="A463" t="s">
        <v>1758</v>
      </c>
      <c r="B463" t="s">
        <v>1759</v>
      </c>
      <c r="C463">
        <v>1</v>
      </c>
      <c r="D463" s="1">
        <v>1</v>
      </c>
      <c r="E463">
        <v>0</v>
      </c>
      <c r="F463">
        <v>1</v>
      </c>
      <c r="G463">
        <v>2</v>
      </c>
      <c r="H463" s="1">
        <v>1</v>
      </c>
      <c r="I463">
        <v>0</v>
      </c>
      <c r="J463" s="1" t="s">
        <v>17</v>
      </c>
      <c r="K463" s="2" t="s">
        <v>1760</v>
      </c>
      <c r="L463">
        <v>446</v>
      </c>
      <c r="M463" s="1" t="s">
        <v>1761</v>
      </c>
      <c r="N463" s="1">
        <v>21</v>
      </c>
    </row>
    <row r="464" spans="1:15" x14ac:dyDescent="0.3">
      <c r="A464" t="s">
        <v>1762</v>
      </c>
      <c r="B464" t="s">
        <v>1763</v>
      </c>
      <c r="C464">
        <v>1</v>
      </c>
      <c r="D464" s="1">
        <v>1</v>
      </c>
      <c r="E464">
        <v>0</v>
      </c>
      <c r="F464">
        <v>1</v>
      </c>
      <c r="G464">
        <v>1</v>
      </c>
      <c r="H464" s="1">
        <v>11</v>
      </c>
      <c r="I464">
        <v>0</v>
      </c>
      <c r="J464" s="1" t="s">
        <v>63</v>
      </c>
      <c r="K464" s="2" t="s">
        <v>1764</v>
      </c>
      <c r="L464">
        <v>739</v>
      </c>
      <c r="M464" s="1" t="s">
        <v>1765</v>
      </c>
      <c r="N464" s="1">
        <v>21</v>
      </c>
    </row>
    <row r="465" spans="1:15" x14ac:dyDescent="0.3">
      <c r="A465" t="s">
        <v>1766</v>
      </c>
      <c r="B465" t="s">
        <v>1767</v>
      </c>
      <c r="C465">
        <v>1</v>
      </c>
      <c r="D465" s="1">
        <v>1</v>
      </c>
      <c r="E465">
        <v>0</v>
      </c>
      <c r="F465">
        <v>1</v>
      </c>
      <c r="G465">
        <v>1</v>
      </c>
      <c r="H465" s="1">
        <v>12</v>
      </c>
      <c r="I465">
        <v>0</v>
      </c>
      <c r="J465" s="1" t="s">
        <v>63</v>
      </c>
      <c r="K465" s="2" t="s">
        <v>1768</v>
      </c>
      <c r="L465">
        <v>548</v>
      </c>
      <c r="M465" s="1" t="s">
        <v>1769</v>
      </c>
      <c r="N465" s="1">
        <v>21</v>
      </c>
    </row>
    <row r="466" spans="1:15" ht="14.5" x14ac:dyDescent="0.35">
      <c r="A466" t="s">
        <v>1770</v>
      </c>
      <c r="B466" t="s">
        <v>1771</v>
      </c>
      <c r="C466">
        <v>1</v>
      </c>
      <c r="D466" s="1">
        <v>1</v>
      </c>
      <c r="E466">
        <v>0</v>
      </c>
      <c r="F466">
        <v>1</v>
      </c>
      <c r="G466">
        <v>1</v>
      </c>
      <c r="H466" s="1">
        <v>1</v>
      </c>
      <c r="I466">
        <v>0</v>
      </c>
      <c r="J466" s="4" t="s">
        <v>30</v>
      </c>
      <c r="K466" s="2" t="s">
        <v>1772</v>
      </c>
      <c r="L466">
        <v>180</v>
      </c>
      <c r="M466" s="1" t="s">
        <v>1773</v>
      </c>
      <c r="N466" s="1">
        <v>21</v>
      </c>
    </row>
    <row r="467" spans="1:15" x14ac:dyDescent="0.3">
      <c r="A467" t="s">
        <v>1774</v>
      </c>
      <c r="B467" t="s">
        <v>1775</v>
      </c>
      <c r="C467">
        <v>1</v>
      </c>
      <c r="D467" s="1">
        <v>1</v>
      </c>
      <c r="E467">
        <v>0</v>
      </c>
      <c r="F467">
        <v>1</v>
      </c>
      <c r="G467">
        <v>2</v>
      </c>
      <c r="H467" s="1">
        <v>0</v>
      </c>
      <c r="I467">
        <v>1</v>
      </c>
      <c r="J467" s="1" t="s">
        <v>42</v>
      </c>
      <c r="K467" s="2" t="s">
        <v>1776</v>
      </c>
      <c r="L467">
        <v>233</v>
      </c>
      <c r="M467" s="1" t="s">
        <v>1777</v>
      </c>
      <c r="N467" s="1">
        <v>18</v>
      </c>
    </row>
    <row r="468" spans="1:15" x14ac:dyDescent="0.3">
      <c r="A468" t="s">
        <v>1778</v>
      </c>
      <c r="B468" t="s">
        <v>1779</v>
      </c>
      <c r="C468">
        <v>1</v>
      </c>
      <c r="D468" s="1">
        <v>1</v>
      </c>
      <c r="E468">
        <v>0</v>
      </c>
      <c r="F468">
        <v>1</v>
      </c>
      <c r="G468">
        <v>0</v>
      </c>
      <c r="H468" s="1">
        <v>3</v>
      </c>
      <c r="I468">
        <v>0</v>
      </c>
      <c r="J468" s="1" t="s">
        <v>17</v>
      </c>
      <c r="K468" s="2" t="s">
        <v>1780</v>
      </c>
      <c r="L468">
        <v>390</v>
      </c>
      <c r="M468" s="1" t="s">
        <v>1781</v>
      </c>
      <c r="N468" s="1">
        <v>21</v>
      </c>
    </row>
    <row r="469" spans="1:15" x14ac:dyDescent="0.3">
      <c r="A469" t="s">
        <v>1782</v>
      </c>
      <c r="B469" t="s">
        <v>1783</v>
      </c>
      <c r="C469">
        <v>1</v>
      </c>
      <c r="D469" s="1">
        <v>1</v>
      </c>
      <c r="E469">
        <v>0</v>
      </c>
      <c r="F469">
        <v>1</v>
      </c>
      <c r="G469">
        <v>0</v>
      </c>
      <c r="H469" s="1">
        <v>2</v>
      </c>
      <c r="I469">
        <v>0</v>
      </c>
      <c r="J469" t="s">
        <v>30</v>
      </c>
      <c r="K469" s="2" t="s">
        <v>1784</v>
      </c>
      <c r="L469">
        <v>175</v>
      </c>
      <c r="M469" s="1" t="s">
        <v>1785</v>
      </c>
      <c r="N469" s="1">
        <v>21</v>
      </c>
    </row>
    <row r="470" spans="1:15" x14ac:dyDescent="0.3">
      <c r="A470" t="s">
        <v>1786</v>
      </c>
      <c r="B470" t="s">
        <v>1787</v>
      </c>
      <c r="C470">
        <v>1</v>
      </c>
      <c r="D470" s="1">
        <v>1</v>
      </c>
      <c r="E470">
        <v>0</v>
      </c>
      <c r="F470">
        <v>1</v>
      </c>
      <c r="G470">
        <v>0</v>
      </c>
      <c r="H470" s="1">
        <v>7</v>
      </c>
      <c r="I470">
        <v>0</v>
      </c>
      <c r="J470" s="1" t="s">
        <v>17</v>
      </c>
      <c r="K470" s="2" t="s">
        <v>1788</v>
      </c>
      <c r="L470">
        <v>484</v>
      </c>
      <c r="M470" s="1" t="s">
        <v>1789</v>
      </c>
      <c r="N470" s="1">
        <v>21</v>
      </c>
      <c r="O470" s="3">
        <v>1</v>
      </c>
    </row>
    <row r="471" spans="1:15" x14ac:dyDescent="0.3">
      <c r="A471" t="s">
        <v>1790</v>
      </c>
      <c r="B471" t="s">
        <v>1791</v>
      </c>
      <c r="C471">
        <v>1</v>
      </c>
      <c r="D471" s="1">
        <v>1</v>
      </c>
      <c r="E471">
        <v>0</v>
      </c>
      <c r="F471">
        <v>1</v>
      </c>
      <c r="G471">
        <v>1</v>
      </c>
      <c r="H471" s="1">
        <v>0</v>
      </c>
      <c r="I471">
        <v>0</v>
      </c>
      <c r="J471" s="1" t="s">
        <v>178</v>
      </c>
      <c r="K471" s="2" t="s">
        <v>1792</v>
      </c>
      <c r="L471">
        <v>658</v>
      </c>
      <c r="M471" s="1" t="s">
        <v>1793</v>
      </c>
      <c r="N471" s="1">
        <v>21</v>
      </c>
    </row>
    <row r="472" spans="1:15" ht="14.5" x14ac:dyDescent="0.35">
      <c r="A472" t="s">
        <v>1794</v>
      </c>
      <c r="B472" t="s">
        <v>1795</v>
      </c>
      <c r="C472">
        <v>1</v>
      </c>
      <c r="D472" s="1">
        <v>1</v>
      </c>
      <c r="E472">
        <v>0</v>
      </c>
      <c r="F472">
        <v>1</v>
      </c>
      <c r="G472">
        <v>0</v>
      </c>
      <c r="H472" s="1">
        <v>1</v>
      </c>
      <c r="I472">
        <v>0</v>
      </c>
      <c r="J472" s="4" t="s">
        <v>277</v>
      </c>
      <c r="K472" s="2" t="s">
        <v>1796</v>
      </c>
      <c r="L472">
        <v>110</v>
      </c>
      <c r="M472" s="1" t="s">
        <v>1797</v>
      </c>
      <c r="N472" s="1">
        <v>21</v>
      </c>
    </row>
    <row r="473" spans="1:15" x14ac:dyDescent="0.3">
      <c r="A473" t="s">
        <v>1798</v>
      </c>
      <c r="B473" t="s">
        <v>1799</v>
      </c>
      <c r="C473">
        <v>1</v>
      </c>
      <c r="D473" s="1">
        <v>0</v>
      </c>
      <c r="E473">
        <v>0</v>
      </c>
      <c r="F473">
        <v>1</v>
      </c>
      <c r="G473">
        <v>1</v>
      </c>
      <c r="H473" s="1">
        <v>6</v>
      </c>
      <c r="I473">
        <v>0</v>
      </c>
      <c r="J473" s="1" t="s">
        <v>17</v>
      </c>
      <c r="K473" s="2" t="s">
        <v>1800</v>
      </c>
      <c r="L473">
        <v>268</v>
      </c>
      <c r="N473" s="1">
        <v>0</v>
      </c>
      <c r="O473" s="3">
        <v>0</v>
      </c>
    </row>
    <row r="474" spans="1:15" x14ac:dyDescent="0.3">
      <c r="A474" t="s">
        <v>1801</v>
      </c>
      <c r="B474" t="s">
        <v>1802</v>
      </c>
      <c r="C474">
        <v>1</v>
      </c>
      <c r="D474" s="1">
        <v>0</v>
      </c>
      <c r="E474">
        <v>0</v>
      </c>
      <c r="F474">
        <v>1</v>
      </c>
      <c r="G474">
        <v>0</v>
      </c>
      <c r="H474" s="1">
        <v>12</v>
      </c>
      <c r="I474">
        <v>0</v>
      </c>
      <c r="J474" s="1" t="s">
        <v>30</v>
      </c>
      <c r="K474" s="2" t="s">
        <v>1803</v>
      </c>
      <c r="L474">
        <v>575</v>
      </c>
      <c r="N474" s="1">
        <v>0</v>
      </c>
    </row>
    <row r="475" spans="1:15" ht="14.5" x14ac:dyDescent="0.35">
      <c r="A475" t="s">
        <v>1804</v>
      </c>
      <c r="B475" t="s">
        <v>1805</v>
      </c>
      <c r="C475">
        <v>1</v>
      </c>
      <c r="D475" s="1">
        <v>1</v>
      </c>
      <c r="E475">
        <v>0</v>
      </c>
      <c r="F475">
        <v>1</v>
      </c>
      <c r="G475">
        <v>1</v>
      </c>
      <c r="H475" s="1">
        <v>2</v>
      </c>
      <c r="I475">
        <v>0</v>
      </c>
      <c r="J475" s="4" t="s">
        <v>30</v>
      </c>
      <c r="K475" s="2" t="s">
        <v>1806</v>
      </c>
      <c r="L475">
        <v>111</v>
      </c>
      <c r="M475" s="1" t="s">
        <v>1807</v>
      </c>
      <c r="N475" s="1">
        <v>21</v>
      </c>
      <c r="O475" s="3">
        <v>0</v>
      </c>
    </row>
    <row r="476" spans="1:15" x14ac:dyDescent="0.3">
      <c r="A476" t="s">
        <v>1808</v>
      </c>
      <c r="B476" t="s">
        <v>1809</v>
      </c>
      <c r="C476">
        <v>1</v>
      </c>
      <c r="D476" s="1">
        <v>1</v>
      </c>
      <c r="E476">
        <v>0</v>
      </c>
      <c r="F476">
        <v>1</v>
      </c>
      <c r="G476">
        <v>0</v>
      </c>
      <c r="H476" s="1">
        <v>9</v>
      </c>
      <c r="I476">
        <v>0</v>
      </c>
      <c r="J476" s="1" t="s">
        <v>30</v>
      </c>
      <c r="K476" s="2" t="s">
        <v>1810</v>
      </c>
      <c r="L476">
        <v>323</v>
      </c>
      <c r="M476" s="1" t="s">
        <v>1811</v>
      </c>
      <c r="N476" s="1">
        <v>21</v>
      </c>
    </row>
    <row r="477" spans="1:15" x14ac:dyDescent="0.3">
      <c r="A477" t="s">
        <v>1812</v>
      </c>
      <c r="B477" t="s">
        <v>1813</v>
      </c>
      <c r="C477">
        <v>1</v>
      </c>
      <c r="D477" s="1">
        <v>1</v>
      </c>
      <c r="E477">
        <v>0</v>
      </c>
      <c r="F477">
        <v>1</v>
      </c>
      <c r="G477">
        <v>1</v>
      </c>
      <c r="H477" s="1">
        <v>1</v>
      </c>
      <c r="I477">
        <v>0</v>
      </c>
      <c r="J477" s="1" t="s">
        <v>17</v>
      </c>
      <c r="K477" s="2" t="s">
        <v>1814</v>
      </c>
      <c r="L477">
        <v>763</v>
      </c>
      <c r="M477" s="1" t="s">
        <v>1815</v>
      </c>
      <c r="N477" s="1">
        <v>17</v>
      </c>
    </row>
    <row r="478" spans="1:15" ht="14.5" x14ac:dyDescent="0.35">
      <c r="A478" t="s">
        <v>1816</v>
      </c>
      <c r="B478" t="s">
        <v>1817</v>
      </c>
      <c r="C478">
        <v>1</v>
      </c>
      <c r="D478" s="1">
        <v>1</v>
      </c>
      <c r="E478">
        <v>0</v>
      </c>
      <c r="F478">
        <v>1</v>
      </c>
      <c r="G478">
        <v>0</v>
      </c>
      <c r="H478" s="1">
        <v>1</v>
      </c>
      <c r="I478">
        <v>0</v>
      </c>
      <c r="J478" s="4" t="s">
        <v>54</v>
      </c>
      <c r="K478" s="2" t="s">
        <v>1818</v>
      </c>
      <c r="L478">
        <v>652</v>
      </c>
      <c r="M478" s="1" t="s">
        <v>1819</v>
      </c>
      <c r="N478" s="1">
        <v>21</v>
      </c>
    </row>
    <row r="479" spans="1:15" ht="14.5" x14ac:dyDescent="0.35">
      <c r="A479" t="s">
        <v>1820</v>
      </c>
      <c r="B479" t="s">
        <v>1821</v>
      </c>
      <c r="C479">
        <v>1</v>
      </c>
      <c r="D479" s="1">
        <v>1</v>
      </c>
      <c r="E479">
        <v>0</v>
      </c>
      <c r="F479">
        <v>1</v>
      </c>
      <c r="G479">
        <v>1</v>
      </c>
      <c r="H479" s="1">
        <v>1</v>
      </c>
      <c r="I479">
        <v>0</v>
      </c>
      <c r="J479" s="4" t="s">
        <v>30</v>
      </c>
      <c r="K479" s="2" t="s">
        <v>1822</v>
      </c>
      <c r="L479">
        <v>763</v>
      </c>
      <c r="M479" s="1" t="s">
        <v>1823</v>
      </c>
      <c r="N479" s="1">
        <v>21</v>
      </c>
    </row>
    <row r="480" spans="1:15" x14ac:dyDescent="0.3">
      <c r="A480" t="s">
        <v>1824</v>
      </c>
      <c r="B480" t="s">
        <v>1825</v>
      </c>
      <c r="C480">
        <v>1</v>
      </c>
      <c r="D480" s="1">
        <v>1</v>
      </c>
      <c r="E480">
        <v>0</v>
      </c>
      <c r="F480">
        <v>1</v>
      </c>
      <c r="G480">
        <v>1</v>
      </c>
      <c r="H480" s="1">
        <v>1</v>
      </c>
      <c r="I480">
        <v>0</v>
      </c>
      <c r="J480" s="1" t="s">
        <v>178</v>
      </c>
      <c r="K480" s="2" t="s">
        <v>1826</v>
      </c>
      <c r="L480">
        <v>556</v>
      </c>
      <c r="M480" s="1" t="s">
        <v>1827</v>
      </c>
      <c r="N480" s="1">
        <v>21</v>
      </c>
      <c r="O480" s="3">
        <v>0</v>
      </c>
    </row>
    <row r="481" spans="1:15" x14ac:dyDescent="0.3">
      <c r="A481" t="s">
        <v>1828</v>
      </c>
      <c r="B481" t="s">
        <v>1829</v>
      </c>
      <c r="C481">
        <v>1</v>
      </c>
      <c r="D481" s="1">
        <v>1</v>
      </c>
      <c r="E481">
        <v>0</v>
      </c>
      <c r="F481">
        <v>1</v>
      </c>
      <c r="G481">
        <v>0</v>
      </c>
      <c r="H481" s="1">
        <v>8</v>
      </c>
      <c r="I481">
        <v>0</v>
      </c>
      <c r="J481" s="1" t="s">
        <v>63</v>
      </c>
      <c r="K481" s="2" t="s">
        <v>1830</v>
      </c>
      <c r="L481">
        <v>360</v>
      </c>
      <c r="M481" s="1" t="s">
        <v>1831</v>
      </c>
      <c r="N481" s="1">
        <v>21</v>
      </c>
      <c r="O481" s="3">
        <v>1</v>
      </c>
    </row>
    <row r="482" spans="1:15" ht="14.5" x14ac:dyDescent="0.35">
      <c r="A482" t="s">
        <v>1832</v>
      </c>
      <c r="B482" t="s">
        <v>1833</v>
      </c>
      <c r="C482">
        <v>1</v>
      </c>
      <c r="D482" s="1">
        <v>1</v>
      </c>
      <c r="E482">
        <v>0</v>
      </c>
      <c r="F482">
        <v>1</v>
      </c>
      <c r="G482">
        <v>0</v>
      </c>
      <c r="H482" s="1">
        <v>1</v>
      </c>
      <c r="I482">
        <v>0</v>
      </c>
      <c r="J482" s="4" t="s">
        <v>277</v>
      </c>
      <c r="K482" s="2" t="s">
        <v>1834</v>
      </c>
      <c r="L482">
        <v>64</v>
      </c>
      <c r="M482" s="1" t="s">
        <v>1835</v>
      </c>
      <c r="N482" s="1">
        <v>21</v>
      </c>
    </row>
    <row r="483" spans="1:15" x14ac:dyDescent="0.3">
      <c r="A483" t="s">
        <v>1836</v>
      </c>
      <c r="B483" t="s">
        <v>1837</v>
      </c>
      <c r="C483">
        <v>1</v>
      </c>
      <c r="D483" s="1">
        <v>1</v>
      </c>
      <c r="E483">
        <v>0</v>
      </c>
      <c r="F483">
        <v>1</v>
      </c>
      <c r="G483">
        <v>0</v>
      </c>
      <c r="H483" s="1">
        <v>10</v>
      </c>
      <c r="I483">
        <v>0</v>
      </c>
      <c r="J483" s="1" t="s">
        <v>17</v>
      </c>
      <c r="K483" s="2" t="s">
        <v>1838</v>
      </c>
      <c r="L483">
        <v>732</v>
      </c>
      <c r="M483" s="1" t="s">
        <v>1839</v>
      </c>
      <c r="N483" s="1">
        <v>17</v>
      </c>
    </row>
    <row r="484" spans="1:15" ht="14.5" x14ac:dyDescent="0.35">
      <c r="A484" t="s">
        <v>1840</v>
      </c>
      <c r="B484" t="s">
        <v>1841</v>
      </c>
      <c r="C484">
        <v>1</v>
      </c>
      <c r="D484" s="1">
        <v>1</v>
      </c>
      <c r="E484">
        <v>0</v>
      </c>
      <c r="F484">
        <v>1</v>
      </c>
      <c r="G484">
        <v>0</v>
      </c>
      <c r="H484" s="1">
        <v>1</v>
      </c>
      <c r="I484">
        <v>0</v>
      </c>
      <c r="J484" s="4" t="s">
        <v>30</v>
      </c>
      <c r="K484" s="2" t="s">
        <v>1842</v>
      </c>
      <c r="L484">
        <v>457</v>
      </c>
      <c r="M484" s="1" t="s">
        <v>1843</v>
      </c>
      <c r="N484" s="1">
        <v>23</v>
      </c>
    </row>
    <row r="485" spans="1:15" x14ac:dyDescent="0.3">
      <c r="A485" t="s">
        <v>1844</v>
      </c>
      <c r="B485" t="s">
        <v>1845</v>
      </c>
      <c r="C485">
        <v>1</v>
      </c>
      <c r="D485" s="1">
        <v>1</v>
      </c>
      <c r="E485">
        <v>0</v>
      </c>
      <c r="F485">
        <v>1</v>
      </c>
      <c r="G485">
        <v>0</v>
      </c>
      <c r="H485" s="1">
        <v>11</v>
      </c>
      <c r="I485">
        <v>0</v>
      </c>
      <c r="J485" s="1" t="s">
        <v>30</v>
      </c>
      <c r="K485" s="2" t="s">
        <v>1846</v>
      </c>
      <c r="L485">
        <v>499</v>
      </c>
      <c r="M485" s="1" t="s">
        <v>1847</v>
      </c>
      <c r="N485" s="1">
        <v>21</v>
      </c>
    </row>
    <row r="486" spans="1:15" ht="14.5" x14ac:dyDescent="0.35">
      <c r="A486" t="s">
        <v>1848</v>
      </c>
      <c r="B486" t="s">
        <v>1849</v>
      </c>
      <c r="C486">
        <v>1</v>
      </c>
      <c r="D486" s="1">
        <v>1</v>
      </c>
      <c r="E486">
        <v>0</v>
      </c>
      <c r="F486">
        <v>1</v>
      </c>
      <c r="G486">
        <v>1</v>
      </c>
      <c r="H486" s="1">
        <v>1</v>
      </c>
      <c r="I486">
        <v>0</v>
      </c>
      <c r="J486" s="4" t="s">
        <v>277</v>
      </c>
      <c r="K486" s="2" t="s">
        <v>1850</v>
      </c>
      <c r="L486">
        <v>137</v>
      </c>
      <c r="M486" s="1" t="s">
        <v>1851</v>
      </c>
      <c r="N486" s="1">
        <v>21</v>
      </c>
    </row>
    <row r="487" spans="1:15" ht="14.5" x14ac:dyDescent="0.3">
      <c r="A487" t="s">
        <v>1852</v>
      </c>
      <c r="B487" t="s">
        <v>1853</v>
      </c>
      <c r="C487">
        <v>1</v>
      </c>
      <c r="D487" s="1">
        <v>1</v>
      </c>
      <c r="E487">
        <v>0</v>
      </c>
      <c r="F487">
        <v>1</v>
      </c>
      <c r="G487">
        <v>0</v>
      </c>
      <c r="H487" s="1">
        <v>11</v>
      </c>
      <c r="I487">
        <v>0</v>
      </c>
      <c r="J487" s="7" t="s">
        <v>17</v>
      </c>
      <c r="K487" s="2" t="s">
        <v>1854</v>
      </c>
      <c r="L487">
        <v>482</v>
      </c>
      <c r="M487" s="1" t="s">
        <v>1855</v>
      </c>
      <c r="N487" s="1">
        <v>21</v>
      </c>
    </row>
    <row r="488" spans="1:15" x14ac:dyDescent="0.3">
      <c r="A488" t="s">
        <v>1856</v>
      </c>
      <c r="B488" t="s">
        <v>1857</v>
      </c>
      <c r="C488">
        <v>1</v>
      </c>
      <c r="D488" s="1">
        <v>1</v>
      </c>
      <c r="E488">
        <v>0</v>
      </c>
      <c r="F488">
        <v>1</v>
      </c>
      <c r="G488">
        <v>0</v>
      </c>
      <c r="H488" s="1">
        <v>8</v>
      </c>
      <c r="I488">
        <v>0</v>
      </c>
      <c r="J488" s="1" t="s">
        <v>30</v>
      </c>
      <c r="K488" s="2" t="s">
        <v>1858</v>
      </c>
      <c r="L488">
        <v>378</v>
      </c>
      <c r="M488" s="1" t="s">
        <v>1859</v>
      </c>
      <c r="N488" s="1">
        <v>21</v>
      </c>
    </row>
    <row r="489" spans="1:15" x14ac:dyDescent="0.3">
      <c r="A489" t="s">
        <v>1860</v>
      </c>
      <c r="B489" t="s">
        <v>1861</v>
      </c>
      <c r="C489">
        <v>1</v>
      </c>
      <c r="D489" s="1">
        <v>1</v>
      </c>
      <c r="E489">
        <v>0</v>
      </c>
      <c r="F489">
        <v>1</v>
      </c>
      <c r="G489">
        <v>1</v>
      </c>
      <c r="H489" s="1">
        <v>0</v>
      </c>
      <c r="I489">
        <v>0</v>
      </c>
      <c r="J489" s="1" t="s">
        <v>42</v>
      </c>
      <c r="K489" s="2" t="s">
        <v>1862</v>
      </c>
      <c r="L489">
        <v>221</v>
      </c>
      <c r="M489" s="1" t="s">
        <v>1863</v>
      </c>
      <c r="N489" s="1">
        <v>18</v>
      </c>
    </row>
    <row r="490" spans="1:15" x14ac:dyDescent="0.3">
      <c r="A490" t="s">
        <v>1864</v>
      </c>
      <c r="B490" t="s">
        <v>1865</v>
      </c>
      <c r="C490">
        <v>1</v>
      </c>
      <c r="D490" s="1">
        <v>1</v>
      </c>
      <c r="E490">
        <v>0</v>
      </c>
      <c r="F490">
        <v>1</v>
      </c>
      <c r="G490">
        <v>0</v>
      </c>
      <c r="H490" s="1">
        <v>0</v>
      </c>
      <c r="I490">
        <v>0</v>
      </c>
      <c r="J490" s="1" t="s">
        <v>123</v>
      </c>
      <c r="K490" s="2" t="s">
        <v>1866</v>
      </c>
      <c r="L490">
        <v>766</v>
      </c>
      <c r="M490" s="1" t="s">
        <v>1867</v>
      </c>
      <c r="N490" s="1">
        <v>21</v>
      </c>
    </row>
    <row r="491" spans="1:15" ht="14.5" x14ac:dyDescent="0.35">
      <c r="A491" t="s">
        <v>1868</v>
      </c>
      <c r="B491" t="s">
        <v>1869</v>
      </c>
      <c r="C491">
        <v>1</v>
      </c>
      <c r="D491" s="1">
        <v>1</v>
      </c>
      <c r="E491">
        <v>0</v>
      </c>
      <c r="F491">
        <v>1</v>
      </c>
      <c r="G491">
        <v>0</v>
      </c>
      <c r="H491" s="1">
        <v>8</v>
      </c>
      <c r="I491">
        <v>0</v>
      </c>
      <c r="J491" s="4" t="s">
        <v>30</v>
      </c>
      <c r="K491" s="2" t="s">
        <v>1870</v>
      </c>
      <c r="L491">
        <v>459</v>
      </c>
      <c r="M491" s="1" t="s">
        <v>1871</v>
      </c>
      <c r="N491" s="1">
        <v>21</v>
      </c>
    </row>
    <row r="492" spans="1:15" x14ac:dyDescent="0.3">
      <c r="A492" t="s">
        <v>1872</v>
      </c>
      <c r="B492" t="s">
        <v>1873</v>
      </c>
      <c r="C492">
        <v>1</v>
      </c>
      <c r="D492" s="1">
        <v>1</v>
      </c>
      <c r="E492">
        <v>0</v>
      </c>
      <c r="F492">
        <v>1</v>
      </c>
      <c r="G492">
        <v>0</v>
      </c>
      <c r="H492" s="1">
        <v>9</v>
      </c>
      <c r="I492">
        <v>0</v>
      </c>
      <c r="J492" s="1" t="s">
        <v>63</v>
      </c>
      <c r="K492" s="2" t="s">
        <v>1874</v>
      </c>
      <c r="L492">
        <v>382</v>
      </c>
      <c r="M492" s="1" t="s">
        <v>1875</v>
      </c>
      <c r="N492" s="1">
        <v>21</v>
      </c>
    </row>
    <row r="493" spans="1:15" ht="14.5" x14ac:dyDescent="0.3">
      <c r="A493" t="s">
        <v>1876</v>
      </c>
      <c r="B493" t="s">
        <v>1877</v>
      </c>
      <c r="C493">
        <v>1</v>
      </c>
      <c r="D493" s="1">
        <v>1</v>
      </c>
      <c r="E493">
        <v>0</v>
      </c>
      <c r="F493">
        <v>1</v>
      </c>
      <c r="G493">
        <v>0</v>
      </c>
      <c r="H493" s="1">
        <v>0</v>
      </c>
      <c r="I493">
        <v>1</v>
      </c>
      <c r="J493" s="7" t="s">
        <v>42</v>
      </c>
      <c r="K493" s="2" t="s">
        <v>1878</v>
      </c>
      <c r="L493">
        <v>418</v>
      </c>
      <c r="M493" s="1" t="s">
        <v>1879</v>
      </c>
      <c r="N493" s="1">
        <v>19</v>
      </c>
    </row>
    <row r="494" spans="1:15" x14ac:dyDescent="0.3">
      <c r="A494" t="s">
        <v>1880</v>
      </c>
      <c r="B494" t="s">
        <v>1881</v>
      </c>
      <c r="C494">
        <v>1</v>
      </c>
      <c r="D494" s="1">
        <v>1</v>
      </c>
      <c r="E494">
        <v>0</v>
      </c>
      <c r="F494">
        <v>1</v>
      </c>
      <c r="G494">
        <v>1</v>
      </c>
      <c r="H494" s="1">
        <v>0</v>
      </c>
      <c r="I494">
        <v>1</v>
      </c>
      <c r="J494" s="1" t="s">
        <v>42</v>
      </c>
      <c r="K494" s="2" t="s">
        <v>1882</v>
      </c>
      <c r="L494">
        <v>261</v>
      </c>
      <c r="M494" s="1" t="s">
        <v>1883</v>
      </c>
      <c r="N494" s="1">
        <v>18</v>
      </c>
    </row>
    <row r="495" spans="1:15" x14ac:dyDescent="0.3">
      <c r="A495" t="s">
        <v>1884</v>
      </c>
      <c r="B495" t="s">
        <v>1885</v>
      </c>
      <c r="C495">
        <v>1</v>
      </c>
      <c r="D495" s="1">
        <v>1</v>
      </c>
      <c r="E495">
        <v>0</v>
      </c>
      <c r="F495">
        <v>1</v>
      </c>
      <c r="G495">
        <v>0</v>
      </c>
      <c r="H495" s="1">
        <v>0</v>
      </c>
      <c r="I495">
        <v>0</v>
      </c>
      <c r="J495" s="1" t="s">
        <v>42</v>
      </c>
      <c r="K495" s="2" t="s">
        <v>1886</v>
      </c>
      <c r="L495">
        <v>302</v>
      </c>
      <c r="M495" s="1" t="s">
        <v>1887</v>
      </c>
      <c r="N495" s="1">
        <v>21</v>
      </c>
    </row>
    <row r="496" spans="1:15" ht="14.5" x14ac:dyDescent="0.35">
      <c r="A496" t="s">
        <v>1888</v>
      </c>
      <c r="B496" t="s">
        <v>1889</v>
      </c>
      <c r="C496">
        <v>1</v>
      </c>
      <c r="D496" s="1">
        <v>1</v>
      </c>
      <c r="E496">
        <v>0</v>
      </c>
      <c r="F496">
        <v>1</v>
      </c>
      <c r="G496">
        <v>0</v>
      </c>
      <c r="H496" s="1">
        <v>1</v>
      </c>
      <c r="I496">
        <v>0</v>
      </c>
      <c r="J496" s="4" t="s">
        <v>277</v>
      </c>
      <c r="K496" s="2" t="s">
        <v>1890</v>
      </c>
      <c r="L496">
        <v>66</v>
      </c>
      <c r="M496" s="1" t="s">
        <v>1891</v>
      </c>
      <c r="N496" s="1">
        <v>21</v>
      </c>
    </row>
    <row r="497" spans="1:15" x14ac:dyDescent="0.3">
      <c r="A497" t="s">
        <v>1892</v>
      </c>
      <c r="B497" t="s">
        <v>1893</v>
      </c>
      <c r="C497">
        <v>1</v>
      </c>
      <c r="D497" s="1">
        <v>0</v>
      </c>
      <c r="E497">
        <v>0</v>
      </c>
      <c r="F497">
        <v>1</v>
      </c>
      <c r="G497">
        <v>0</v>
      </c>
      <c r="H497" s="1">
        <v>7</v>
      </c>
      <c r="I497">
        <v>0</v>
      </c>
      <c r="J497" s="1" t="s">
        <v>30</v>
      </c>
      <c r="K497" s="2" t="s">
        <v>1894</v>
      </c>
      <c r="L497">
        <v>397</v>
      </c>
      <c r="N497" s="1">
        <v>0</v>
      </c>
    </row>
    <row r="498" spans="1:15" x14ac:dyDescent="0.3">
      <c r="A498" t="s">
        <v>1895</v>
      </c>
      <c r="B498" t="s">
        <v>1896</v>
      </c>
      <c r="C498">
        <v>1</v>
      </c>
      <c r="D498" s="1">
        <v>1</v>
      </c>
      <c r="E498">
        <v>0</v>
      </c>
      <c r="F498">
        <v>1</v>
      </c>
      <c r="G498">
        <v>2</v>
      </c>
      <c r="H498" s="1">
        <v>0</v>
      </c>
      <c r="I498">
        <v>0</v>
      </c>
      <c r="J498" s="1" t="s">
        <v>42</v>
      </c>
      <c r="K498" s="2" t="s">
        <v>1897</v>
      </c>
      <c r="L498">
        <v>431</v>
      </c>
      <c r="M498" s="1" t="s">
        <v>1898</v>
      </c>
      <c r="N498" s="1">
        <v>19</v>
      </c>
      <c r="O498" s="3">
        <v>0</v>
      </c>
    </row>
    <row r="499" spans="1:15" x14ac:dyDescent="0.3">
      <c r="A499" t="s">
        <v>1899</v>
      </c>
      <c r="B499" t="s">
        <v>1900</v>
      </c>
      <c r="C499">
        <v>1</v>
      </c>
      <c r="D499" s="1">
        <v>1</v>
      </c>
      <c r="E499">
        <v>0</v>
      </c>
      <c r="F499">
        <v>1</v>
      </c>
      <c r="G499">
        <v>0</v>
      </c>
      <c r="H499" s="1">
        <v>0</v>
      </c>
      <c r="I499">
        <v>0</v>
      </c>
      <c r="J499" s="1" t="s">
        <v>123</v>
      </c>
      <c r="K499" s="2" t="s">
        <v>1901</v>
      </c>
      <c r="L499">
        <v>625</v>
      </c>
      <c r="M499" s="1" t="s">
        <v>1902</v>
      </c>
      <c r="N499" s="1">
        <v>19</v>
      </c>
      <c r="O499" s="3">
        <v>0</v>
      </c>
    </row>
    <row r="500" spans="1:15" x14ac:dyDescent="0.3">
      <c r="A500" t="s">
        <v>1903</v>
      </c>
      <c r="B500" t="s">
        <v>1904</v>
      </c>
      <c r="C500">
        <v>1</v>
      </c>
      <c r="D500" s="1">
        <v>1</v>
      </c>
      <c r="E500">
        <v>0</v>
      </c>
      <c r="F500">
        <v>1</v>
      </c>
      <c r="G500">
        <v>0</v>
      </c>
      <c r="H500" s="1">
        <v>0</v>
      </c>
      <c r="I500">
        <v>0</v>
      </c>
      <c r="J500" s="1" t="s">
        <v>178</v>
      </c>
      <c r="K500" s="2" t="s">
        <v>1905</v>
      </c>
      <c r="L500">
        <v>537</v>
      </c>
      <c r="M500" s="1" t="s">
        <v>1906</v>
      </c>
      <c r="N500" s="1">
        <v>20</v>
      </c>
    </row>
    <row r="501" spans="1:15" ht="14.5" x14ac:dyDescent="0.35">
      <c r="A501" t="s">
        <v>1907</v>
      </c>
      <c r="B501" t="s">
        <v>1908</v>
      </c>
      <c r="C501">
        <v>1</v>
      </c>
      <c r="D501" s="1">
        <v>1</v>
      </c>
      <c r="E501">
        <v>0</v>
      </c>
      <c r="F501">
        <v>1</v>
      </c>
      <c r="G501">
        <v>0</v>
      </c>
      <c r="H501" s="1">
        <v>9</v>
      </c>
      <c r="I501">
        <v>0</v>
      </c>
      <c r="J501" s="4" t="s">
        <v>63</v>
      </c>
      <c r="K501" s="2" t="s">
        <v>1909</v>
      </c>
      <c r="L501">
        <v>463</v>
      </c>
      <c r="M501" s="1" t="s">
        <v>1910</v>
      </c>
      <c r="N501" s="1">
        <v>21</v>
      </c>
    </row>
    <row r="502" spans="1:15" x14ac:dyDescent="0.3">
      <c r="A502" t="s">
        <v>1911</v>
      </c>
      <c r="B502" t="s">
        <v>1912</v>
      </c>
      <c r="C502">
        <v>1</v>
      </c>
      <c r="D502" s="1">
        <v>0</v>
      </c>
      <c r="E502">
        <v>0</v>
      </c>
      <c r="F502">
        <v>1</v>
      </c>
      <c r="G502">
        <v>3</v>
      </c>
      <c r="H502" s="1">
        <v>12</v>
      </c>
      <c r="I502">
        <v>0</v>
      </c>
      <c r="J502" s="1" t="s">
        <v>17</v>
      </c>
      <c r="K502" s="2" t="s">
        <v>1913</v>
      </c>
      <c r="L502">
        <v>569</v>
      </c>
      <c r="N502" s="1">
        <v>0</v>
      </c>
    </row>
    <row r="503" spans="1:15" x14ac:dyDescent="0.3">
      <c r="A503" t="s">
        <v>1914</v>
      </c>
      <c r="B503" t="s">
        <v>1915</v>
      </c>
      <c r="C503">
        <v>1</v>
      </c>
      <c r="D503" s="1">
        <v>1</v>
      </c>
      <c r="E503">
        <v>0</v>
      </c>
      <c r="F503">
        <v>1</v>
      </c>
      <c r="G503">
        <v>0</v>
      </c>
      <c r="H503" s="1">
        <v>7</v>
      </c>
      <c r="I503">
        <v>0</v>
      </c>
      <c r="J503" s="1" t="s">
        <v>17</v>
      </c>
      <c r="K503" s="2" t="s">
        <v>1916</v>
      </c>
      <c r="L503">
        <v>298</v>
      </c>
      <c r="M503" s="1" t="s">
        <v>1917</v>
      </c>
      <c r="N503" s="1">
        <v>21</v>
      </c>
    </row>
    <row r="504" spans="1:15" x14ac:dyDescent="0.3">
      <c r="A504" t="s">
        <v>1918</v>
      </c>
      <c r="B504" t="s">
        <v>1919</v>
      </c>
      <c r="C504">
        <v>1</v>
      </c>
      <c r="D504" s="1">
        <v>1</v>
      </c>
      <c r="E504">
        <v>0</v>
      </c>
      <c r="F504">
        <v>1</v>
      </c>
      <c r="G504">
        <v>0</v>
      </c>
      <c r="H504" s="1">
        <v>0</v>
      </c>
      <c r="I504">
        <v>0</v>
      </c>
      <c r="J504" s="1" t="s">
        <v>42</v>
      </c>
      <c r="K504" s="2" t="s">
        <v>1920</v>
      </c>
      <c r="L504">
        <v>539</v>
      </c>
      <c r="M504" s="1" t="s">
        <v>1921</v>
      </c>
      <c r="N504" s="1">
        <v>18</v>
      </c>
      <c r="O504" s="3">
        <v>0</v>
      </c>
    </row>
    <row r="505" spans="1:15" x14ac:dyDescent="0.3">
      <c r="A505" t="s">
        <v>1922</v>
      </c>
      <c r="B505" t="s">
        <v>1923</v>
      </c>
      <c r="C505">
        <v>1</v>
      </c>
      <c r="D505" s="1">
        <v>1</v>
      </c>
      <c r="E505">
        <v>0</v>
      </c>
      <c r="F505">
        <v>1</v>
      </c>
      <c r="G505">
        <v>3</v>
      </c>
      <c r="H505" s="1">
        <v>0</v>
      </c>
      <c r="I505">
        <v>1</v>
      </c>
      <c r="J505" s="1" t="s">
        <v>42</v>
      </c>
      <c r="K505" s="2" t="s">
        <v>1924</v>
      </c>
      <c r="L505">
        <v>1474</v>
      </c>
      <c r="M505" s="1" t="s">
        <v>1925</v>
      </c>
      <c r="N505" s="1">
        <v>19</v>
      </c>
    </row>
    <row r="506" spans="1:15" x14ac:dyDescent="0.3">
      <c r="A506" t="s">
        <v>1926</v>
      </c>
      <c r="B506" t="s">
        <v>1927</v>
      </c>
      <c r="C506">
        <v>1</v>
      </c>
      <c r="D506" s="1">
        <v>1</v>
      </c>
      <c r="E506">
        <v>0</v>
      </c>
      <c r="F506">
        <v>1</v>
      </c>
      <c r="G506">
        <v>1</v>
      </c>
      <c r="H506" s="1">
        <v>0</v>
      </c>
      <c r="I506">
        <v>0</v>
      </c>
      <c r="J506" s="1" t="s">
        <v>123</v>
      </c>
      <c r="K506" s="2" t="s">
        <v>1928</v>
      </c>
      <c r="L506">
        <v>314</v>
      </c>
      <c r="M506" s="1" t="s">
        <v>1929</v>
      </c>
      <c r="N506" s="1">
        <v>21</v>
      </c>
    </row>
    <row r="507" spans="1:15" x14ac:dyDescent="0.3">
      <c r="A507" t="s">
        <v>1930</v>
      </c>
      <c r="B507" t="s">
        <v>1931</v>
      </c>
      <c r="C507">
        <v>1</v>
      </c>
      <c r="D507" s="1">
        <v>1</v>
      </c>
      <c r="E507">
        <v>0</v>
      </c>
      <c r="F507">
        <v>1</v>
      </c>
      <c r="G507">
        <v>0</v>
      </c>
      <c r="H507" s="1">
        <v>14</v>
      </c>
      <c r="I507">
        <v>0</v>
      </c>
      <c r="J507" s="1" t="s">
        <v>17</v>
      </c>
      <c r="K507" s="2" t="s">
        <v>1932</v>
      </c>
      <c r="L507">
        <v>520</v>
      </c>
      <c r="M507" s="1" t="s">
        <v>1933</v>
      </c>
      <c r="N507" s="1">
        <v>21</v>
      </c>
      <c r="O507" s="3">
        <v>1</v>
      </c>
    </row>
    <row r="508" spans="1:15" x14ac:dyDescent="0.3">
      <c r="A508" t="s">
        <v>1934</v>
      </c>
      <c r="B508" t="s">
        <v>1935</v>
      </c>
      <c r="C508">
        <v>1</v>
      </c>
      <c r="D508" s="1">
        <v>1</v>
      </c>
      <c r="E508">
        <v>0</v>
      </c>
      <c r="F508">
        <v>1</v>
      </c>
      <c r="G508">
        <v>0</v>
      </c>
      <c r="H508" s="1">
        <v>0</v>
      </c>
      <c r="I508">
        <v>0</v>
      </c>
      <c r="J508" s="1" t="s">
        <v>376</v>
      </c>
      <c r="K508" s="2" t="s">
        <v>1936</v>
      </c>
      <c r="L508">
        <v>291</v>
      </c>
      <c r="M508" s="1" t="s">
        <v>1937</v>
      </c>
      <c r="N508" s="1">
        <v>21</v>
      </c>
    </row>
    <row r="509" spans="1:15" x14ac:dyDescent="0.3">
      <c r="A509" t="s">
        <v>1938</v>
      </c>
      <c r="B509" t="s">
        <v>1939</v>
      </c>
      <c r="C509">
        <v>1</v>
      </c>
      <c r="D509" s="1">
        <v>0</v>
      </c>
      <c r="E509">
        <v>0</v>
      </c>
      <c r="F509">
        <v>1</v>
      </c>
      <c r="G509">
        <v>0</v>
      </c>
      <c r="H509" s="1">
        <v>1</v>
      </c>
      <c r="I509">
        <v>0</v>
      </c>
      <c r="J509" s="1" t="s">
        <v>17</v>
      </c>
      <c r="K509" s="2" t="s">
        <v>1940</v>
      </c>
      <c r="L509">
        <v>165</v>
      </c>
      <c r="N509" s="1">
        <v>0</v>
      </c>
    </row>
    <row r="510" spans="1:15" ht="14.5" x14ac:dyDescent="0.35">
      <c r="A510" t="s">
        <v>1941</v>
      </c>
      <c r="B510" t="s">
        <v>1942</v>
      </c>
      <c r="C510">
        <v>1</v>
      </c>
      <c r="D510" s="1">
        <v>1</v>
      </c>
      <c r="E510">
        <v>0</v>
      </c>
      <c r="F510">
        <v>1</v>
      </c>
      <c r="G510">
        <v>0</v>
      </c>
      <c r="H510" s="1">
        <v>1</v>
      </c>
      <c r="I510">
        <v>0</v>
      </c>
      <c r="J510" s="4" t="s">
        <v>30</v>
      </c>
      <c r="K510" s="2" t="s">
        <v>1943</v>
      </c>
      <c r="L510">
        <v>456</v>
      </c>
      <c r="M510" s="1" t="s">
        <v>1944</v>
      </c>
      <c r="N510" s="1">
        <v>21</v>
      </c>
    </row>
    <row r="511" spans="1:15" x14ac:dyDescent="0.3">
      <c r="A511" t="s">
        <v>1945</v>
      </c>
      <c r="B511" t="s">
        <v>1946</v>
      </c>
      <c r="C511">
        <v>1</v>
      </c>
      <c r="D511" s="1">
        <v>1</v>
      </c>
      <c r="E511">
        <v>0</v>
      </c>
      <c r="F511">
        <v>1</v>
      </c>
      <c r="G511">
        <v>0</v>
      </c>
      <c r="H511" s="1">
        <v>12</v>
      </c>
      <c r="I511">
        <v>0</v>
      </c>
      <c r="J511" s="1" t="s">
        <v>17</v>
      </c>
      <c r="K511" s="2" t="s">
        <v>1947</v>
      </c>
      <c r="L511">
        <v>600</v>
      </c>
      <c r="M511" s="1" t="s">
        <v>1948</v>
      </c>
      <c r="N511" s="1">
        <v>21</v>
      </c>
    </row>
    <row r="512" spans="1:15" ht="14.5" x14ac:dyDescent="0.35">
      <c r="A512" t="s">
        <v>1949</v>
      </c>
      <c r="B512" t="s">
        <v>1950</v>
      </c>
      <c r="C512">
        <v>1</v>
      </c>
      <c r="D512" s="1">
        <v>1</v>
      </c>
      <c r="E512">
        <v>0</v>
      </c>
      <c r="F512">
        <v>1</v>
      </c>
      <c r="G512">
        <v>0</v>
      </c>
      <c r="H512" s="1">
        <v>1</v>
      </c>
      <c r="I512">
        <v>0</v>
      </c>
      <c r="J512" s="4" t="s">
        <v>17</v>
      </c>
      <c r="K512" s="2" t="s">
        <v>1951</v>
      </c>
      <c r="L512">
        <v>237</v>
      </c>
      <c r="M512" s="1" t="s">
        <v>1952</v>
      </c>
      <c r="N512" s="1">
        <v>21</v>
      </c>
    </row>
    <row r="513" spans="1:15" ht="14.5" x14ac:dyDescent="0.35">
      <c r="A513" t="s">
        <v>1953</v>
      </c>
      <c r="B513" t="s">
        <v>1954</v>
      </c>
      <c r="C513">
        <v>1</v>
      </c>
      <c r="D513" s="1">
        <v>1</v>
      </c>
      <c r="E513" s="5">
        <v>2</v>
      </c>
      <c r="F513">
        <v>1</v>
      </c>
      <c r="G513">
        <v>0</v>
      </c>
      <c r="H513" s="1">
        <v>1</v>
      </c>
      <c r="I513">
        <v>0</v>
      </c>
      <c r="J513" s="4" t="s">
        <v>30</v>
      </c>
      <c r="K513" s="2" t="s">
        <v>1955</v>
      </c>
      <c r="L513">
        <v>205</v>
      </c>
      <c r="M513" s="1" t="s">
        <v>1956</v>
      </c>
      <c r="N513" s="1">
        <v>21</v>
      </c>
    </row>
    <row r="514" spans="1:15" ht="14.5" x14ac:dyDescent="0.35">
      <c r="A514" t="s">
        <v>1957</v>
      </c>
      <c r="B514" t="s">
        <v>1958</v>
      </c>
      <c r="C514">
        <v>1</v>
      </c>
      <c r="D514" s="1">
        <v>1</v>
      </c>
      <c r="E514">
        <v>0</v>
      </c>
      <c r="F514">
        <v>1</v>
      </c>
      <c r="G514">
        <v>0</v>
      </c>
      <c r="H514" s="1">
        <v>1</v>
      </c>
      <c r="I514">
        <v>0</v>
      </c>
      <c r="J514" s="4" t="s">
        <v>54</v>
      </c>
      <c r="K514" s="2" t="s">
        <v>1959</v>
      </c>
      <c r="L514">
        <v>659</v>
      </c>
      <c r="M514" s="1" t="s">
        <v>1960</v>
      </c>
      <c r="N514" s="1">
        <v>21</v>
      </c>
      <c r="O514" s="3">
        <v>0</v>
      </c>
    </row>
    <row r="515" spans="1:15" x14ac:dyDescent="0.3">
      <c r="A515" t="s">
        <v>1961</v>
      </c>
      <c r="B515" t="s">
        <v>1962</v>
      </c>
      <c r="C515">
        <v>1</v>
      </c>
      <c r="D515" s="1">
        <v>0</v>
      </c>
      <c r="E515">
        <v>0</v>
      </c>
      <c r="F515">
        <v>1</v>
      </c>
      <c r="G515">
        <v>2</v>
      </c>
      <c r="H515" s="1">
        <v>0</v>
      </c>
      <c r="I515">
        <v>0</v>
      </c>
      <c r="J515" t="s">
        <v>430</v>
      </c>
      <c r="K515" s="2" t="s">
        <v>1963</v>
      </c>
      <c r="L515">
        <v>619</v>
      </c>
      <c r="N515" s="1">
        <v>0</v>
      </c>
    </row>
    <row r="516" spans="1:15" x14ac:dyDescent="0.3">
      <c r="A516" t="s">
        <v>1964</v>
      </c>
      <c r="B516" t="s">
        <v>1965</v>
      </c>
      <c r="C516">
        <v>1</v>
      </c>
      <c r="D516" s="1">
        <v>1</v>
      </c>
      <c r="E516">
        <v>0</v>
      </c>
      <c r="F516">
        <v>1</v>
      </c>
      <c r="G516">
        <v>0</v>
      </c>
      <c r="H516" s="1">
        <v>2</v>
      </c>
      <c r="I516">
        <v>0</v>
      </c>
      <c r="J516" t="s">
        <v>30</v>
      </c>
      <c r="K516" s="2" t="s">
        <v>1966</v>
      </c>
      <c r="L516">
        <v>492</v>
      </c>
      <c r="M516" s="1" t="s">
        <v>1967</v>
      </c>
      <c r="N516" s="1">
        <v>21</v>
      </c>
    </row>
    <row r="517" spans="1:15" x14ac:dyDescent="0.3">
      <c r="A517" t="s">
        <v>1968</v>
      </c>
      <c r="B517" t="s">
        <v>1969</v>
      </c>
      <c r="C517">
        <v>1</v>
      </c>
      <c r="D517" s="1">
        <v>1</v>
      </c>
      <c r="E517">
        <v>0</v>
      </c>
      <c r="F517">
        <v>1</v>
      </c>
      <c r="G517">
        <v>0</v>
      </c>
      <c r="H517" s="1">
        <v>1</v>
      </c>
      <c r="I517">
        <v>0</v>
      </c>
      <c r="J517" s="1" t="s">
        <v>30</v>
      </c>
      <c r="K517" s="2" t="s">
        <v>1970</v>
      </c>
      <c r="L517">
        <v>469</v>
      </c>
      <c r="M517" s="1" t="s">
        <v>1971</v>
      </c>
      <c r="N517" s="1">
        <v>21</v>
      </c>
    </row>
    <row r="518" spans="1:15" x14ac:dyDescent="0.3">
      <c r="A518" t="s">
        <v>1972</v>
      </c>
      <c r="B518" t="s">
        <v>1973</v>
      </c>
      <c r="C518">
        <v>1</v>
      </c>
      <c r="D518" s="1">
        <v>1</v>
      </c>
      <c r="E518">
        <v>0</v>
      </c>
      <c r="F518">
        <v>1</v>
      </c>
      <c r="G518">
        <v>12</v>
      </c>
      <c r="H518" s="1">
        <v>0</v>
      </c>
      <c r="I518">
        <v>1</v>
      </c>
      <c r="J518" s="1" t="s">
        <v>42</v>
      </c>
      <c r="K518" s="2" t="s">
        <v>1974</v>
      </c>
      <c r="L518">
        <v>468</v>
      </c>
      <c r="M518" s="1" t="s">
        <v>1975</v>
      </c>
      <c r="N518" s="1">
        <v>19</v>
      </c>
    </row>
    <row r="519" spans="1:15" x14ac:dyDescent="0.3">
      <c r="A519" t="s">
        <v>1976</v>
      </c>
      <c r="B519" t="s">
        <v>1977</v>
      </c>
      <c r="C519">
        <v>1</v>
      </c>
      <c r="D519" s="1">
        <v>1</v>
      </c>
      <c r="E519">
        <v>0</v>
      </c>
      <c r="F519">
        <v>1</v>
      </c>
      <c r="G519">
        <v>0</v>
      </c>
      <c r="H519" s="1">
        <v>0</v>
      </c>
      <c r="I519">
        <v>0</v>
      </c>
      <c r="J519" s="1" t="s">
        <v>123</v>
      </c>
      <c r="K519" s="2" t="s">
        <v>1978</v>
      </c>
      <c r="L519">
        <v>528</v>
      </c>
      <c r="M519" s="1" t="s">
        <v>1979</v>
      </c>
      <c r="N519" s="1">
        <v>21</v>
      </c>
    </row>
    <row r="520" spans="1:15" x14ac:dyDescent="0.3">
      <c r="A520" t="s">
        <v>1980</v>
      </c>
      <c r="B520" t="s">
        <v>1981</v>
      </c>
      <c r="C520">
        <v>1</v>
      </c>
      <c r="D520" s="1">
        <v>1</v>
      </c>
      <c r="E520">
        <v>0</v>
      </c>
      <c r="F520">
        <v>1</v>
      </c>
      <c r="G520">
        <v>0</v>
      </c>
      <c r="H520" s="1">
        <v>12</v>
      </c>
      <c r="I520">
        <v>0</v>
      </c>
      <c r="J520" s="1" t="s">
        <v>63</v>
      </c>
      <c r="K520" s="2" t="s">
        <v>1982</v>
      </c>
      <c r="L520">
        <v>541</v>
      </c>
      <c r="M520" s="1" t="s">
        <v>1983</v>
      </c>
      <c r="N520" s="1">
        <v>21</v>
      </c>
    </row>
    <row r="521" spans="1:15" ht="14.5" x14ac:dyDescent="0.35">
      <c r="A521" t="s">
        <v>1984</v>
      </c>
      <c r="B521" t="s">
        <v>1985</v>
      </c>
      <c r="C521">
        <v>1</v>
      </c>
      <c r="D521" s="1">
        <v>1</v>
      </c>
      <c r="E521">
        <v>0</v>
      </c>
      <c r="F521">
        <v>1</v>
      </c>
      <c r="G521">
        <v>0</v>
      </c>
      <c r="H521" s="1">
        <v>1</v>
      </c>
      <c r="I521">
        <v>0</v>
      </c>
      <c r="J521" s="4" t="s">
        <v>30</v>
      </c>
      <c r="K521" s="2" t="s">
        <v>1986</v>
      </c>
      <c r="L521">
        <v>462</v>
      </c>
      <c r="M521" s="1" t="s">
        <v>1987</v>
      </c>
      <c r="N521" s="1">
        <v>21</v>
      </c>
    </row>
    <row r="522" spans="1:15" x14ac:dyDescent="0.3">
      <c r="A522" t="s">
        <v>1988</v>
      </c>
      <c r="B522" t="s">
        <v>1989</v>
      </c>
      <c r="C522">
        <v>1</v>
      </c>
      <c r="D522" s="1">
        <v>1</v>
      </c>
      <c r="E522">
        <v>0</v>
      </c>
      <c r="F522">
        <v>1</v>
      </c>
      <c r="G522">
        <v>0</v>
      </c>
      <c r="H522" s="1">
        <v>7</v>
      </c>
      <c r="I522">
        <v>1</v>
      </c>
      <c r="J522" s="1" t="s">
        <v>17</v>
      </c>
      <c r="K522" s="2" t="s">
        <v>1990</v>
      </c>
      <c r="L522">
        <v>525</v>
      </c>
      <c r="M522" s="1" t="s">
        <v>1991</v>
      </c>
      <c r="N522" s="1">
        <v>16</v>
      </c>
    </row>
    <row r="523" spans="1:15" x14ac:dyDescent="0.3">
      <c r="A523" t="s">
        <v>1992</v>
      </c>
      <c r="B523" t="s">
        <v>1993</v>
      </c>
      <c r="C523">
        <v>1</v>
      </c>
      <c r="D523" s="1">
        <v>1</v>
      </c>
      <c r="E523">
        <v>0</v>
      </c>
      <c r="F523">
        <v>1</v>
      </c>
      <c r="G523">
        <v>0</v>
      </c>
      <c r="H523" s="1">
        <v>0</v>
      </c>
      <c r="I523">
        <v>0</v>
      </c>
      <c r="J523" s="1" t="s">
        <v>376</v>
      </c>
      <c r="K523" s="2" t="s">
        <v>1994</v>
      </c>
      <c r="L523">
        <v>988</v>
      </c>
      <c r="M523" s="1" t="s">
        <v>1995</v>
      </c>
      <c r="N523" s="1">
        <v>18</v>
      </c>
    </row>
    <row r="524" spans="1:15" x14ac:dyDescent="0.3">
      <c r="A524" t="s">
        <v>1996</v>
      </c>
      <c r="B524" t="s">
        <v>1997</v>
      </c>
      <c r="C524">
        <v>1</v>
      </c>
      <c r="D524" s="1">
        <v>1</v>
      </c>
      <c r="E524">
        <v>0</v>
      </c>
      <c r="F524">
        <v>1</v>
      </c>
      <c r="G524">
        <v>0</v>
      </c>
      <c r="H524" s="1">
        <v>6</v>
      </c>
      <c r="I524">
        <v>1</v>
      </c>
      <c r="J524" s="1" t="s">
        <v>30</v>
      </c>
      <c r="K524" s="2" t="s">
        <v>1998</v>
      </c>
      <c r="L524">
        <v>437</v>
      </c>
      <c r="M524" s="1" t="s">
        <v>1999</v>
      </c>
      <c r="N524" s="1">
        <v>18</v>
      </c>
    </row>
    <row r="525" spans="1:15" x14ac:dyDescent="0.3">
      <c r="A525" t="s">
        <v>2000</v>
      </c>
      <c r="B525" t="s">
        <v>2001</v>
      </c>
      <c r="C525">
        <v>1</v>
      </c>
      <c r="D525" s="1">
        <v>1</v>
      </c>
      <c r="E525">
        <v>0</v>
      </c>
      <c r="F525">
        <v>1</v>
      </c>
      <c r="G525">
        <v>1</v>
      </c>
      <c r="H525" s="1">
        <v>3</v>
      </c>
      <c r="I525">
        <v>0</v>
      </c>
      <c r="J525" t="s">
        <v>30</v>
      </c>
      <c r="K525" s="2" t="s">
        <v>2002</v>
      </c>
      <c r="L525">
        <v>142</v>
      </c>
      <c r="M525" s="1" t="s">
        <v>2003</v>
      </c>
      <c r="N525" s="1">
        <v>21</v>
      </c>
    </row>
    <row r="526" spans="1:15" x14ac:dyDescent="0.3">
      <c r="A526" t="s">
        <v>2004</v>
      </c>
      <c r="B526" t="s">
        <v>2005</v>
      </c>
      <c r="C526">
        <v>1</v>
      </c>
      <c r="D526" s="1">
        <v>1</v>
      </c>
      <c r="E526">
        <v>0</v>
      </c>
      <c r="F526">
        <v>1</v>
      </c>
      <c r="G526">
        <v>0</v>
      </c>
      <c r="H526" s="1">
        <v>1</v>
      </c>
      <c r="I526">
        <v>0</v>
      </c>
      <c r="J526" s="1" t="s">
        <v>277</v>
      </c>
      <c r="K526" s="2" t="s">
        <v>2006</v>
      </c>
      <c r="L526">
        <v>170</v>
      </c>
      <c r="M526" s="1" t="s">
        <v>2007</v>
      </c>
      <c r="N526" s="1">
        <v>21</v>
      </c>
    </row>
    <row r="527" spans="1:15" x14ac:dyDescent="0.3">
      <c r="A527" t="s">
        <v>2008</v>
      </c>
      <c r="B527" t="s">
        <v>2009</v>
      </c>
      <c r="C527">
        <v>1</v>
      </c>
      <c r="D527" s="1">
        <v>1</v>
      </c>
      <c r="E527">
        <v>0</v>
      </c>
      <c r="F527">
        <v>1</v>
      </c>
      <c r="G527">
        <v>0</v>
      </c>
      <c r="H527" s="1">
        <v>0</v>
      </c>
      <c r="I527">
        <v>0</v>
      </c>
      <c r="J527" s="1" t="s">
        <v>42</v>
      </c>
      <c r="K527" s="2" t="s">
        <v>2010</v>
      </c>
      <c r="L527">
        <v>337</v>
      </c>
      <c r="M527" s="1" t="s">
        <v>2011</v>
      </c>
      <c r="N527" s="1">
        <v>17</v>
      </c>
    </row>
    <row r="528" spans="1:15" x14ac:dyDescent="0.3">
      <c r="A528" t="s">
        <v>2012</v>
      </c>
      <c r="B528" t="s">
        <v>2013</v>
      </c>
      <c r="C528">
        <v>1</v>
      </c>
      <c r="D528" s="1">
        <v>1</v>
      </c>
      <c r="E528">
        <v>0</v>
      </c>
      <c r="F528">
        <v>1</v>
      </c>
      <c r="G528">
        <v>1</v>
      </c>
      <c r="H528" s="1">
        <v>0</v>
      </c>
      <c r="I528">
        <v>0</v>
      </c>
      <c r="J528" s="1" t="s">
        <v>123</v>
      </c>
      <c r="K528" s="2" t="s">
        <v>2014</v>
      </c>
      <c r="L528">
        <v>214</v>
      </c>
      <c r="M528" s="1" t="s">
        <v>2015</v>
      </c>
      <c r="N528" s="1">
        <v>18</v>
      </c>
      <c r="O528" s="3">
        <v>0</v>
      </c>
    </row>
    <row r="529" spans="1:15" x14ac:dyDescent="0.3">
      <c r="A529" t="s">
        <v>2016</v>
      </c>
      <c r="B529" t="s">
        <v>2017</v>
      </c>
      <c r="C529">
        <v>1</v>
      </c>
      <c r="D529" s="1">
        <v>1</v>
      </c>
      <c r="E529">
        <v>0</v>
      </c>
      <c r="F529">
        <v>1</v>
      </c>
      <c r="G529">
        <v>0</v>
      </c>
      <c r="H529" s="1">
        <v>0</v>
      </c>
      <c r="I529">
        <v>0</v>
      </c>
      <c r="J529" s="1" t="s">
        <v>430</v>
      </c>
      <c r="K529" s="2" t="s">
        <v>2018</v>
      </c>
      <c r="L529">
        <v>375</v>
      </c>
      <c r="M529" s="1" t="s">
        <v>2019</v>
      </c>
      <c r="N529" s="1">
        <v>21</v>
      </c>
    </row>
    <row r="530" spans="1:15" x14ac:dyDescent="0.3">
      <c r="A530" t="s">
        <v>2020</v>
      </c>
      <c r="B530" t="s">
        <v>2021</v>
      </c>
      <c r="C530">
        <v>1</v>
      </c>
      <c r="D530" s="1">
        <v>1</v>
      </c>
      <c r="E530">
        <v>0</v>
      </c>
      <c r="F530">
        <v>1</v>
      </c>
      <c r="G530">
        <v>0</v>
      </c>
      <c r="H530" s="1">
        <v>1</v>
      </c>
      <c r="I530">
        <v>0</v>
      </c>
      <c r="J530" s="1" t="s">
        <v>17</v>
      </c>
      <c r="K530" s="2" t="s">
        <v>2022</v>
      </c>
      <c r="L530">
        <v>417</v>
      </c>
      <c r="M530" s="1" t="s">
        <v>2023</v>
      </c>
      <c r="N530" s="1">
        <v>21</v>
      </c>
    </row>
    <row r="531" spans="1:15" x14ac:dyDescent="0.3">
      <c r="A531" t="s">
        <v>2024</v>
      </c>
      <c r="B531" t="s">
        <v>2025</v>
      </c>
      <c r="C531">
        <v>1</v>
      </c>
      <c r="D531" s="1">
        <v>1</v>
      </c>
      <c r="E531">
        <v>0</v>
      </c>
      <c r="F531">
        <v>1</v>
      </c>
      <c r="G531">
        <v>0</v>
      </c>
      <c r="H531" s="1">
        <v>11</v>
      </c>
      <c r="I531">
        <v>0</v>
      </c>
      <c r="J531" s="1" t="s">
        <v>17</v>
      </c>
      <c r="K531" s="2" t="s">
        <v>2026</v>
      </c>
      <c r="L531">
        <v>532</v>
      </c>
      <c r="M531" s="1" t="s">
        <v>2027</v>
      </c>
      <c r="N531" s="1">
        <v>21</v>
      </c>
    </row>
    <row r="532" spans="1:15" ht="14.5" x14ac:dyDescent="0.35">
      <c r="A532" t="s">
        <v>2028</v>
      </c>
      <c r="B532" t="s">
        <v>2029</v>
      </c>
      <c r="C532">
        <v>1</v>
      </c>
      <c r="D532" s="1">
        <v>1</v>
      </c>
      <c r="E532">
        <v>0</v>
      </c>
      <c r="F532">
        <v>1</v>
      </c>
      <c r="G532">
        <v>4</v>
      </c>
      <c r="H532" s="1">
        <v>1</v>
      </c>
      <c r="I532">
        <v>0</v>
      </c>
      <c r="J532" s="4" t="s">
        <v>63</v>
      </c>
      <c r="K532" s="2" t="s">
        <v>2030</v>
      </c>
      <c r="L532">
        <v>1502</v>
      </c>
      <c r="M532" s="1" t="s">
        <v>2031</v>
      </c>
      <c r="N532" s="1">
        <v>16</v>
      </c>
    </row>
    <row r="533" spans="1:15" ht="14.5" x14ac:dyDescent="0.35">
      <c r="A533" t="s">
        <v>2032</v>
      </c>
      <c r="B533" t="s">
        <v>2033</v>
      </c>
      <c r="C533">
        <v>1</v>
      </c>
      <c r="D533" s="1">
        <v>1</v>
      </c>
      <c r="E533">
        <v>0</v>
      </c>
      <c r="F533">
        <v>1</v>
      </c>
      <c r="G533">
        <v>0</v>
      </c>
      <c r="H533" s="1">
        <v>10</v>
      </c>
      <c r="I533">
        <v>1</v>
      </c>
      <c r="J533" s="4" t="s">
        <v>63</v>
      </c>
      <c r="K533" s="2" t="s">
        <v>2034</v>
      </c>
      <c r="L533">
        <v>488</v>
      </c>
      <c r="M533" s="1" t="s">
        <v>2035</v>
      </c>
      <c r="N533" s="1">
        <v>21</v>
      </c>
    </row>
    <row r="534" spans="1:15" x14ac:dyDescent="0.3">
      <c r="A534" t="s">
        <v>2036</v>
      </c>
      <c r="B534" t="s">
        <v>2037</v>
      </c>
      <c r="C534">
        <v>1</v>
      </c>
      <c r="D534" s="1">
        <v>1</v>
      </c>
      <c r="E534">
        <v>0</v>
      </c>
      <c r="F534">
        <v>1</v>
      </c>
      <c r="G534">
        <v>0</v>
      </c>
      <c r="H534" s="1">
        <v>3</v>
      </c>
      <c r="I534">
        <v>0</v>
      </c>
      <c r="J534" s="1" t="s">
        <v>277</v>
      </c>
      <c r="K534" s="2" t="s">
        <v>2038</v>
      </c>
      <c r="L534">
        <v>306</v>
      </c>
      <c r="M534" s="1" t="s">
        <v>2039</v>
      </c>
      <c r="N534" s="1">
        <v>21</v>
      </c>
    </row>
    <row r="535" spans="1:15" x14ac:dyDescent="0.3">
      <c r="A535" t="s">
        <v>2040</v>
      </c>
      <c r="B535" t="s">
        <v>2041</v>
      </c>
      <c r="C535">
        <v>1</v>
      </c>
      <c r="D535" s="1">
        <v>1</v>
      </c>
      <c r="E535">
        <v>0</v>
      </c>
      <c r="F535">
        <v>1</v>
      </c>
      <c r="G535">
        <v>3</v>
      </c>
      <c r="H535" s="1">
        <v>0</v>
      </c>
      <c r="I535">
        <v>0</v>
      </c>
      <c r="J535" s="1" t="s">
        <v>277</v>
      </c>
      <c r="K535" s="2" t="s">
        <v>2042</v>
      </c>
      <c r="L535">
        <v>326</v>
      </c>
      <c r="M535" s="1" t="s">
        <v>2043</v>
      </c>
      <c r="N535" s="1">
        <v>21</v>
      </c>
    </row>
    <row r="536" spans="1:15" x14ac:dyDescent="0.3">
      <c r="A536" t="s">
        <v>2044</v>
      </c>
      <c r="B536" t="s">
        <v>2045</v>
      </c>
      <c r="C536">
        <v>1</v>
      </c>
      <c r="D536" s="1">
        <v>0</v>
      </c>
      <c r="E536">
        <v>0</v>
      </c>
      <c r="F536">
        <v>1</v>
      </c>
      <c r="G536">
        <v>0</v>
      </c>
      <c r="H536" s="1">
        <v>12</v>
      </c>
      <c r="I536">
        <v>0</v>
      </c>
      <c r="J536" s="1" t="s">
        <v>17</v>
      </c>
      <c r="K536" s="2" t="s">
        <v>2046</v>
      </c>
      <c r="L536">
        <v>570</v>
      </c>
      <c r="N536" s="1">
        <v>0</v>
      </c>
    </row>
    <row r="537" spans="1:15" ht="14.5" x14ac:dyDescent="0.35">
      <c r="A537" t="s">
        <v>2047</v>
      </c>
      <c r="B537" t="s">
        <v>2048</v>
      </c>
      <c r="C537">
        <v>1</v>
      </c>
      <c r="D537" s="1">
        <v>1</v>
      </c>
      <c r="E537" s="5">
        <v>1</v>
      </c>
      <c r="F537">
        <v>1</v>
      </c>
      <c r="G537">
        <v>2</v>
      </c>
      <c r="H537" s="1">
        <v>1</v>
      </c>
      <c r="I537">
        <v>1</v>
      </c>
      <c r="J537" s="4" t="s">
        <v>17</v>
      </c>
      <c r="K537" s="2" t="s">
        <v>2049</v>
      </c>
      <c r="L537">
        <v>612</v>
      </c>
      <c r="M537" s="1" t="s">
        <v>2050</v>
      </c>
      <c r="N537" s="1">
        <v>16</v>
      </c>
    </row>
    <row r="538" spans="1:15" x14ac:dyDescent="0.3">
      <c r="A538" t="s">
        <v>2051</v>
      </c>
      <c r="B538" t="s">
        <v>2052</v>
      </c>
      <c r="C538">
        <v>1</v>
      </c>
      <c r="D538" s="1">
        <v>1</v>
      </c>
      <c r="E538">
        <v>0</v>
      </c>
      <c r="F538">
        <v>1</v>
      </c>
      <c r="G538">
        <v>0</v>
      </c>
      <c r="H538" s="1">
        <v>1</v>
      </c>
      <c r="I538">
        <v>0</v>
      </c>
      <c r="J538" s="1" t="s">
        <v>178</v>
      </c>
      <c r="K538" s="2" t="s">
        <v>2053</v>
      </c>
      <c r="L538">
        <v>478</v>
      </c>
      <c r="M538" s="1" t="s">
        <v>2054</v>
      </c>
      <c r="N538" s="1">
        <v>21</v>
      </c>
    </row>
    <row r="539" spans="1:15" ht="14.5" x14ac:dyDescent="0.35">
      <c r="A539" t="s">
        <v>2055</v>
      </c>
      <c r="B539" t="s">
        <v>2056</v>
      </c>
      <c r="C539">
        <v>1</v>
      </c>
      <c r="D539" s="1">
        <v>1</v>
      </c>
      <c r="E539">
        <v>0</v>
      </c>
      <c r="F539">
        <v>1</v>
      </c>
      <c r="G539">
        <v>0</v>
      </c>
      <c r="H539" s="1">
        <v>1</v>
      </c>
      <c r="I539">
        <v>0</v>
      </c>
      <c r="J539" s="4" t="s">
        <v>30</v>
      </c>
      <c r="K539" s="2" t="s">
        <v>2057</v>
      </c>
      <c r="L539">
        <v>614</v>
      </c>
      <c r="M539" s="1" t="s">
        <v>2058</v>
      </c>
      <c r="N539" s="1">
        <v>21</v>
      </c>
    </row>
    <row r="540" spans="1:15" x14ac:dyDescent="0.3">
      <c r="A540" t="s">
        <v>2059</v>
      </c>
      <c r="B540" t="s">
        <v>2060</v>
      </c>
      <c r="C540">
        <v>1</v>
      </c>
      <c r="D540" s="1">
        <v>1</v>
      </c>
      <c r="E540">
        <v>0</v>
      </c>
      <c r="F540">
        <v>1</v>
      </c>
      <c r="G540">
        <v>0</v>
      </c>
      <c r="H540" s="1">
        <v>7</v>
      </c>
      <c r="I540">
        <v>0</v>
      </c>
      <c r="J540" s="1" t="s">
        <v>63</v>
      </c>
      <c r="K540" s="2" t="s">
        <v>2061</v>
      </c>
      <c r="L540">
        <v>399</v>
      </c>
      <c r="M540" s="1" t="s">
        <v>2062</v>
      </c>
      <c r="N540" s="1">
        <v>21</v>
      </c>
    </row>
    <row r="541" spans="1:15" x14ac:dyDescent="0.3">
      <c r="A541" t="s">
        <v>2063</v>
      </c>
      <c r="B541" t="s">
        <v>2064</v>
      </c>
      <c r="C541">
        <v>1</v>
      </c>
      <c r="D541" s="1">
        <v>1</v>
      </c>
      <c r="E541">
        <v>0</v>
      </c>
      <c r="F541">
        <v>1</v>
      </c>
      <c r="G541">
        <v>0</v>
      </c>
      <c r="H541" s="1">
        <v>11</v>
      </c>
      <c r="I541">
        <v>0</v>
      </c>
      <c r="J541" s="1" t="s">
        <v>17</v>
      </c>
      <c r="K541" s="2" t="s">
        <v>2065</v>
      </c>
      <c r="L541">
        <v>468</v>
      </c>
      <c r="M541" s="1" t="s">
        <v>2066</v>
      </c>
      <c r="N541" s="1">
        <v>21</v>
      </c>
    </row>
    <row r="542" spans="1:15" x14ac:dyDescent="0.3">
      <c r="A542" t="s">
        <v>2067</v>
      </c>
      <c r="B542" t="s">
        <v>2068</v>
      </c>
      <c r="C542">
        <v>1</v>
      </c>
      <c r="D542" s="1">
        <v>0</v>
      </c>
      <c r="E542">
        <v>0</v>
      </c>
      <c r="F542">
        <v>1</v>
      </c>
      <c r="G542">
        <v>0</v>
      </c>
      <c r="H542" s="1">
        <v>0</v>
      </c>
      <c r="I542">
        <v>0</v>
      </c>
      <c r="J542" s="1" t="s">
        <v>17</v>
      </c>
      <c r="K542" s="2" t="s">
        <v>2069</v>
      </c>
      <c r="L542">
        <v>539</v>
      </c>
      <c r="N542" s="1">
        <v>0</v>
      </c>
    </row>
    <row r="543" spans="1:15" x14ac:dyDescent="0.3">
      <c r="A543" t="s">
        <v>2070</v>
      </c>
      <c r="B543" t="s">
        <v>2071</v>
      </c>
      <c r="C543">
        <v>1</v>
      </c>
      <c r="D543" s="1">
        <v>1</v>
      </c>
      <c r="E543">
        <v>0</v>
      </c>
      <c r="F543">
        <v>1</v>
      </c>
      <c r="G543">
        <v>0</v>
      </c>
      <c r="H543" s="1">
        <v>7</v>
      </c>
      <c r="I543">
        <v>0</v>
      </c>
      <c r="J543" s="1" t="s">
        <v>17</v>
      </c>
      <c r="K543" s="2" t="s">
        <v>2072</v>
      </c>
      <c r="L543">
        <v>663</v>
      </c>
      <c r="M543" s="1" t="s">
        <v>2073</v>
      </c>
      <c r="N543" s="1">
        <v>20</v>
      </c>
      <c r="O543" s="3">
        <v>0</v>
      </c>
    </row>
    <row r="544" spans="1:15" x14ac:dyDescent="0.3">
      <c r="A544" t="s">
        <v>2074</v>
      </c>
      <c r="B544" t="s">
        <v>2075</v>
      </c>
      <c r="C544">
        <v>1</v>
      </c>
      <c r="D544" s="1">
        <v>1</v>
      </c>
      <c r="E544">
        <v>0</v>
      </c>
      <c r="F544">
        <v>1</v>
      </c>
      <c r="G544">
        <v>0</v>
      </c>
      <c r="H544" s="1">
        <v>0</v>
      </c>
      <c r="I544">
        <v>0</v>
      </c>
      <c r="J544" s="1" t="s">
        <v>123</v>
      </c>
      <c r="K544" s="2" t="s">
        <v>2076</v>
      </c>
      <c r="L544">
        <v>316</v>
      </c>
      <c r="M544" s="1" t="s">
        <v>2077</v>
      </c>
      <c r="N544" s="1">
        <v>21</v>
      </c>
    </row>
    <row r="545" spans="1:14" x14ac:dyDescent="0.3">
      <c r="A545" t="s">
        <v>2078</v>
      </c>
      <c r="B545" t="s">
        <v>2079</v>
      </c>
      <c r="C545">
        <v>1</v>
      </c>
      <c r="D545" s="1">
        <v>0</v>
      </c>
      <c r="E545">
        <v>0</v>
      </c>
      <c r="F545">
        <v>1</v>
      </c>
      <c r="G545">
        <v>1</v>
      </c>
      <c r="H545" s="1">
        <v>1</v>
      </c>
      <c r="I545">
        <v>0</v>
      </c>
      <c r="J545" s="1" t="s">
        <v>17</v>
      </c>
      <c r="K545" s="2" t="s">
        <v>2080</v>
      </c>
      <c r="L545">
        <v>172</v>
      </c>
      <c r="N545" s="1">
        <v>0</v>
      </c>
    </row>
    <row r="546" spans="1:14" x14ac:dyDescent="0.3">
      <c r="A546" t="s">
        <v>2081</v>
      </c>
      <c r="B546" t="s">
        <v>2082</v>
      </c>
      <c r="C546">
        <v>1</v>
      </c>
      <c r="D546" s="1">
        <v>1</v>
      </c>
      <c r="E546">
        <v>0</v>
      </c>
      <c r="F546">
        <v>1</v>
      </c>
      <c r="G546">
        <v>0</v>
      </c>
      <c r="H546" s="1">
        <v>12</v>
      </c>
      <c r="I546">
        <v>0</v>
      </c>
      <c r="J546" s="1" t="s">
        <v>63</v>
      </c>
      <c r="K546" s="2" t="s">
        <v>2083</v>
      </c>
      <c r="L546">
        <v>860</v>
      </c>
      <c r="M546" s="1" t="s">
        <v>2084</v>
      </c>
      <c r="N546" s="1">
        <v>21</v>
      </c>
    </row>
    <row r="547" spans="1:14" ht="14.5" x14ac:dyDescent="0.35">
      <c r="A547" t="s">
        <v>2085</v>
      </c>
      <c r="B547" t="s">
        <v>2086</v>
      </c>
      <c r="C547">
        <v>1</v>
      </c>
      <c r="D547" s="1">
        <v>1</v>
      </c>
      <c r="E547">
        <v>0</v>
      </c>
      <c r="F547">
        <v>1</v>
      </c>
      <c r="G547">
        <v>0</v>
      </c>
      <c r="H547" s="1">
        <v>1</v>
      </c>
      <c r="I547">
        <v>0</v>
      </c>
      <c r="J547" s="4" t="s">
        <v>30</v>
      </c>
      <c r="K547" s="2" t="s">
        <v>2087</v>
      </c>
      <c r="L547">
        <v>580</v>
      </c>
      <c r="M547" s="1" t="s">
        <v>2088</v>
      </c>
      <c r="N547" s="1">
        <v>21</v>
      </c>
    </row>
    <row r="548" spans="1:14" x14ac:dyDescent="0.3">
      <c r="A548" t="s">
        <v>2089</v>
      </c>
      <c r="B548" t="s">
        <v>2090</v>
      </c>
      <c r="C548">
        <v>1</v>
      </c>
      <c r="D548" s="1">
        <v>1</v>
      </c>
      <c r="E548">
        <v>0</v>
      </c>
      <c r="F548">
        <v>1</v>
      </c>
      <c r="G548">
        <v>0</v>
      </c>
      <c r="H548" s="1">
        <v>7</v>
      </c>
      <c r="I548">
        <v>0</v>
      </c>
      <c r="J548" s="1" t="s">
        <v>63</v>
      </c>
      <c r="K548" s="2" t="s">
        <v>2091</v>
      </c>
      <c r="L548">
        <v>563</v>
      </c>
      <c r="M548" s="1" t="s">
        <v>2092</v>
      </c>
      <c r="N548" s="1">
        <v>21</v>
      </c>
    </row>
    <row r="549" spans="1:14" x14ac:dyDescent="0.3">
      <c r="A549" t="s">
        <v>2093</v>
      </c>
      <c r="B549" t="s">
        <v>2094</v>
      </c>
      <c r="C549">
        <v>1</v>
      </c>
      <c r="D549" s="1">
        <v>0</v>
      </c>
      <c r="E549">
        <v>0</v>
      </c>
      <c r="F549">
        <v>1</v>
      </c>
      <c r="G549">
        <v>0</v>
      </c>
      <c r="H549" s="1">
        <v>10</v>
      </c>
      <c r="I549">
        <v>0</v>
      </c>
      <c r="J549" s="1" t="s">
        <v>17</v>
      </c>
      <c r="K549" s="2" t="s">
        <v>2095</v>
      </c>
      <c r="L549">
        <v>531</v>
      </c>
      <c r="N549" s="1">
        <v>0</v>
      </c>
    </row>
    <row r="550" spans="1:14" x14ac:dyDescent="0.3">
      <c r="A550" t="s">
        <v>2096</v>
      </c>
      <c r="B550" t="s">
        <v>2097</v>
      </c>
      <c r="C550">
        <v>1</v>
      </c>
      <c r="D550" s="1">
        <v>0</v>
      </c>
      <c r="E550">
        <v>0</v>
      </c>
      <c r="F550">
        <v>1</v>
      </c>
      <c r="G550">
        <v>0</v>
      </c>
      <c r="H550" s="1">
        <v>7</v>
      </c>
      <c r="I550">
        <v>0</v>
      </c>
      <c r="J550" s="1" t="s">
        <v>17</v>
      </c>
      <c r="K550" s="2" t="s">
        <v>2098</v>
      </c>
      <c r="L550">
        <v>506</v>
      </c>
      <c r="N550" s="1">
        <v>0</v>
      </c>
    </row>
    <row r="551" spans="1:14" x14ac:dyDescent="0.3">
      <c r="A551" t="s">
        <v>2099</v>
      </c>
      <c r="B551" t="s">
        <v>2100</v>
      </c>
      <c r="C551">
        <v>1</v>
      </c>
      <c r="D551" s="1">
        <v>0</v>
      </c>
      <c r="E551">
        <v>0</v>
      </c>
      <c r="F551">
        <v>1</v>
      </c>
      <c r="G551">
        <v>1</v>
      </c>
      <c r="H551" s="1">
        <v>12</v>
      </c>
      <c r="I551">
        <v>0</v>
      </c>
      <c r="J551" s="1" t="s">
        <v>17</v>
      </c>
      <c r="K551" s="2" t="s">
        <v>2101</v>
      </c>
      <c r="L551">
        <v>756</v>
      </c>
      <c r="N551" s="1">
        <v>0</v>
      </c>
    </row>
    <row r="552" spans="1:14" x14ac:dyDescent="0.3">
      <c r="A552" t="s">
        <v>2102</v>
      </c>
      <c r="B552" t="s">
        <v>2103</v>
      </c>
      <c r="C552">
        <v>1</v>
      </c>
      <c r="D552" s="1">
        <v>0</v>
      </c>
      <c r="E552">
        <v>0</v>
      </c>
      <c r="F552">
        <v>1</v>
      </c>
      <c r="G552">
        <v>0</v>
      </c>
      <c r="H552" s="1">
        <v>0</v>
      </c>
      <c r="I552">
        <v>0</v>
      </c>
      <c r="J552" s="1" t="s">
        <v>123</v>
      </c>
      <c r="K552" s="2" t="s">
        <v>2104</v>
      </c>
      <c r="L552">
        <v>379</v>
      </c>
      <c r="N552" s="1">
        <v>0</v>
      </c>
    </row>
    <row r="553" spans="1:14" x14ac:dyDescent="0.3">
      <c r="A553" t="s">
        <v>2105</v>
      </c>
      <c r="B553" t="s">
        <v>2106</v>
      </c>
      <c r="C553">
        <v>1</v>
      </c>
      <c r="D553" s="1">
        <v>1</v>
      </c>
      <c r="E553">
        <v>0</v>
      </c>
      <c r="F553">
        <v>1</v>
      </c>
      <c r="G553">
        <v>0</v>
      </c>
      <c r="H553" s="1">
        <v>7</v>
      </c>
      <c r="I553">
        <v>0</v>
      </c>
      <c r="J553" s="1" t="s">
        <v>30</v>
      </c>
      <c r="K553" s="2" t="s">
        <v>2107</v>
      </c>
      <c r="L553">
        <v>480</v>
      </c>
      <c r="M553" s="1" t="s">
        <v>2108</v>
      </c>
      <c r="N553" s="1">
        <v>21</v>
      </c>
    </row>
    <row r="554" spans="1:14" x14ac:dyDescent="0.3">
      <c r="A554" t="s">
        <v>2109</v>
      </c>
      <c r="B554" t="s">
        <v>2110</v>
      </c>
      <c r="C554">
        <v>1</v>
      </c>
      <c r="D554" s="1">
        <v>1</v>
      </c>
      <c r="E554">
        <v>0</v>
      </c>
      <c r="F554">
        <v>1</v>
      </c>
      <c r="G554">
        <v>1</v>
      </c>
      <c r="H554" s="1">
        <v>6</v>
      </c>
      <c r="I554">
        <v>0</v>
      </c>
      <c r="J554" s="1" t="s">
        <v>63</v>
      </c>
      <c r="K554" s="2" t="s">
        <v>2111</v>
      </c>
      <c r="L554">
        <v>453</v>
      </c>
      <c r="M554" s="1" t="s">
        <v>2112</v>
      </c>
      <c r="N554" s="1">
        <v>21</v>
      </c>
    </row>
    <row r="555" spans="1:14" ht="14.5" x14ac:dyDescent="0.35">
      <c r="A555" t="s">
        <v>2113</v>
      </c>
      <c r="B555" t="s">
        <v>2114</v>
      </c>
      <c r="C555">
        <v>1</v>
      </c>
      <c r="D555" s="1">
        <v>1</v>
      </c>
      <c r="E555">
        <v>0</v>
      </c>
      <c r="F555">
        <v>1</v>
      </c>
      <c r="G555">
        <v>3</v>
      </c>
      <c r="H555" s="1">
        <v>5</v>
      </c>
      <c r="I555">
        <v>0</v>
      </c>
      <c r="J555" s="4" t="s">
        <v>30</v>
      </c>
      <c r="K555" s="2" t="s">
        <v>2115</v>
      </c>
      <c r="L555">
        <v>280</v>
      </c>
      <c r="M555" s="1" t="s">
        <v>2116</v>
      </c>
      <c r="N555" s="1">
        <v>21</v>
      </c>
    </row>
    <row r="556" spans="1:14" ht="14.5" x14ac:dyDescent="0.35">
      <c r="A556" t="s">
        <v>2117</v>
      </c>
      <c r="B556" t="s">
        <v>2118</v>
      </c>
      <c r="C556">
        <v>1</v>
      </c>
      <c r="D556" s="1">
        <v>1</v>
      </c>
      <c r="E556">
        <v>0</v>
      </c>
      <c r="F556">
        <v>1</v>
      </c>
      <c r="G556">
        <v>0</v>
      </c>
      <c r="H556" s="1">
        <v>2</v>
      </c>
      <c r="I556">
        <v>0</v>
      </c>
      <c r="J556" s="4" t="s">
        <v>30</v>
      </c>
      <c r="K556" s="2" t="s">
        <v>2119</v>
      </c>
      <c r="L556">
        <v>157</v>
      </c>
      <c r="M556" s="1" t="s">
        <v>2120</v>
      </c>
      <c r="N556" s="1">
        <v>21</v>
      </c>
    </row>
    <row r="557" spans="1:14" x14ac:dyDescent="0.3">
      <c r="A557" t="s">
        <v>2121</v>
      </c>
      <c r="B557" t="s">
        <v>2122</v>
      </c>
      <c r="C557">
        <v>1</v>
      </c>
      <c r="D557" s="1">
        <v>1</v>
      </c>
      <c r="E557">
        <v>0</v>
      </c>
      <c r="F557">
        <v>1</v>
      </c>
      <c r="G557">
        <v>9</v>
      </c>
      <c r="H557" s="1">
        <v>0</v>
      </c>
      <c r="I557">
        <v>1</v>
      </c>
      <c r="J557" s="1" t="s">
        <v>42</v>
      </c>
      <c r="K557" s="2" t="s">
        <v>2123</v>
      </c>
      <c r="L557">
        <v>409</v>
      </c>
      <c r="M557" s="1" t="s">
        <v>2124</v>
      </c>
      <c r="N557" s="1">
        <v>17</v>
      </c>
    </row>
    <row r="558" spans="1:14" x14ac:dyDescent="0.3">
      <c r="A558" t="s">
        <v>2125</v>
      </c>
      <c r="B558" t="s">
        <v>2126</v>
      </c>
      <c r="C558">
        <v>1</v>
      </c>
      <c r="D558" s="1">
        <v>0</v>
      </c>
      <c r="E558">
        <v>0</v>
      </c>
      <c r="F558">
        <v>1</v>
      </c>
      <c r="G558">
        <v>0</v>
      </c>
      <c r="H558" s="1">
        <v>10</v>
      </c>
      <c r="I558">
        <v>0</v>
      </c>
      <c r="J558" s="1" t="s">
        <v>17</v>
      </c>
      <c r="K558" s="2" t="s">
        <v>2127</v>
      </c>
      <c r="L558">
        <v>1318</v>
      </c>
      <c r="N558" s="1">
        <v>0</v>
      </c>
    </row>
    <row r="559" spans="1:14" ht="14.5" x14ac:dyDescent="0.35">
      <c r="A559" t="s">
        <v>2128</v>
      </c>
      <c r="B559" t="s">
        <v>2129</v>
      </c>
      <c r="C559">
        <v>1</v>
      </c>
      <c r="D559" s="1">
        <v>1</v>
      </c>
      <c r="E559">
        <v>0</v>
      </c>
      <c r="F559">
        <v>1</v>
      </c>
      <c r="G559">
        <v>0</v>
      </c>
      <c r="H559" s="1">
        <v>2</v>
      </c>
      <c r="I559">
        <v>0</v>
      </c>
      <c r="J559" s="4" t="s">
        <v>277</v>
      </c>
      <c r="K559" s="2" t="s">
        <v>2130</v>
      </c>
      <c r="L559">
        <v>192</v>
      </c>
      <c r="M559" s="1" t="s">
        <v>2131</v>
      </c>
      <c r="N559" s="1">
        <v>21</v>
      </c>
    </row>
    <row r="560" spans="1:14" x14ac:dyDescent="0.3">
      <c r="A560" t="s">
        <v>2132</v>
      </c>
      <c r="B560" t="s">
        <v>2133</v>
      </c>
      <c r="C560">
        <v>1</v>
      </c>
      <c r="D560" s="1">
        <v>0</v>
      </c>
      <c r="E560">
        <v>0</v>
      </c>
      <c r="F560">
        <v>1</v>
      </c>
      <c r="G560">
        <v>0</v>
      </c>
      <c r="H560" s="1">
        <v>12</v>
      </c>
      <c r="I560">
        <v>0</v>
      </c>
      <c r="J560" s="1" t="s">
        <v>17</v>
      </c>
      <c r="K560" s="2" t="s">
        <v>2134</v>
      </c>
      <c r="L560">
        <v>592</v>
      </c>
      <c r="N560" s="1">
        <v>0</v>
      </c>
    </row>
    <row r="561" spans="1:15" x14ac:dyDescent="0.3">
      <c r="A561" t="s">
        <v>2135</v>
      </c>
      <c r="B561" t="s">
        <v>2136</v>
      </c>
      <c r="C561">
        <v>1</v>
      </c>
      <c r="D561" s="1">
        <v>0</v>
      </c>
      <c r="E561">
        <v>0</v>
      </c>
      <c r="F561">
        <v>1</v>
      </c>
      <c r="G561">
        <v>0</v>
      </c>
      <c r="H561" s="1">
        <v>0</v>
      </c>
      <c r="I561">
        <v>0</v>
      </c>
      <c r="J561" s="1" t="s">
        <v>17</v>
      </c>
      <c r="K561" s="2" t="s">
        <v>2137</v>
      </c>
      <c r="L561">
        <v>314</v>
      </c>
      <c r="N561" s="1">
        <v>0</v>
      </c>
    </row>
    <row r="562" spans="1:15" x14ac:dyDescent="0.3">
      <c r="A562" t="s">
        <v>2138</v>
      </c>
      <c r="B562" t="s">
        <v>2139</v>
      </c>
      <c r="C562">
        <v>1</v>
      </c>
      <c r="D562" s="1">
        <v>1</v>
      </c>
      <c r="E562">
        <v>0</v>
      </c>
      <c r="F562">
        <v>1</v>
      </c>
      <c r="G562">
        <v>4</v>
      </c>
      <c r="H562" s="1">
        <v>0</v>
      </c>
      <c r="I562">
        <v>1</v>
      </c>
      <c r="J562" s="1" t="s">
        <v>42</v>
      </c>
      <c r="K562" s="2" t="s">
        <v>2140</v>
      </c>
      <c r="L562">
        <v>486</v>
      </c>
      <c r="M562" s="1" t="s">
        <v>2141</v>
      </c>
      <c r="N562" s="1">
        <v>20</v>
      </c>
    </row>
    <row r="563" spans="1:15" x14ac:dyDescent="0.3">
      <c r="A563" t="s">
        <v>2142</v>
      </c>
      <c r="B563" t="s">
        <v>2143</v>
      </c>
      <c r="C563">
        <v>1</v>
      </c>
      <c r="D563" s="1">
        <v>1</v>
      </c>
      <c r="E563">
        <v>0</v>
      </c>
      <c r="F563">
        <v>1</v>
      </c>
      <c r="G563">
        <v>1</v>
      </c>
      <c r="H563" s="1">
        <v>7</v>
      </c>
      <c r="I563">
        <v>0</v>
      </c>
      <c r="J563" s="1" t="s">
        <v>17</v>
      </c>
      <c r="K563" s="2" t="s">
        <v>2144</v>
      </c>
      <c r="L563">
        <v>448</v>
      </c>
      <c r="M563" s="1" t="s">
        <v>2145</v>
      </c>
      <c r="N563" s="1">
        <v>21</v>
      </c>
    </row>
    <row r="564" spans="1:15" x14ac:dyDescent="0.3">
      <c r="A564" t="s">
        <v>2146</v>
      </c>
      <c r="B564" t="s">
        <v>2147</v>
      </c>
      <c r="C564">
        <v>1</v>
      </c>
      <c r="D564" s="1">
        <v>1</v>
      </c>
      <c r="E564">
        <v>0</v>
      </c>
      <c r="F564">
        <v>1</v>
      </c>
      <c r="G564">
        <v>3</v>
      </c>
      <c r="H564" s="1">
        <v>0</v>
      </c>
      <c r="I564">
        <v>1</v>
      </c>
      <c r="J564" s="1" t="s">
        <v>42</v>
      </c>
      <c r="K564" s="2" t="s">
        <v>2148</v>
      </c>
      <c r="L564">
        <v>365</v>
      </c>
      <c r="M564" s="1" t="s">
        <v>2149</v>
      </c>
      <c r="N564" s="1">
        <v>31</v>
      </c>
    </row>
    <row r="565" spans="1:15" x14ac:dyDescent="0.3">
      <c r="A565" t="s">
        <v>2150</v>
      </c>
      <c r="B565" t="s">
        <v>2151</v>
      </c>
      <c r="C565">
        <v>1</v>
      </c>
      <c r="D565" s="1">
        <v>1</v>
      </c>
      <c r="E565">
        <v>0</v>
      </c>
      <c r="F565">
        <v>1</v>
      </c>
      <c r="G565">
        <v>2</v>
      </c>
      <c r="H565" s="1">
        <v>0</v>
      </c>
      <c r="I565">
        <v>0</v>
      </c>
      <c r="J565" s="1" t="s">
        <v>178</v>
      </c>
      <c r="K565" s="2" t="s">
        <v>2152</v>
      </c>
      <c r="L565">
        <v>138</v>
      </c>
      <c r="M565" s="1" t="s">
        <v>2153</v>
      </c>
      <c r="N565" s="1">
        <v>21</v>
      </c>
    </row>
    <row r="566" spans="1:15" x14ac:dyDescent="0.3">
      <c r="A566" t="s">
        <v>2154</v>
      </c>
      <c r="B566" t="s">
        <v>2155</v>
      </c>
      <c r="C566">
        <v>1</v>
      </c>
      <c r="D566" s="1">
        <v>1</v>
      </c>
      <c r="E566">
        <v>0</v>
      </c>
      <c r="F566">
        <v>1</v>
      </c>
      <c r="G566">
        <v>3</v>
      </c>
      <c r="H566" s="1">
        <v>0</v>
      </c>
      <c r="I566">
        <v>1</v>
      </c>
      <c r="J566" s="1" t="s">
        <v>42</v>
      </c>
      <c r="K566" s="2" t="s">
        <v>2156</v>
      </c>
      <c r="L566">
        <v>400</v>
      </c>
      <c r="M566" s="1" t="s">
        <v>2157</v>
      </c>
      <c r="N566" s="1">
        <v>20</v>
      </c>
    </row>
    <row r="567" spans="1:15" ht="14.5" x14ac:dyDescent="0.35">
      <c r="A567" t="s">
        <v>2158</v>
      </c>
      <c r="B567" t="s">
        <v>2159</v>
      </c>
      <c r="C567">
        <v>1</v>
      </c>
      <c r="D567" s="1">
        <v>1</v>
      </c>
      <c r="E567">
        <v>0</v>
      </c>
      <c r="F567">
        <v>1</v>
      </c>
      <c r="G567">
        <v>1</v>
      </c>
      <c r="H567" s="1">
        <v>3</v>
      </c>
      <c r="I567">
        <v>0</v>
      </c>
      <c r="J567" s="4" t="s">
        <v>30</v>
      </c>
      <c r="K567" s="2" t="s">
        <v>2160</v>
      </c>
      <c r="L567">
        <v>664</v>
      </c>
      <c r="M567" s="1" t="s">
        <v>2161</v>
      </c>
      <c r="N567" s="1">
        <v>21</v>
      </c>
    </row>
    <row r="568" spans="1:15" ht="14.5" x14ac:dyDescent="0.35">
      <c r="A568" t="s">
        <v>2162</v>
      </c>
      <c r="B568" t="s">
        <v>2163</v>
      </c>
      <c r="C568">
        <v>1</v>
      </c>
      <c r="D568" s="1">
        <v>1</v>
      </c>
      <c r="E568">
        <v>0</v>
      </c>
      <c r="F568">
        <v>1</v>
      </c>
      <c r="G568">
        <v>0</v>
      </c>
      <c r="H568" s="1">
        <v>4</v>
      </c>
      <c r="I568">
        <v>0</v>
      </c>
      <c r="J568" s="4" t="s">
        <v>30</v>
      </c>
      <c r="K568" s="2" t="s">
        <v>2164</v>
      </c>
      <c r="L568">
        <v>188</v>
      </c>
      <c r="M568" s="1" t="s">
        <v>2165</v>
      </c>
      <c r="N568" s="1">
        <v>21</v>
      </c>
    </row>
    <row r="569" spans="1:15" x14ac:dyDescent="0.3">
      <c r="A569" t="s">
        <v>2166</v>
      </c>
      <c r="B569" t="s">
        <v>2167</v>
      </c>
      <c r="C569">
        <v>1</v>
      </c>
      <c r="D569" s="1">
        <v>0</v>
      </c>
      <c r="E569">
        <v>0</v>
      </c>
      <c r="F569">
        <v>1</v>
      </c>
      <c r="G569">
        <v>0</v>
      </c>
      <c r="H569" s="1">
        <v>2</v>
      </c>
      <c r="I569">
        <v>0</v>
      </c>
      <c r="J569" s="1" t="s">
        <v>17</v>
      </c>
      <c r="K569" s="2" t="s">
        <v>2168</v>
      </c>
      <c r="L569">
        <v>462</v>
      </c>
      <c r="N569" s="1">
        <v>0</v>
      </c>
      <c r="O569" s="3">
        <v>1</v>
      </c>
    </row>
    <row r="570" spans="1:15" ht="14.5" x14ac:dyDescent="0.35">
      <c r="A570" t="s">
        <v>2169</v>
      </c>
      <c r="B570" t="s">
        <v>2170</v>
      </c>
      <c r="C570">
        <v>1</v>
      </c>
      <c r="D570" s="1">
        <v>1</v>
      </c>
      <c r="E570">
        <v>0</v>
      </c>
      <c r="F570">
        <v>1</v>
      </c>
      <c r="G570">
        <v>2</v>
      </c>
      <c r="H570" s="1">
        <v>1</v>
      </c>
      <c r="I570">
        <v>0</v>
      </c>
      <c r="J570" s="4" t="s">
        <v>63</v>
      </c>
      <c r="K570" s="2" t="s">
        <v>2171</v>
      </c>
      <c r="L570">
        <v>300</v>
      </c>
      <c r="M570" s="1" t="s">
        <v>2172</v>
      </c>
      <c r="N570" s="1">
        <v>21</v>
      </c>
    </row>
    <row r="571" spans="1:15" x14ac:dyDescent="0.3">
      <c r="A571" t="s">
        <v>2173</v>
      </c>
      <c r="B571" t="s">
        <v>2174</v>
      </c>
      <c r="C571">
        <v>1</v>
      </c>
      <c r="D571" s="1">
        <v>1</v>
      </c>
      <c r="E571">
        <v>0</v>
      </c>
      <c r="F571">
        <v>1</v>
      </c>
      <c r="G571">
        <v>1</v>
      </c>
      <c r="H571" s="1">
        <v>11</v>
      </c>
      <c r="I571">
        <v>0</v>
      </c>
      <c r="J571" s="1" t="s">
        <v>30</v>
      </c>
      <c r="K571" s="2" t="s">
        <v>2175</v>
      </c>
      <c r="L571">
        <v>852</v>
      </c>
      <c r="M571" s="1" t="s">
        <v>2176</v>
      </c>
      <c r="N571" s="1">
        <v>21</v>
      </c>
    </row>
    <row r="572" spans="1:15" x14ac:dyDescent="0.3">
      <c r="A572" t="s">
        <v>2177</v>
      </c>
      <c r="B572" t="s">
        <v>2178</v>
      </c>
      <c r="C572">
        <v>1</v>
      </c>
      <c r="D572" s="1">
        <v>1</v>
      </c>
      <c r="E572">
        <v>0</v>
      </c>
      <c r="F572">
        <v>1</v>
      </c>
      <c r="G572">
        <v>0</v>
      </c>
      <c r="H572" s="1">
        <v>1</v>
      </c>
      <c r="I572">
        <v>0</v>
      </c>
      <c r="J572" s="1" t="s">
        <v>277</v>
      </c>
      <c r="K572" s="2" t="s">
        <v>2179</v>
      </c>
      <c r="L572">
        <v>284</v>
      </c>
      <c r="M572" s="1" t="s">
        <v>2180</v>
      </c>
      <c r="N572" s="1">
        <v>21</v>
      </c>
    </row>
    <row r="573" spans="1:15" x14ac:dyDescent="0.3">
      <c r="A573" t="s">
        <v>2181</v>
      </c>
      <c r="B573" t="s">
        <v>2182</v>
      </c>
      <c r="C573">
        <v>1</v>
      </c>
      <c r="D573" s="1">
        <v>0</v>
      </c>
      <c r="E573">
        <v>0</v>
      </c>
      <c r="F573">
        <v>1</v>
      </c>
      <c r="G573">
        <v>2</v>
      </c>
      <c r="H573" s="1">
        <v>0</v>
      </c>
      <c r="I573">
        <v>0</v>
      </c>
      <c r="J573" s="1" t="s">
        <v>17</v>
      </c>
      <c r="K573" s="2" t="s">
        <v>2183</v>
      </c>
      <c r="L573">
        <v>124</v>
      </c>
      <c r="N573" s="1">
        <v>0</v>
      </c>
    </row>
    <row r="574" spans="1:15" ht="14.5" x14ac:dyDescent="0.35">
      <c r="A574" t="s">
        <v>2184</v>
      </c>
      <c r="B574" t="s">
        <v>2185</v>
      </c>
      <c r="C574">
        <v>1</v>
      </c>
      <c r="D574" s="1">
        <v>1</v>
      </c>
      <c r="E574">
        <v>0</v>
      </c>
      <c r="F574">
        <v>1</v>
      </c>
      <c r="G574">
        <v>1</v>
      </c>
      <c r="H574" s="1">
        <v>1</v>
      </c>
      <c r="I574">
        <v>0</v>
      </c>
      <c r="J574" s="4" t="s">
        <v>30</v>
      </c>
      <c r="K574" s="2" t="s">
        <v>2186</v>
      </c>
      <c r="L574">
        <v>236</v>
      </c>
      <c r="M574" s="1" t="s">
        <v>2187</v>
      </c>
      <c r="N574" s="1">
        <v>21</v>
      </c>
    </row>
    <row r="575" spans="1:15" ht="14.5" x14ac:dyDescent="0.35">
      <c r="A575" t="s">
        <v>2188</v>
      </c>
      <c r="B575" t="s">
        <v>2189</v>
      </c>
      <c r="C575">
        <v>1</v>
      </c>
      <c r="D575" s="1">
        <v>1</v>
      </c>
      <c r="E575">
        <v>0</v>
      </c>
      <c r="F575">
        <v>1</v>
      </c>
      <c r="G575">
        <v>1</v>
      </c>
      <c r="H575" s="1">
        <v>6</v>
      </c>
      <c r="I575">
        <v>0</v>
      </c>
      <c r="J575" s="4" t="s">
        <v>30</v>
      </c>
      <c r="K575" s="2" t="s">
        <v>2190</v>
      </c>
      <c r="L575">
        <v>649</v>
      </c>
      <c r="M575" s="1" t="s">
        <v>2191</v>
      </c>
      <c r="N575" s="1">
        <v>21</v>
      </c>
      <c r="O575" s="3">
        <v>1</v>
      </c>
    </row>
    <row r="576" spans="1:15" x14ac:dyDescent="0.3">
      <c r="A576" t="s">
        <v>2192</v>
      </c>
      <c r="B576" t="s">
        <v>2193</v>
      </c>
      <c r="C576">
        <v>1</v>
      </c>
      <c r="D576" s="1">
        <v>1</v>
      </c>
      <c r="E576">
        <v>0</v>
      </c>
      <c r="F576">
        <v>1</v>
      </c>
      <c r="G576">
        <v>2</v>
      </c>
      <c r="H576" s="1">
        <v>5</v>
      </c>
      <c r="I576">
        <v>0</v>
      </c>
      <c r="J576" s="1" t="s">
        <v>30</v>
      </c>
      <c r="K576" s="2" t="s">
        <v>2194</v>
      </c>
      <c r="L576">
        <v>283</v>
      </c>
      <c r="M576" s="1" t="s">
        <v>2195</v>
      </c>
      <c r="N576" s="1">
        <v>21</v>
      </c>
    </row>
    <row r="577" spans="1:15" x14ac:dyDescent="0.3">
      <c r="A577" t="s">
        <v>2196</v>
      </c>
      <c r="B577" t="s">
        <v>2197</v>
      </c>
      <c r="C577">
        <v>1</v>
      </c>
      <c r="D577" s="1">
        <v>0</v>
      </c>
      <c r="E577">
        <v>0</v>
      </c>
      <c r="F577">
        <v>1</v>
      </c>
      <c r="G577">
        <v>1</v>
      </c>
      <c r="H577" s="1">
        <v>0</v>
      </c>
      <c r="I577">
        <v>0</v>
      </c>
      <c r="J577" s="1" t="s">
        <v>17</v>
      </c>
      <c r="K577" s="2" t="s">
        <v>2198</v>
      </c>
      <c r="L577">
        <v>510</v>
      </c>
      <c r="N577" s="1">
        <v>0</v>
      </c>
    </row>
    <row r="578" spans="1:15" x14ac:dyDescent="0.3">
      <c r="A578" t="s">
        <v>2199</v>
      </c>
      <c r="B578" t="s">
        <v>2200</v>
      </c>
      <c r="C578">
        <v>1</v>
      </c>
      <c r="D578" s="1">
        <v>1</v>
      </c>
      <c r="E578">
        <v>0</v>
      </c>
      <c r="F578">
        <v>1</v>
      </c>
      <c r="G578">
        <v>0</v>
      </c>
      <c r="H578" s="1">
        <v>8</v>
      </c>
      <c r="I578">
        <v>0</v>
      </c>
      <c r="J578" s="1" t="s">
        <v>17</v>
      </c>
      <c r="K578" s="2" t="s">
        <v>2201</v>
      </c>
      <c r="L578">
        <v>529</v>
      </c>
      <c r="M578" s="1" t="s">
        <v>2202</v>
      </c>
      <c r="N578" s="1">
        <v>21</v>
      </c>
    </row>
    <row r="579" spans="1:15" x14ac:dyDescent="0.3">
      <c r="A579" t="s">
        <v>2203</v>
      </c>
      <c r="B579" t="s">
        <v>2204</v>
      </c>
      <c r="C579">
        <v>1</v>
      </c>
      <c r="D579" s="1">
        <v>1</v>
      </c>
      <c r="E579">
        <v>0</v>
      </c>
      <c r="F579">
        <v>1</v>
      </c>
      <c r="G579">
        <v>0</v>
      </c>
      <c r="H579" s="1">
        <v>0</v>
      </c>
      <c r="I579">
        <v>0</v>
      </c>
      <c r="J579" s="1" t="s">
        <v>123</v>
      </c>
      <c r="K579" s="2" t="s">
        <v>2205</v>
      </c>
      <c r="L579">
        <v>747</v>
      </c>
      <c r="M579" s="1" t="s">
        <v>2206</v>
      </c>
      <c r="N579" s="1">
        <v>21</v>
      </c>
    </row>
    <row r="580" spans="1:15" ht="14.5" x14ac:dyDescent="0.35">
      <c r="A580" t="s">
        <v>2207</v>
      </c>
      <c r="B580" t="s">
        <v>2208</v>
      </c>
      <c r="C580">
        <v>1</v>
      </c>
      <c r="D580" s="1">
        <v>1</v>
      </c>
      <c r="E580">
        <v>0</v>
      </c>
      <c r="F580">
        <v>1</v>
      </c>
      <c r="G580">
        <v>0</v>
      </c>
      <c r="H580" s="1">
        <v>1</v>
      </c>
      <c r="I580">
        <v>0</v>
      </c>
      <c r="J580" s="4" t="s">
        <v>277</v>
      </c>
      <c r="K580" s="2" t="s">
        <v>2209</v>
      </c>
      <c r="L580">
        <v>267</v>
      </c>
      <c r="M580" s="1" t="s">
        <v>2210</v>
      </c>
      <c r="N580" s="1">
        <v>21</v>
      </c>
    </row>
    <row r="581" spans="1:15" x14ac:dyDescent="0.3">
      <c r="A581" t="s">
        <v>2211</v>
      </c>
      <c r="B581" t="s">
        <v>2212</v>
      </c>
      <c r="C581">
        <v>1</v>
      </c>
      <c r="D581" s="1">
        <v>1</v>
      </c>
      <c r="E581">
        <v>0</v>
      </c>
      <c r="F581">
        <v>1</v>
      </c>
      <c r="G581">
        <v>0</v>
      </c>
      <c r="H581" s="1">
        <v>1</v>
      </c>
      <c r="I581">
        <v>0</v>
      </c>
      <c r="J581" s="1" t="s">
        <v>17</v>
      </c>
      <c r="K581" s="2" t="s">
        <v>2213</v>
      </c>
      <c r="L581">
        <v>421</v>
      </c>
      <c r="M581" s="1" t="s">
        <v>2214</v>
      </c>
      <c r="N581" s="1">
        <v>21</v>
      </c>
    </row>
    <row r="582" spans="1:15" x14ac:dyDescent="0.3">
      <c r="A582" t="s">
        <v>2215</v>
      </c>
      <c r="B582" t="s">
        <v>2216</v>
      </c>
      <c r="C582">
        <v>1</v>
      </c>
      <c r="D582" s="1">
        <v>0</v>
      </c>
      <c r="E582">
        <v>0</v>
      </c>
      <c r="F582">
        <v>1</v>
      </c>
      <c r="G582">
        <v>0</v>
      </c>
      <c r="H582" s="1">
        <v>3</v>
      </c>
      <c r="I582">
        <v>0</v>
      </c>
      <c r="J582" s="1" t="s">
        <v>30</v>
      </c>
      <c r="K582" s="2" t="s">
        <v>2217</v>
      </c>
      <c r="L582">
        <v>331</v>
      </c>
      <c r="N582" s="1">
        <v>0</v>
      </c>
      <c r="O582" s="3">
        <v>0</v>
      </c>
    </row>
    <row r="583" spans="1:15" ht="14.5" x14ac:dyDescent="0.35">
      <c r="A583" t="s">
        <v>2218</v>
      </c>
      <c r="B583" t="s">
        <v>2219</v>
      </c>
      <c r="C583">
        <v>1</v>
      </c>
      <c r="D583" s="1">
        <v>1</v>
      </c>
      <c r="E583">
        <v>0</v>
      </c>
      <c r="F583">
        <v>1</v>
      </c>
      <c r="G583">
        <v>0</v>
      </c>
      <c r="H583" s="1">
        <v>2</v>
      </c>
      <c r="I583">
        <v>0</v>
      </c>
      <c r="J583" s="4" t="s">
        <v>30</v>
      </c>
      <c r="K583" s="2" t="s">
        <v>2220</v>
      </c>
      <c r="L583">
        <v>488</v>
      </c>
      <c r="M583" s="1" t="s">
        <v>2221</v>
      </c>
      <c r="N583" s="1">
        <v>21</v>
      </c>
    </row>
    <row r="584" spans="1:15" x14ac:dyDescent="0.3">
      <c r="A584" t="s">
        <v>2222</v>
      </c>
      <c r="B584" t="s">
        <v>2223</v>
      </c>
      <c r="C584">
        <v>1</v>
      </c>
      <c r="D584" s="1">
        <v>1</v>
      </c>
      <c r="E584">
        <v>0</v>
      </c>
      <c r="F584">
        <v>1</v>
      </c>
      <c r="G584">
        <v>0</v>
      </c>
      <c r="H584" s="1">
        <v>0</v>
      </c>
      <c r="I584">
        <v>0</v>
      </c>
      <c r="J584" s="1" t="s">
        <v>178</v>
      </c>
      <c r="K584" s="2" t="s">
        <v>2224</v>
      </c>
      <c r="L584">
        <v>113</v>
      </c>
      <c r="M584" s="1" t="s">
        <v>2225</v>
      </c>
      <c r="N584" s="1">
        <v>21</v>
      </c>
    </row>
    <row r="585" spans="1:15" x14ac:dyDescent="0.3">
      <c r="A585" t="s">
        <v>2226</v>
      </c>
      <c r="B585" t="s">
        <v>2227</v>
      </c>
      <c r="C585">
        <v>1</v>
      </c>
      <c r="D585" s="1">
        <v>1</v>
      </c>
      <c r="E585">
        <v>0</v>
      </c>
      <c r="F585">
        <v>1</v>
      </c>
      <c r="G585">
        <v>0</v>
      </c>
      <c r="H585" s="1">
        <v>8</v>
      </c>
      <c r="I585">
        <v>0</v>
      </c>
      <c r="J585" s="1" t="s">
        <v>54</v>
      </c>
      <c r="K585" s="2" t="s">
        <v>2228</v>
      </c>
      <c r="L585">
        <v>1162</v>
      </c>
      <c r="M585" s="1" t="s">
        <v>2229</v>
      </c>
      <c r="N585" s="1">
        <v>21</v>
      </c>
    </row>
    <row r="586" spans="1:15" x14ac:dyDescent="0.3">
      <c r="A586" t="s">
        <v>2230</v>
      </c>
      <c r="B586" t="s">
        <v>2231</v>
      </c>
      <c r="C586">
        <v>1</v>
      </c>
      <c r="D586" s="1">
        <v>1</v>
      </c>
      <c r="E586">
        <v>0</v>
      </c>
      <c r="F586">
        <v>1</v>
      </c>
      <c r="G586">
        <v>0</v>
      </c>
      <c r="H586" s="1">
        <v>7</v>
      </c>
      <c r="I586">
        <v>0</v>
      </c>
      <c r="J586" s="1" t="s">
        <v>63</v>
      </c>
      <c r="K586" s="2" t="s">
        <v>2232</v>
      </c>
      <c r="L586">
        <v>277</v>
      </c>
      <c r="M586" s="1" t="s">
        <v>2233</v>
      </c>
      <c r="N586" s="1">
        <v>21</v>
      </c>
    </row>
    <row r="587" spans="1:15" ht="14.5" x14ac:dyDescent="0.35">
      <c r="A587" t="s">
        <v>2234</v>
      </c>
      <c r="B587" t="s">
        <v>2235</v>
      </c>
      <c r="C587">
        <v>1</v>
      </c>
      <c r="D587" s="1">
        <v>0</v>
      </c>
      <c r="E587">
        <v>0</v>
      </c>
      <c r="F587">
        <v>1</v>
      </c>
      <c r="G587">
        <v>0</v>
      </c>
      <c r="H587" s="1">
        <v>1</v>
      </c>
      <c r="I587">
        <v>0</v>
      </c>
      <c r="J587" s="4" t="s">
        <v>30</v>
      </c>
      <c r="K587" s="2" t="s">
        <v>2236</v>
      </c>
      <c r="L587">
        <v>233</v>
      </c>
      <c r="N587" s="1">
        <v>0</v>
      </c>
    </row>
    <row r="588" spans="1:15" ht="14.5" x14ac:dyDescent="0.35">
      <c r="A588" t="s">
        <v>2237</v>
      </c>
      <c r="B588" t="s">
        <v>2238</v>
      </c>
      <c r="C588">
        <v>1</v>
      </c>
      <c r="D588" s="1">
        <v>1</v>
      </c>
      <c r="E588">
        <v>0</v>
      </c>
      <c r="F588">
        <v>1</v>
      </c>
      <c r="G588">
        <v>0</v>
      </c>
      <c r="H588" s="1">
        <v>1</v>
      </c>
      <c r="I588">
        <v>0</v>
      </c>
      <c r="J588" s="4" t="s">
        <v>30</v>
      </c>
      <c r="K588" s="2" t="s">
        <v>2239</v>
      </c>
      <c r="L588">
        <v>557</v>
      </c>
      <c r="M588" s="1" t="s">
        <v>2240</v>
      </c>
      <c r="N588" s="1">
        <v>21</v>
      </c>
    </row>
    <row r="589" spans="1:15" x14ac:dyDescent="0.3">
      <c r="A589" t="s">
        <v>2241</v>
      </c>
      <c r="B589" t="s">
        <v>2242</v>
      </c>
      <c r="C589">
        <v>1</v>
      </c>
      <c r="D589" s="1">
        <v>0</v>
      </c>
      <c r="E589">
        <v>0</v>
      </c>
      <c r="F589">
        <v>1</v>
      </c>
      <c r="G589">
        <v>0</v>
      </c>
      <c r="H589" s="1">
        <v>5</v>
      </c>
      <c r="I589">
        <v>0</v>
      </c>
      <c r="J589" s="1" t="s">
        <v>30</v>
      </c>
      <c r="K589" s="2" t="s">
        <v>2243</v>
      </c>
      <c r="L589">
        <v>326</v>
      </c>
      <c r="N589" s="1">
        <v>0</v>
      </c>
    </row>
    <row r="590" spans="1:15" x14ac:dyDescent="0.3">
      <c r="A590" t="s">
        <v>2244</v>
      </c>
      <c r="B590" t="s">
        <v>2245</v>
      </c>
      <c r="C590">
        <v>1</v>
      </c>
      <c r="D590" s="1">
        <v>1</v>
      </c>
      <c r="E590">
        <v>0</v>
      </c>
      <c r="F590">
        <v>1</v>
      </c>
      <c r="G590">
        <v>0</v>
      </c>
      <c r="H590" s="1">
        <v>4</v>
      </c>
      <c r="I590">
        <v>0</v>
      </c>
      <c r="J590" s="1" t="s">
        <v>277</v>
      </c>
      <c r="K590" s="2" t="s">
        <v>2246</v>
      </c>
      <c r="L590">
        <v>231</v>
      </c>
      <c r="M590" s="1" t="s">
        <v>2247</v>
      </c>
      <c r="N590" s="1">
        <v>21</v>
      </c>
    </row>
    <row r="591" spans="1:15" x14ac:dyDescent="0.3">
      <c r="A591" t="s">
        <v>2248</v>
      </c>
      <c r="B591" t="s">
        <v>2249</v>
      </c>
      <c r="C591">
        <v>1</v>
      </c>
      <c r="D591" s="1">
        <v>1</v>
      </c>
      <c r="E591">
        <v>0</v>
      </c>
      <c r="F591">
        <v>1</v>
      </c>
      <c r="G591">
        <v>0</v>
      </c>
      <c r="H591" s="1">
        <v>4</v>
      </c>
      <c r="I591">
        <v>0</v>
      </c>
      <c r="J591" s="1" t="s">
        <v>63</v>
      </c>
      <c r="K591" s="2" t="s">
        <v>2250</v>
      </c>
      <c r="L591">
        <v>193</v>
      </c>
      <c r="M591" s="1" t="s">
        <v>2251</v>
      </c>
      <c r="N591" s="1">
        <v>21</v>
      </c>
    </row>
    <row r="592" spans="1:15" ht="14.5" x14ac:dyDescent="0.35">
      <c r="A592" t="s">
        <v>2252</v>
      </c>
      <c r="B592" t="s">
        <v>2253</v>
      </c>
      <c r="C592">
        <v>1</v>
      </c>
      <c r="D592" s="1">
        <v>1</v>
      </c>
      <c r="E592">
        <v>0</v>
      </c>
      <c r="F592">
        <v>1</v>
      </c>
      <c r="G592">
        <v>0</v>
      </c>
      <c r="H592" s="1">
        <v>1</v>
      </c>
      <c r="I592">
        <v>0</v>
      </c>
      <c r="J592" s="4" t="s">
        <v>63</v>
      </c>
      <c r="K592" s="2" t="s">
        <v>2254</v>
      </c>
      <c r="L592">
        <v>180</v>
      </c>
      <c r="M592" s="1" t="s">
        <v>2255</v>
      </c>
      <c r="N592" s="1">
        <v>21</v>
      </c>
    </row>
    <row r="593" spans="1:15" x14ac:dyDescent="0.3">
      <c r="A593" t="s">
        <v>2256</v>
      </c>
      <c r="B593" t="s">
        <v>2257</v>
      </c>
      <c r="C593">
        <v>1</v>
      </c>
      <c r="D593" s="1">
        <v>1</v>
      </c>
      <c r="E593">
        <v>0</v>
      </c>
      <c r="F593">
        <v>1</v>
      </c>
      <c r="G593">
        <v>0</v>
      </c>
      <c r="H593" s="1">
        <v>0</v>
      </c>
      <c r="I593">
        <v>0</v>
      </c>
      <c r="J593" s="1" t="s">
        <v>277</v>
      </c>
      <c r="K593" s="2" t="s">
        <v>2258</v>
      </c>
      <c r="L593">
        <v>305</v>
      </c>
      <c r="M593" s="1" t="s">
        <v>2259</v>
      </c>
      <c r="N593" s="1">
        <v>21</v>
      </c>
    </row>
    <row r="594" spans="1:15" ht="14.5" x14ac:dyDescent="0.35">
      <c r="A594" t="s">
        <v>2260</v>
      </c>
      <c r="B594" t="s">
        <v>2261</v>
      </c>
      <c r="C594">
        <v>1</v>
      </c>
      <c r="D594" s="1">
        <v>1</v>
      </c>
      <c r="E594">
        <v>0</v>
      </c>
      <c r="F594">
        <v>1</v>
      </c>
      <c r="G594">
        <v>0</v>
      </c>
      <c r="H594" s="1">
        <v>1</v>
      </c>
      <c r="I594">
        <v>1</v>
      </c>
      <c r="J594" s="4" t="s">
        <v>17</v>
      </c>
      <c r="K594" s="2" t="s">
        <v>2262</v>
      </c>
      <c r="L594">
        <v>65</v>
      </c>
      <c r="M594" s="1" t="s">
        <v>2263</v>
      </c>
      <c r="N594" s="1">
        <v>18</v>
      </c>
      <c r="O594" s="3">
        <v>0</v>
      </c>
    </row>
    <row r="595" spans="1:15" x14ac:dyDescent="0.3">
      <c r="A595" t="s">
        <v>2264</v>
      </c>
      <c r="B595" t="s">
        <v>2265</v>
      </c>
      <c r="C595">
        <v>1</v>
      </c>
      <c r="D595" s="1">
        <v>0</v>
      </c>
      <c r="E595">
        <v>0</v>
      </c>
      <c r="F595">
        <v>1</v>
      </c>
      <c r="G595">
        <v>0</v>
      </c>
      <c r="H595" s="1">
        <v>7</v>
      </c>
      <c r="I595">
        <v>0</v>
      </c>
      <c r="J595" s="1" t="s">
        <v>17</v>
      </c>
      <c r="K595" s="2" t="s">
        <v>2266</v>
      </c>
      <c r="L595">
        <v>484</v>
      </c>
      <c r="N595" s="1">
        <v>0</v>
      </c>
    </row>
    <row r="596" spans="1:15" x14ac:dyDescent="0.3">
      <c r="A596" t="s">
        <v>2267</v>
      </c>
      <c r="B596" t="s">
        <v>2268</v>
      </c>
      <c r="C596">
        <v>1</v>
      </c>
      <c r="D596" s="1">
        <v>1</v>
      </c>
      <c r="E596">
        <v>0</v>
      </c>
      <c r="F596">
        <v>1</v>
      </c>
      <c r="G596">
        <v>0</v>
      </c>
      <c r="H596" s="1">
        <v>6</v>
      </c>
      <c r="I596">
        <v>0</v>
      </c>
      <c r="J596" s="1" t="s">
        <v>63</v>
      </c>
      <c r="K596" s="2" t="s">
        <v>2269</v>
      </c>
      <c r="L596">
        <v>459</v>
      </c>
      <c r="M596" s="1" t="s">
        <v>2270</v>
      </c>
      <c r="N596" s="1">
        <v>21</v>
      </c>
    </row>
    <row r="597" spans="1:15" x14ac:dyDescent="0.3">
      <c r="A597" t="s">
        <v>2271</v>
      </c>
      <c r="B597" t="s">
        <v>2272</v>
      </c>
      <c r="C597">
        <v>1</v>
      </c>
      <c r="D597" s="1">
        <v>0</v>
      </c>
      <c r="E597">
        <v>0</v>
      </c>
      <c r="F597">
        <v>1</v>
      </c>
      <c r="G597">
        <v>0</v>
      </c>
      <c r="H597" s="1">
        <v>5</v>
      </c>
      <c r="I597">
        <v>0</v>
      </c>
      <c r="J597" t="s">
        <v>54</v>
      </c>
      <c r="K597" s="2" t="s">
        <v>2273</v>
      </c>
      <c r="L597">
        <v>312</v>
      </c>
      <c r="N597" s="1">
        <v>0</v>
      </c>
    </row>
    <row r="598" spans="1:15" x14ac:dyDescent="0.3">
      <c r="A598" t="s">
        <v>2274</v>
      </c>
      <c r="B598" t="s">
        <v>2275</v>
      </c>
      <c r="C598">
        <v>1</v>
      </c>
      <c r="D598" s="1">
        <v>1</v>
      </c>
      <c r="E598">
        <v>0</v>
      </c>
      <c r="F598">
        <v>1</v>
      </c>
      <c r="G598">
        <v>0</v>
      </c>
      <c r="H598" s="1">
        <v>0</v>
      </c>
      <c r="I598">
        <v>0</v>
      </c>
      <c r="J598" s="1" t="s">
        <v>42</v>
      </c>
      <c r="K598" s="2" t="s">
        <v>2276</v>
      </c>
      <c r="L598">
        <v>424</v>
      </c>
      <c r="M598" s="1" t="s">
        <v>2277</v>
      </c>
      <c r="N598" s="1">
        <v>17</v>
      </c>
    </row>
    <row r="599" spans="1:15" x14ac:dyDescent="0.3">
      <c r="A599" t="s">
        <v>2278</v>
      </c>
      <c r="B599" t="s">
        <v>2279</v>
      </c>
      <c r="C599">
        <v>1</v>
      </c>
      <c r="D599" s="1">
        <v>1</v>
      </c>
      <c r="E599">
        <v>0</v>
      </c>
      <c r="F599">
        <v>1</v>
      </c>
      <c r="G599">
        <v>0</v>
      </c>
      <c r="H599" s="1">
        <v>10</v>
      </c>
      <c r="I599">
        <v>0</v>
      </c>
      <c r="J599" s="1" t="s">
        <v>17</v>
      </c>
      <c r="K599" s="2" t="s">
        <v>2280</v>
      </c>
      <c r="L599">
        <v>560</v>
      </c>
      <c r="M599" s="1" t="s">
        <v>2281</v>
      </c>
      <c r="N599" s="1">
        <v>21</v>
      </c>
    </row>
    <row r="600" spans="1:15" ht="15.5" x14ac:dyDescent="0.3">
      <c r="A600" t="s">
        <v>2282</v>
      </c>
      <c r="B600" t="s">
        <v>2283</v>
      </c>
      <c r="C600">
        <v>1</v>
      </c>
      <c r="D600" s="1">
        <v>0</v>
      </c>
      <c r="E600">
        <v>1</v>
      </c>
      <c r="F600">
        <v>1</v>
      </c>
      <c r="G600">
        <v>0</v>
      </c>
      <c r="H600" s="1">
        <v>1</v>
      </c>
      <c r="I600">
        <v>0</v>
      </c>
      <c r="J600" t="s">
        <v>54</v>
      </c>
      <c r="K600" s="2" t="s">
        <v>2284</v>
      </c>
      <c r="L600">
        <v>653</v>
      </c>
      <c r="M600" s="8"/>
      <c r="N600" s="1">
        <v>0</v>
      </c>
    </row>
    <row r="601" spans="1:15" x14ac:dyDescent="0.3">
      <c r="A601" t="s">
        <v>2285</v>
      </c>
      <c r="B601" t="s">
        <v>2286</v>
      </c>
      <c r="C601">
        <v>0</v>
      </c>
      <c r="D601" s="1">
        <v>0</v>
      </c>
      <c r="E601">
        <v>0</v>
      </c>
      <c r="F601">
        <v>0</v>
      </c>
      <c r="G601">
        <v>0</v>
      </c>
      <c r="H601" s="1">
        <v>0</v>
      </c>
      <c r="I601">
        <v>0</v>
      </c>
      <c r="J601" s="1" t="s">
        <v>178</v>
      </c>
      <c r="K601" s="2" t="s">
        <v>2287</v>
      </c>
      <c r="L601">
        <v>2069</v>
      </c>
      <c r="N601" s="1">
        <v>0</v>
      </c>
    </row>
    <row r="602" spans="1:15" x14ac:dyDescent="0.3">
      <c r="A602" t="s">
        <v>2288</v>
      </c>
      <c r="B602" t="s">
        <v>2289</v>
      </c>
      <c r="C602">
        <v>0</v>
      </c>
      <c r="D602" s="1">
        <v>0</v>
      </c>
      <c r="E602">
        <v>0</v>
      </c>
      <c r="F602">
        <v>0</v>
      </c>
      <c r="G602">
        <v>0</v>
      </c>
      <c r="H602" s="1">
        <v>1</v>
      </c>
      <c r="I602">
        <v>0</v>
      </c>
      <c r="J602" t="s">
        <v>277</v>
      </c>
      <c r="K602" s="2" t="s">
        <v>2290</v>
      </c>
      <c r="L602">
        <v>547</v>
      </c>
      <c r="N602" s="1">
        <v>0</v>
      </c>
    </row>
    <row r="603" spans="1:15" x14ac:dyDescent="0.3">
      <c r="A603" t="s">
        <v>2291</v>
      </c>
      <c r="B603" t="s">
        <v>2292</v>
      </c>
      <c r="C603">
        <v>0</v>
      </c>
      <c r="D603" s="1">
        <v>0</v>
      </c>
      <c r="E603">
        <v>0</v>
      </c>
      <c r="F603">
        <v>0</v>
      </c>
      <c r="G603">
        <v>0</v>
      </c>
      <c r="H603" s="1">
        <v>0</v>
      </c>
      <c r="I603">
        <v>0</v>
      </c>
      <c r="J603" s="1" t="s">
        <v>178</v>
      </c>
      <c r="K603" s="2" t="s">
        <v>2293</v>
      </c>
      <c r="L603">
        <v>676</v>
      </c>
      <c r="N603" s="1">
        <v>0</v>
      </c>
    </row>
    <row r="604" spans="1:15" x14ac:dyDescent="0.3">
      <c r="A604" t="s">
        <v>2294</v>
      </c>
      <c r="B604" t="s">
        <v>2295</v>
      </c>
      <c r="C604">
        <v>0</v>
      </c>
      <c r="D604" s="1">
        <v>0</v>
      </c>
      <c r="E604">
        <v>0</v>
      </c>
      <c r="F604">
        <v>0</v>
      </c>
      <c r="G604">
        <v>0</v>
      </c>
      <c r="H604" s="1">
        <v>1</v>
      </c>
      <c r="I604">
        <v>0</v>
      </c>
      <c r="J604" t="s">
        <v>178</v>
      </c>
      <c r="K604" s="2" t="s">
        <v>2296</v>
      </c>
      <c r="L604">
        <v>1545</v>
      </c>
      <c r="N604" s="1">
        <v>0</v>
      </c>
    </row>
    <row r="605" spans="1:15" x14ac:dyDescent="0.3">
      <c r="A605" t="s">
        <v>2297</v>
      </c>
      <c r="B605" t="s">
        <v>2298</v>
      </c>
      <c r="C605">
        <v>0</v>
      </c>
      <c r="D605" s="1">
        <v>0</v>
      </c>
      <c r="E605">
        <v>0</v>
      </c>
      <c r="F605">
        <v>0</v>
      </c>
      <c r="G605">
        <v>0</v>
      </c>
      <c r="H605" s="1">
        <v>0</v>
      </c>
      <c r="I605">
        <v>0</v>
      </c>
      <c r="J605" s="1" t="s">
        <v>178</v>
      </c>
      <c r="K605" s="2" t="s">
        <v>2299</v>
      </c>
      <c r="L605">
        <v>322</v>
      </c>
      <c r="N605" s="1">
        <v>0</v>
      </c>
    </row>
    <row r="606" spans="1:15" x14ac:dyDescent="0.3">
      <c r="A606" t="s">
        <v>2300</v>
      </c>
      <c r="B606" t="s">
        <v>2301</v>
      </c>
      <c r="C606">
        <v>0</v>
      </c>
      <c r="D606" s="1">
        <v>0</v>
      </c>
      <c r="E606">
        <v>0</v>
      </c>
      <c r="F606">
        <v>0</v>
      </c>
      <c r="G606">
        <v>0</v>
      </c>
      <c r="H606" s="1">
        <v>0</v>
      </c>
      <c r="I606">
        <v>0</v>
      </c>
      <c r="J606" t="s">
        <v>2302</v>
      </c>
      <c r="K606" s="2" t="s">
        <v>2303</v>
      </c>
      <c r="L606">
        <v>663</v>
      </c>
      <c r="N606" s="1">
        <v>0</v>
      </c>
    </row>
    <row r="607" spans="1:15" x14ac:dyDescent="0.3">
      <c r="A607" t="s">
        <v>2304</v>
      </c>
      <c r="B607" t="s">
        <v>2305</v>
      </c>
      <c r="C607">
        <v>0</v>
      </c>
      <c r="D607" s="1">
        <v>0</v>
      </c>
      <c r="E607">
        <v>0</v>
      </c>
      <c r="F607">
        <v>0</v>
      </c>
      <c r="G607">
        <v>0</v>
      </c>
      <c r="H607" s="1">
        <v>0</v>
      </c>
      <c r="I607">
        <v>0</v>
      </c>
      <c r="J607" t="s">
        <v>178</v>
      </c>
      <c r="K607" s="2" t="s">
        <v>2306</v>
      </c>
      <c r="L607">
        <v>989</v>
      </c>
      <c r="N607" s="1">
        <v>0</v>
      </c>
    </row>
    <row r="608" spans="1:15" x14ac:dyDescent="0.3">
      <c r="A608" t="s">
        <v>2307</v>
      </c>
      <c r="B608" t="s">
        <v>2308</v>
      </c>
      <c r="C608">
        <v>0</v>
      </c>
      <c r="D608" s="1">
        <v>0</v>
      </c>
      <c r="E608">
        <v>0</v>
      </c>
      <c r="F608">
        <v>0</v>
      </c>
      <c r="G608">
        <v>0</v>
      </c>
      <c r="H608" s="1">
        <v>0</v>
      </c>
      <c r="I608">
        <v>0</v>
      </c>
      <c r="J608" t="s">
        <v>178</v>
      </c>
      <c r="K608" s="2" t="s">
        <v>2309</v>
      </c>
      <c r="L608">
        <v>1211</v>
      </c>
      <c r="N608" s="1">
        <v>0</v>
      </c>
    </row>
    <row r="609" spans="1:15" x14ac:dyDescent="0.3">
      <c r="A609" t="s">
        <v>2310</v>
      </c>
      <c r="B609" t="s">
        <v>2311</v>
      </c>
      <c r="C609">
        <v>0</v>
      </c>
      <c r="D609" s="1">
        <v>0</v>
      </c>
      <c r="E609">
        <v>0</v>
      </c>
      <c r="F609">
        <v>0</v>
      </c>
      <c r="G609">
        <v>0</v>
      </c>
      <c r="H609" s="1">
        <v>0</v>
      </c>
      <c r="I609">
        <v>0</v>
      </c>
      <c r="J609" t="s">
        <v>376</v>
      </c>
      <c r="K609" s="2" t="s">
        <v>2312</v>
      </c>
      <c r="L609">
        <v>2206</v>
      </c>
      <c r="N609" s="1">
        <v>0</v>
      </c>
    </row>
    <row r="610" spans="1:15" x14ac:dyDescent="0.3">
      <c r="A610" t="s">
        <v>2313</v>
      </c>
      <c r="B610" t="s">
        <v>2314</v>
      </c>
      <c r="C610">
        <v>0</v>
      </c>
      <c r="D610" s="1">
        <v>0</v>
      </c>
      <c r="E610">
        <v>0</v>
      </c>
      <c r="F610">
        <v>0</v>
      </c>
      <c r="G610">
        <v>0</v>
      </c>
      <c r="H610" s="1">
        <v>0</v>
      </c>
      <c r="I610">
        <v>0</v>
      </c>
      <c r="J610" t="s">
        <v>376</v>
      </c>
      <c r="K610" s="2" t="s">
        <v>2315</v>
      </c>
      <c r="L610">
        <v>348</v>
      </c>
      <c r="N610" s="1">
        <v>0</v>
      </c>
    </row>
    <row r="611" spans="1:15" x14ac:dyDescent="0.3">
      <c r="A611" t="s">
        <v>2316</v>
      </c>
      <c r="B611" t="s">
        <v>2317</v>
      </c>
      <c r="C611">
        <v>0</v>
      </c>
      <c r="D611" s="1">
        <v>0</v>
      </c>
      <c r="E611">
        <v>0</v>
      </c>
      <c r="F611">
        <v>0</v>
      </c>
      <c r="G611">
        <v>0</v>
      </c>
      <c r="H611" s="1">
        <v>0</v>
      </c>
      <c r="I611">
        <v>0</v>
      </c>
      <c r="J611" t="s">
        <v>178</v>
      </c>
      <c r="K611" s="2" t="s">
        <v>2318</v>
      </c>
      <c r="L611">
        <v>1066</v>
      </c>
      <c r="N611" s="1">
        <v>0</v>
      </c>
    </row>
    <row r="612" spans="1:15" x14ac:dyDescent="0.3">
      <c r="A612" t="s">
        <v>2319</v>
      </c>
      <c r="B612" t="s">
        <v>2320</v>
      </c>
      <c r="C612">
        <v>0</v>
      </c>
      <c r="D612" s="1">
        <v>0</v>
      </c>
      <c r="E612">
        <v>0</v>
      </c>
      <c r="F612">
        <v>0</v>
      </c>
      <c r="G612">
        <v>0</v>
      </c>
      <c r="H612" s="1">
        <v>0</v>
      </c>
      <c r="I612">
        <v>0</v>
      </c>
      <c r="J612" t="s">
        <v>376</v>
      </c>
      <c r="K612" s="2" t="s">
        <v>2321</v>
      </c>
      <c r="L612">
        <v>621</v>
      </c>
      <c r="N612" s="1">
        <v>0</v>
      </c>
    </row>
    <row r="613" spans="1:15" x14ac:dyDescent="0.3">
      <c r="A613" t="s">
        <v>2322</v>
      </c>
      <c r="B613" t="s">
        <v>2323</v>
      </c>
      <c r="C613">
        <v>0</v>
      </c>
      <c r="D613" s="1">
        <v>0</v>
      </c>
      <c r="E613">
        <v>0</v>
      </c>
      <c r="F613">
        <v>0</v>
      </c>
      <c r="G613">
        <v>0</v>
      </c>
      <c r="H613" s="1">
        <v>0</v>
      </c>
      <c r="I613">
        <v>0</v>
      </c>
      <c r="J613" t="s">
        <v>178</v>
      </c>
      <c r="K613" s="2" t="s">
        <v>2324</v>
      </c>
      <c r="L613">
        <v>941</v>
      </c>
      <c r="N613" s="1">
        <v>0</v>
      </c>
    </row>
    <row r="614" spans="1:15" x14ac:dyDescent="0.3">
      <c r="A614" t="s">
        <v>2325</v>
      </c>
      <c r="B614" t="s">
        <v>2326</v>
      </c>
      <c r="C614">
        <v>0</v>
      </c>
      <c r="D614" s="1">
        <v>0</v>
      </c>
      <c r="E614">
        <v>0</v>
      </c>
      <c r="F614">
        <v>0</v>
      </c>
      <c r="G614">
        <v>0</v>
      </c>
      <c r="H614" s="1">
        <v>0</v>
      </c>
      <c r="I614">
        <v>0</v>
      </c>
      <c r="J614" t="s">
        <v>376</v>
      </c>
      <c r="K614" s="2" t="s">
        <v>2327</v>
      </c>
      <c r="L614">
        <v>476</v>
      </c>
      <c r="N614" s="1">
        <v>0</v>
      </c>
    </row>
    <row r="615" spans="1:15" x14ac:dyDescent="0.3">
      <c r="A615" t="s">
        <v>2328</v>
      </c>
      <c r="B615" t="s">
        <v>2329</v>
      </c>
      <c r="C615">
        <v>0</v>
      </c>
      <c r="D615" s="1">
        <v>0</v>
      </c>
      <c r="E615">
        <v>0</v>
      </c>
      <c r="F615">
        <v>0</v>
      </c>
      <c r="G615">
        <v>0</v>
      </c>
      <c r="H615" s="1">
        <v>0</v>
      </c>
      <c r="I615">
        <v>0</v>
      </c>
      <c r="J615" t="s">
        <v>376</v>
      </c>
      <c r="K615" s="2" t="s">
        <v>2330</v>
      </c>
      <c r="L615">
        <v>836</v>
      </c>
      <c r="N615" s="1">
        <v>0</v>
      </c>
    </row>
    <row r="616" spans="1:15" x14ac:dyDescent="0.3">
      <c r="A616" t="s">
        <v>2331</v>
      </c>
      <c r="B616" t="s">
        <v>2332</v>
      </c>
      <c r="C616">
        <v>0</v>
      </c>
      <c r="D616" s="1">
        <v>0</v>
      </c>
      <c r="E616">
        <v>0</v>
      </c>
      <c r="F616">
        <v>0</v>
      </c>
      <c r="G616">
        <v>0</v>
      </c>
      <c r="H616" s="1">
        <v>0</v>
      </c>
      <c r="I616">
        <v>0</v>
      </c>
      <c r="J616" t="s">
        <v>178</v>
      </c>
      <c r="K616" s="2" t="s">
        <v>2333</v>
      </c>
      <c r="L616">
        <v>547</v>
      </c>
      <c r="N616" s="1">
        <v>0</v>
      </c>
    </row>
    <row r="617" spans="1:15" x14ac:dyDescent="0.3">
      <c r="A617" t="s">
        <v>2334</v>
      </c>
      <c r="B617" t="s">
        <v>2335</v>
      </c>
      <c r="C617">
        <v>0</v>
      </c>
      <c r="D617" s="1">
        <v>0</v>
      </c>
      <c r="E617">
        <v>0</v>
      </c>
      <c r="F617">
        <v>0</v>
      </c>
      <c r="G617">
        <v>0</v>
      </c>
      <c r="H617" s="1">
        <v>0</v>
      </c>
      <c r="I617">
        <v>0</v>
      </c>
      <c r="J617" t="s">
        <v>376</v>
      </c>
      <c r="K617" s="2" t="s">
        <v>2336</v>
      </c>
      <c r="L617">
        <v>926</v>
      </c>
      <c r="N617" s="1">
        <v>0</v>
      </c>
      <c r="O617" s="3">
        <v>0</v>
      </c>
    </row>
    <row r="618" spans="1:15" x14ac:dyDescent="0.3">
      <c r="A618" t="s">
        <v>2337</v>
      </c>
      <c r="B618" t="s">
        <v>2338</v>
      </c>
      <c r="C618">
        <v>0</v>
      </c>
      <c r="D618" s="1">
        <v>0</v>
      </c>
      <c r="E618">
        <v>0</v>
      </c>
      <c r="F618">
        <v>0</v>
      </c>
      <c r="G618">
        <v>0</v>
      </c>
      <c r="H618" s="1">
        <v>0</v>
      </c>
      <c r="I618">
        <v>0</v>
      </c>
      <c r="J618" t="s">
        <v>376</v>
      </c>
      <c r="K618" s="2" t="s">
        <v>2339</v>
      </c>
      <c r="L618">
        <v>373</v>
      </c>
      <c r="N618" s="1">
        <v>0</v>
      </c>
      <c r="O618" s="3">
        <v>1</v>
      </c>
    </row>
    <row r="619" spans="1:15" x14ac:dyDescent="0.3">
      <c r="A619" t="s">
        <v>2340</v>
      </c>
      <c r="B619" t="s">
        <v>2341</v>
      </c>
      <c r="C619">
        <v>0</v>
      </c>
      <c r="D619" s="1">
        <v>0</v>
      </c>
      <c r="E619">
        <v>0</v>
      </c>
      <c r="F619">
        <v>0</v>
      </c>
      <c r="G619">
        <v>0</v>
      </c>
      <c r="H619" s="1">
        <v>0</v>
      </c>
      <c r="I619">
        <v>0</v>
      </c>
      <c r="J619" s="1" t="s">
        <v>178</v>
      </c>
      <c r="K619" s="2" t="s">
        <v>2342</v>
      </c>
      <c r="L619">
        <v>451</v>
      </c>
      <c r="N619" s="1">
        <v>0</v>
      </c>
    </row>
    <row r="620" spans="1:15" x14ac:dyDescent="0.3">
      <c r="A620" t="s">
        <v>2343</v>
      </c>
      <c r="B620" t="s">
        <v>2344</v>
      </c>
      <c r="C620">
        <v>0</v>
      </c>
      <c r="D620" s="1">
        <v>0</v>
      </c>
      <c r="E620">
        <v>0</v>
      </c>
      <c r="F620">
        <v>0</v>
      </c>
      <c r="G620">
        <v>0</v>
      </c>
      <c r="H620" s="1">
        <v>0</v>
      </c>
      <c r="I620">
        <v>0</v>
      </c>
      <c r="J620" t="s">
        <v>376</v>
      </c>
      <c r="K620" s="2" t="s">
        <v>2345</v>
      </c>
      <c r="L620">
        <v>736</v>
      </c>
      <c r="N620" s="1">
        <v>0</v>
      </c>
      <c r="O620" s="3">
        <v>0</v>
      </c>
    </row>
    <row r="621" spans="1:15" x14ac:dyDescent="0.3">
      <c r="A621" t="s">
        <v>2346</v>
      </c>
      <c r="B621" t="s">
        <v>2347</v>
      </c>
      <c r="C621">
        <v>0</v>
      </c>
      <c r="D621" s="1">
        <v>0</v>
      </c>
      <c r="E621">
        <v>0</v>
      </c>
      <c r="F621">
        <v>0</v>
      </c>
      <c r="G621">
        <v>0</v>
      </c>
      <c r="H621" s="1">
        <v>0</v>
      </c>
      <c r="I621">
        <v>0</v>
      </c>
      <c r="J621" t="s">
        <v>376</v>
      </c>
      <c r="K621" s="2" t="s">
        <v>2348</v>
      </c>
      <c r="L621">
        <v>797</v>
      </c>
      <c r="N621" s="1">
        <v>0</v>
      </c>
    </row>
    <row r="622" spans="1:15" x14ac:dyDescent="0.3">
      <c r="A622" t="s">
        <v>2349</v>
      </c>
      <c r="B622" t="s">
        <v>2350</v>
      </c>
      <c r="C622">
        <v>0</v>
      </c>
      <c r="D622" s="1">
        <v>0</v>
      </c>
      <c r="E622">
        <v>0</v>
      </c>
      <c r="F622">
        <v>0</v>
      </c>
      <c r="G622">
        <v>0</v>
      </c>
      <c r="H622" s="1">
        <v>0</v>
      </c>
      <c r="I622">
        <v>0</v>
      </c>
      <c r="J622" s="1" t="s">
        <v>178</v>
      </c>
      <c r="K622" s="2" t="s">
        <v>2351</v>
      </c>
      <c r="L622">
        <v>547</v>
      </c>
      <c r="N622" s="1">
        <v>0</v>
      </c>
    </row>
    <row r="623" spans="1:15" x14ac:dyDescent="0.3">
      <c r="A623" t="s">
        <v>2352</v>
      </c>
      <c r="B623" t="s">
        <v>2353</v>
      </c>
      <c r="C623">
        <v>0</v>
      </c>
      <c r="D623" s="1">
        <v>0</v>
      </c>
      <c r="E623">
        <v>0</v>
      </c>
      <c r="F623">
        <v>0</v>
      </c>
      <c r="G623">
        <v>0</v>
      </c>
      <c r="H623" s="1">
        <v>0</v>
      </c>
      <c r="I623">
        <v>0</v>
      </c>
      <c r="J623" t="s">
        <v>178</v>
      </c>
      <c r="K623" s="2" t="s">
        <v>2354</v>
      </c>
      <c r="L623">
        <v>446</v>
      </c>
      <c r="N623" s="1">
        <v>0</v>
      </c>
      <c r="O623" s="3">
        <v>0</v>
      </c>
    </row>
    <row r="624" spans="1:15" x14ac:dyDescent="0.3">
      <c r="A624" t="s">
        <v>2355</v>
      </c>
      <c r="B624" t="s">
        <v>2356</v>
      </c>
      <c r="C624">
        <v>0</v>
      </c>
      <c r="D624" s="1">
        <v>0</v>
      </c>
      <c r="E624">
        <v>0</v>
      </c>
      <c r="F624">
        <v>0</v>
      </c>
      <c r="G624">
        <v>0</v>
      </c>
      <c r="H624" s="1">
        <v>0</v>
      </c>
      <c r="I624">
        <v>0</v>
      </c>
      <c r="J624" t="s">
        <v>277</v>
      </c>
      <c r="K624" s="2" t="s">
        <v>2357</v>
      </c>
      <c r="L624">
        <v>325</v>
      </c>
      <c r="N624" s="1">
        <v>0</v>
      </c>
      <c r="O624" s="3">
        <v>0</v>
      </c>
    </row>
    <row r="625" spans="1:15" x14ac:dyDescent="0.3">
      <c r="A625" t="s">
        <v>2358</v>
      </c>
      <c r="B625" t="s">
        <v>2359</v>
      </c>
      <c r="C625">
        <v>0</v>
      </c>
      <c r="D625" s="1">
        <v>0</v>
      </c>
      <c r="E625">
        <v>0</v>
      </c>
      <c r="F625">
        <v>0</v>
      </c>
      <c r="G625">
        <v>0</v>
      </c>
      <c r="H625" s="1">
        <v>0</v>
      </c>
      <c r="I625">
        <v>0</v>
      </c>
      <c r="J625" t="s">
        <v>277</v>
      </c>
      <c r="K625" s="2" t="s">
        <v>2360</v>
      </c>
      <c r="L625">
        <v>314</v>
      </c>
      <c r="N625" s="1">
        <v>0</v>
      </c>
    </row>
    <row r="626" spans="1:15" x14ac:dyDescent="0.3">
      <c r="A626" t="s">
        <v>2361</v>
      </c>
      <c r="B626" t="s">
        <v>2362</v>
      </c>
      <c r="C626">
        <v>0</v>
      </c>
      <c r="D626" s="1">
        <v>0</v>
      </c>
      <c r="E626">
        <v>0</v>
      </c>
      <c r="F626">
        <v>0</v>
      </c>
      <c r="G626">
        <v>0</v>
      </c>
      <c r="H626" s="1">
        <v>0</v>
      </c>
      <c r="I626">
        <v>0</v>
      </c>
      <c r="J626" s="1" t="s">
        <v>376</v>
      </c>
      <c r="K626" s="2" t="s">
        <v>2363</v>
      </c>
      <c r="L626">
        <v>1344</v>
      </c>
      <c r="N626" s="1">
        <v>0</v>
      </c>
    </row>
    <row r="627" spans="1:15" x14ac:dyDescent="0.3">
      <c r="A627" t="s">
        <v>2364</v>
      </c>
      <c r="B627" t="s">
        <v>2365</v>
      </c>
      <c r="C627">
        <v>0</v>
      </c>
      <c r="D627" s="1">
        <v>0</v>
      </c>
      <c r="E627">
        <v>0</v>
      </c>
      <c r="F627">
        <v>0</v>
      </c>
      <c r="G627">
        <v>0</v>
      </c>
      <c r="H627" s="1">
        <v>0</v>
      </c>
      <c r="I627">
        <v>0</v>
      </c>
      <c r="J627" s="1" t="s">
        <v>178</v>
      </c>
      <c r="K627" s="2" t="s">
        <v>2366</v>
      </c>
      <c r="L627">
        <v>174</v>
      </c>
      <c r="N627" s="1">
        <v>0</v>
      </c>
    </row>
    <row r="628" spans="1:15" x14ac:dyDescent="0.3">
      <c r="A628" t="s">
        <v>2367</v>
      </c>
      <c r="B628" t="s">
        <v>2368</v>
      </c>
      <c r="C628">
        <v>0</v>
      </c>
      <c r="D628" s="1">
        <v>0</v>
      </c>
      <c r="E628">
        <v>0</v>
      </c>
      <c r="F628">
        <v>0</v>
      </c>
      <c r="G628">
        <v>0</v>
      </c>
      <c r="H628" s="1">
        <v>0</v>
      </c>
      <c r="I628">
        <v>0</v>
      </c>
      <c r="J628" t="s">
        <v>178</v>
      </c>
      <c r="K628" s="2" t="s">
        <v>2369</v>
      </c>
      <c r="L628">
        <v>459</v>
      </c>
      <c r="N628" s="1">
        <v>0</v>
      </c>
    </row>
    <row r="629" spans="1:15" x14ac:dyDescent="0.3">
      <c r="A629" t="s">
        <v>2370</v>
      </c>
      <c r="B629" t="s">
        <v>2371</v>
      </c>
      <c r="C629">
        <v>0</v>
      </c>
      <c r="D629" s="1">
        <v>0</v>
      </c>
      <c r="E629">
        <v>0</v>
      </c>
      <c r="F629">
        <v>0</v>
      </c>
      <c r="G629">
        <v>0</v>
      </c>
      <c r="H629" s="1">
        <v>0</v>
      </c>
      <c r="I629">
        <v>0</v>
      </c>
      <c r="J629" s="1" t="s">
        <v>178</v>
      </c>
      <c r="K629" s="2" t="s">
        <v>2372</v>
      </c>
      <c r="L629">
        <v>1693</v>
      </c>
      <c r="N629" s="1">
        <v>0</v>
      </c>
    </row>
    <row r="630" spans="1:15" x14ac:dyDescent="0.3">
      <c r="A630" t="s">
        <v>2373</v>
      </c>
      <c r="B630" t="s">
        <v>2374</v>
      </c>
      <c r="C630">
        <v>0</v>
      </c>
      <c r="D630" s="1">
        <v>0</v>
      </c>
      <c r="E630">
        <v>0</v>
      </c>
      <c r="F630">
        <v>0</v>
      </c>
      <c r="G630">
        <v>0</v>
      </c>
      <c r="H630" s="1">
        <v>0</v>
      </c>
      <c r="I630">
        <v>0</v>
      </c>
      <c r="J630" t="s">
        <v>128</v>
      </c>
      <c r="K630" s="2" t="s">
        <v>2375</v>
      </c>
      <c r="L630">
        <v>384</v>
      </c>
      <c r="N630" s="1">
        <v>0</v>
      </c>
    </row>
    <row r="631" spans="1:15" x14ac:dyDescent="0.3">
      <c r="A631" t="s">
        <v>2376</v>
      </c>
      <c r="B631" t="s">
        <v>2377</v>
      </c>
      <c r="C631">
        <v>0</v>
      </c>
      <c r="D631" s="1">
        <v>0</v>
      </c>
      <c r="E631">
        <v>0</v>
      </c>
      <c r="F631">
        <v>0</v>
      </c>
      <c r="G631">
        <v>0</v>
      </c>
      <c r="H631" s="1">
        <v>0</v>
      </c>
      <c r="I631">
        <v>0</v>
      </c>
      <c r="J631" t="s">
        <v>178</v>
      </c>
      <c r="K631" s="2" t="s">
        <v>2378</v>
      </c>
      <c r="L631">
        <v>221</v>
      </c>
      <c r="N631" s="1">
        <v>0</v>
      </c>
    </row>
    <row r="632" spans="1:15" x14ac:dyDescent="0.3">
      <c r="A632" t="s">
        <v>2379</v>
      </c>
      <c r="B632" t="s">
        <v>2380</v>
      </c>
      <c r="C632">
        <v>0</v>
      </c>
      <c r="D632" s="1">
        <v>0</v>
      </c>
      <c r="E632">
        <v>0</v>
      </c>
      <c r="F632">
        <v>0</v>
      </c>
      <c r="G632">
        <v>0</v>
      </c>
      <c r="H632" s="1">
        <v>0</v>
      </c>
      <c r="I632">
        <v>0</v>
      </c>
      <c r="J632" t="s">
        <v>376</v>
      </c>
      <c r="K632" s="2" t="s">
        <v>2381</v>
      </c>
      <c r="L632">
        <v>464</v>
      </c>
      <c r="N632" s="1">
        <v>0</v>
      </c>
      <c r="O632" s="3">
        <v>1</v>
      </c>
    </row>
    <row r="633" spans="1:15" x14ac:dyDescent="0.3">
      <c r="A633" t="s">
        <v>2382</v>
      </c>
      <c r="B633" t="s">
        <v>2383</v>
      </c>
      <c r="C633">
        <v>0</v>
      </c>
      <c r="D633" s="1">
        <v>0</v>
      </c>
      <c r="E633">
        <v>0</v>
      </c>
      <c r="F633">
        <v>0</v>
      </c>
      <c r="G633">
        <v>0</v>
      </c>
      <c r="H633" s="1">
        <v>0</v>
      </c>
      <c r="I633">
        <v>0</v>
      </c>
      <c r="J633" t="s">
        <v>376</v>
      </c>
      <c r="K633" s="2" t="s">
        <v>2384</v>
      </c>
      <c r="L633">
        <v>1397</v>
      </c>
      <c r="N633" s="1">
        <v>0</v>
      </c>
    </row>
    <row r="634" spans="1:15" x14ac:dyDescent="0.3">
      <c r="A634" t="s">
        <v>2385</v>
      </c>
      <c r="B634" t="s">
        <v>2386</v>
      </c>
      <c r="C634">
        <v>0</v>
      </c>
      <c r="D634" s="1">
        <v>0</v>
      </c>
      <c r="E634">
        <v>0</v>
      </c>
      <c r="F634">
        <v>0</v>
      </c>
      <c r="G634">
        <v>0</v>
      </c>
      <c r="H634" s="1">
        <v>0</v>
      </c>
      <c r="I634">
        <v>0</v>
      </c>
      <c r="J634" t="s">
        <v>277</v>
      </c>
      <c r="K634" s="2" t="s">
        <v>2387</v>
      </c>
      <c r="L634">
        <v>1106</v>
      </c>
      <c r="N634" s="1">
        <v>0</v>
      </c>
    </row>
    <row r="635" spans="1:15" x14ac:dyDescent="0.3">
      <c r="A635" t="s">
        <v>2388</v>
      </c>
      <c r="B635" t="s">
        <v>2389</v>
      </c>
      <c r="C635">
        <v>0</v>
      </c>
      <c r="D635" s="1">
        <v>0</v>
      </c>
      <c r="E635">
        <v>0</v>
      </c>
      <c r="F635">
        <v>0</v>
      </c>
      <c r="G635">
        <v>0</v>
      </c>
      <c r="H635" s="1">
        <v>1</v>
      </c>
      <c r="I635">
        <v>0</v>
      </c>
      <c r="J635" t="s">
        <v>2302</v>
      </c>
      <c r="K635" s="2" t="s">
        <v>2390</v>
      </c>
      <c r="L635">
        <v>409</v>
      </c>
      <c r="N635" s="1">
        <v>0</v>
      </c>
    </row>
    <row r="636" spans="1:15" x14ac:dyDescent="0.3">
      <c r="A636" t="s">
        <v>2391</v>
      </c>
      <c r="B636" t="s">
        <v>2392</v>
      </c>
      <c r="C636">
        <v>0</v>
      </c>
      <c r="D636" s="1">
        <v>0</v>
      </c>
      <c r="E636">
        <v>0</v>
      </c>
      <c r="F636">
        <v>0</v>
      </c>
      <c r="G636">
        <v>0</v>
      </c>
      <c r="H636" s="1">
        <v>0</v>
      </c>
      <c r="I636">
        <v>0</v>
      </c>
      <c r="J636" t="s">
        <v>376</v>
      </c>
      <c r="K636" s="2" t="s">
        <v>2393</v>
      </c>
      <c r="L636">
        <v>794</v>
      </c>
      <c r="N636" s="1">
        <v>0</v>
      </c>
    </row>
    <row r="637" spans="1:15" x14ac:dyDescent="0.3">
      <c r="A637" t="s">
        <v>2394</v>
      </c>
      <c r="B637" t="s">
        <v>2395</v>
      </c>
      <c r="C637">
        <v>0</v>
      </c>
      <c r="D637" s="1">
        <v>0</v>
      </c>
      <c r="E637">
        <v>0</v>
      </c>
      <c r="F637">
        <v>0</v>
      </c>
      <c r="G637">
        <v>0</v>
      </c>
      <c r="H637" s="1">
        <v>0</v>
      </c>
      <c r="I637">
        <v>0</v>
      </c>
      <c r="J637" t="s">
        <v>178</v>
      </c>
      <c r="K637" s="2" t="s">
        <v>2396</v>
      </c>
      <c r="L637">
        <v>190</v>
      </c>
      <c r="N637" s="1">
        <v>0</v>
      </c>
    </row>
    <row r="638" spans="1:15" x14ac:dyDescent="0.3">
      <c r="A638" t="s">
        <v>2397</v>
      </c>
      <c r="B638" t="s">
        <v>2398</v>
      </c>
      <c r="C638">
        <v>0</v>
      </c>
      <c r="D638" s="1">
        <v>0</v>
      </c>
      <c r="E638">
        <v>0</v>
      </c>
      <c r="F638">
        <v>0</v>
      </c>
      <c r="G638">
        <v>0</v>
      </c>
      <c r="H638" s="1">
        <v>0</v>
      </c>
      <c r="I638">
        <v>0</v>
      </c>
      <c r="J638" t="s">
        <v>178</v>
      </c>
      <c r="K638" s="2" t="s">
        <v>2399</v>
      </c>
      <c r="L638">
        <v>245</v>
      </c>
      <c r="N638" s="1">
        <v>0</v>
      </c>
    </row>
    <row r="639" spans="1:15" x14ac:dyDescent="0.3">
      <c r="A639" t="s">
        <v>2400</v>
      </c>
      <c r="B639" t="s">
        <v>2401</v>
      </c>
      <c r="C639">
        <v>0</v>
      </c>
      <c r="D639" s="1">
        <v>0</v>
      </c>
      <c r="E639">
        <v>0</v>
      </c>
      <c r="F639">
        <v>0</v>
      </c>
      <c r="G639">
        <v>0</v>
      </c>
      <c r="H639" s="1">
        <v>0</v>
      </c>
      <c r="I639">
        <v>0</v>
      </c>
      <c r="J639" t="s">
        <v>376</v>
      </c>
      <c r="K639" s="2" t="s">
        <v>2402</v>
      </c>
      <c r="L639">
        <v>614</v>
      </c>
      <c r="N639" s="1">
        <v>0</v>
      </c>
      <c r="O639" s="3">
        <v>1</v>
      </c>
    </row>
    <row r="640" spans="1:15" ht="14.5" x14ac:dyDescent="0.3">
      <c r="A640" t="s">
        <v>2403</v>
      </c>
      <c r="B640" t="s">
        <v>2404</v>
      </c>
      <c r="C640">
        <v>1</v>
      </c>
      <c r="D640" s="1">
        <v>1</v>
      </c>
      <c r="E640">
        <v>0</v>
      </c>
      <c r="F640">
        <v>0</v>
      </c>
      <c r="G640">
        <v>0</v>
      </c>
      <c r="H640" s="1">
        <v>5</v>
      </c>
      <c r="I640">
        <v>0</v>
      </c>
      <c r="J640" s="7" t="s">
        <v>30</v>
      </c>
      <c r="K640" s="2" t="s">
        <v>2405</v>
      </c>
      <c r="L640">
        <v>542</v>
      </c>
      <c r="M640" s="1" t="s">
        <v>2406</v>
      </c>
      <c r="N640" s="1">
        <v>21</v>
      </c>
      <c r="O640" s="3">
        <v>0</v>
      </c>
    </row>
    <row r="641" spans="1:15" x14ac:dyDescent="0.3">
      <c r="A641" t="s">
        <v>2407</v>
      </c>
      <c r="B641" t="s">
        <v>2408</v>
      </c>
      <c r="C641">
        <v>0</v>
      </c>
      <c r="D641" s="1">
        <v>0</v>
      </c>
      <c r="E641">
        <v>0</v>
      </c>
      <c r="F641">
        <v>0</v>
      </c>
      <c r="G641">
        <v>0</v>
      </c>
      <c r="H641" s="1">
        <v>0</v>
      </c>
      <c r="I641">
        <v>0</v>
      </c>
      <c r="J641" s="1" t="s">
        <v>178</v>
      </c>
      <c r="K641" s="2" t="s">
        <v>2409</v>
      </c>
      <c r="L641">
        <v>463</v>
      </c>
      <c r="N641" s="1">
        <v>0</v>
      </c>
    </row>
    <row r="642" spans="1:15" x14ac:dyDescent="0.3">
      <c r="A642" t="s">
        <v>2410</v>
      </c>
      <c r="B642" t="s">
        <v>2411</v>
      </c>
      <c r="C642">
        <v>0</v>
      </c>
      <c r="D642" s="1">
        <v>0</v>
      </c>
      <c r="E642">
        <v>0</v>
      </c>
      <c r="F642">
        <v>0</v>
      </c>
      <c r="G642">
        <v>0</v>
      </c>
      <c r="H642" s="1">
        <v>0</v>
      </c>
      <c r="I642">
        <v>0</v>
      </c>
      <c r="J642" t="s">
        <v>376</v>
      </c>
      <c r="K642" s="2" t="s">
        <v>2412</v>
      </c>
      <c r="L642">
        <v>546</v>
      </c>
      <c r="N642" s="1">
        <v>0</v>
      </c>
    </row>
    <row r="643" spans="1:15" x14ac:dyDescent="0.3">
      <c r="A643" t="s">
        <v>2413</v>
      </c>
      <c r="B643" t="s">
        <v>2414</v>
      </c>
      <c r="C643">
        <v>0</v>
      </c>
      <c r="D643" s="1">
        <v>0</v>
      </c>
      <c r="E643">
        <v>0</v>
      </c>
      <c r="F643">
        <v>0</v>
      </c>
      <c r="G643">
        <v>0</v>
      </c>
      <c r="H643" s="1">
        <v>0</v>
      </c>
      <c r="I643">
        <v>0</v>
      </c>
      <c r="J643" s="1" t="s">
        <v>178</v>
      </c>
      <c r="K643" s="2" t="s">
        <v>2415</v>
      </c>
      <c r="L643">
        <v>530</v>
      </c>
      <c r="N643" s="1">
        <v>0</v>
      </c>
      <c r="O643" s="3">
        <v>0</v>
      </c>
    </row>
    <row r="644" spans="1:15" x14ac:dyDescent="0.3">
      <c r="A644" t="s">
        <v>2416</v>
      </c>
      <c r="B644" t="s">
        <v>2417</v>
      </c>
      <c r="C644">
        <v>0</v>
      </c>
      <c r="D644" s="1">
        <v>0</v>
      </c>
      <c r="E644">
        <v>0</v>
      </c>
      <c r="F644">
        <v>0</v>
      </c>
      <c r="G644">
        <v>0</v>
      </c>
      <c r="H644" s="1">
        <v>0</v>
      </c>
      <c r="I644">
        <v>0</v>
      </c>
      <c r="J644" t="s">
        <v>376</v>
      </c>
      <c r="K644" s="2" t="s">
        <v>2418</v>
      </c>
      <c r="L644">
        <v>1236</v>
      </c>
      <c r="N644" s="1">
        <v>0</v>
      </c>
    </row>
    <row r="645" spans="1:15" x14ac:dyDescent="0.3">
      <c r="A645" t="s">
        <v>2419</v>
      </c>
      <c r="B645" t="s">
        <v>2420</v>
      </c>
      <c r="C645">
        <v>0</v>
      </c>
      <c r="D645" s="1">
        <v>0</v>
      </c>
      <c r="E645">
        <v>0</v>
      </c>
      <c r="F645">
        <v>0</v>
      </c>
      <c r="G645">
        <v>0</v>
      </c>
      <c r="H645" s="1">
        <v>0</v>
      </c>
      <c r="I645">
        <v>0</v>
      </c>
      <c r="J645" s="1" t="s">
        <v>178</v>
      </c>
      <c r="K645" s="2" t="s">
        <v>2421</v>
      </c>
      <c r="L645">
        <v>307</v>
      </c>
      <c r="N645" s="1">
        <v>0</v>
      </c>
    </row>
    <row r="646" spans="1:15" x14ac:dyDescent="0.3">
      <c r="A646" t="s">
        <v>2422</v>
      </c>
      <c r="B646" t="s">
        <v>2423</v>
      </c>
      <c r="C646">
        <v>0</v>
      </c>
      <c r="D646" s="1">
        <v>0</v>
      </c>
      <c r="E646">
        <v>0</v>
      </c>
      <c r="F646">
        <v>0</v>
      </c>
      <c r="G646">
        <v>0</v>
      </c>
      <c r="H646" s="1">
        <v>0</v>
      </c>
      <c r="I646">
        <v>0</v>
      </c>
      <c r="J646" t="s">
        <v>178</v>
      </c>
      <c r="K646" s="2" t="s">
        <v>2424</v>
      </c>
      <c r="L646">
        <v>1118</v>
      </c>
      <c r="N646" s="1">
        <v>0</v>
      </c>
    </row>
    <row r="647" spans="1:15" x14ac:dyDescent="0.3">
      <c r="A647" t="s">
        <v>2425</v>
      </c>
      <c r="B647" t="s">
        <v>2426</v>
      </c>
      <c r="C647">
        <v>0</v>
      </c>
      <c r="D647" s="1">
        <v>0</v>
      </c>
      <c r="E647">
        <v>0</v>
      </c>
      <c r="F647">
        <v>0</v>
      </c>
      <c r="G647">
        <v>0</v>
      </c>
      <c r="H647" s="1">
        <v>0</v>
      </c>
      <c r="I647">
        <v>0</v>
      </c>
      <c r="J647" s="1" t="s">
        <v>178</v>
      </c>
      <c r="K647" s="2" t="s">
        <v>2427</v>
      </c>
      <c r="L647">
        <v>73</v>
      </c>
      <c r="N647" s="1">
        <v>0</v>
      </c>
    </row>
    <row r="648" spans="1:15" x14ac:dyDescent="0.3">
      <c r="A648" t="s">
        <v>2428</v>
      </c>
      <c r="B648" t="s">
        <v>2429</v>
      </c>
      <c r="C648">
        <v>0</v>
      </c>
      <c r="D648" s="1">
        <v>0</v>
      </c>
      <c r="E648">
        <v>0</v>
      </c>
      <c r="F648">
        <v>0</v>
      </c>
      <c r="G648">
        <v>0</v>
      </c>
      <c r="H648" s="1">
        <v>0</v>
      </c>
      <c r="I648">
        <v>0</v>
      </c>
      <c r="J648" t="s">
        <v>277</v>
      </c>
      <c r="K648" s="2" t="s">
        <v>2430</v>
      </c>
      <c r="L648">
        <v>229</v>
      </c>
      <c r="N648" s="1">
        <v>0</v>
      </c>
    </row>
    <row r="649" spans="1:15" x14ac:dyDescent="0.3">
      <c r="A649" t="s">
        <v>2431</v>
      </c>
      <c r="B649" t="s">
        <v>2432</v>
      </c>
      <c r="C649">
        <v>0</v>
      </c>
      <c r="D649" s="1">
        <v>0</v>
      </c>
      <c r="E649">
        <v>0</v>
      </c>
      <c r="F649">
        <v>0</v>
      </c>
      <c r="G649">
        <v>0</v>
      </c>
      <c r="H649" s="1">
        <v>0</v>
      </c>
      <c r="I649">
        <v>0</v>
      </c>
      <c r="J649" t="s">
        <v>2302</v>
      </c>
      <c r="K649" s="2" t="s">
        <v>2433</v>
      </c>
      <c r="L649">
        <v>1066</v>
      </c>
      <c r="N649" s="1">
        <v>0</v>
      </c>
    </row>
    <row r="650" spans="1:15" x14ac:dyDescent="0.3">
      <c r="A650" t="s">
        <v>2434</v>
      </c>
      <c r="B650" t="s">
        <v>2435</v>
      </c>
      <c r="C650">
        <v>0</v>
      </c>
      <c r="D650" s="1">
        <v>0</v>
      </c>
      <c r="E650">
        <v>0</v>
      </c>
      <c r="F650">
        <v>0</v>
      </c>
      <c r="G650">
        <v>0</v>
      </c>
      <c r="H650" s="1">
        <v>0</v>
      </c>
      <c r="I650">
        <v>0</v>
      </c>
      <c r="J650" t="s">
        <v>376</v>
      </c>
      <c r="K650" s="2" t="s">
        <v>2436</v>
      </c>
      <c r="L650">
        <v>1009</v>
      </c>
      <c r="N650" s="1">
        <v>0</v>
      </c>
    </row>
    <row r="651" spans="1:15" ht="14.5" x14ac:dyDescent="0.3">
      <c r="A651" t="s">
        <v>2437</v>
      </c>
      <c r="B651" t="s">
        <v>2438</v>
      </c>
      <c r="C651">
        <v>0</v>
      </c>
      <c r="D651" s="1">
        <v>0</v>
      </c>
      <c r="E651">
        <v>0</v>
      </c>
      <c r="F651">
        <v>0</v>
      </c>
      <c r="G651">
        <v>0</v>
      </c>
      <c r="H651" s="1">
        <v>0</v>
      </c>
      <c r="I651">
        <v>0</v>
      </c>
      <c r="J651" s="7" t="s">
        <v>178</v>
      </c>
      <c r="K651" s="2" t="s">
        <v>2439</v>
      </c>
      <c r="L651">
        <v>577</v>
      </c>
      <c r="N651" s="1">
        <v>0</v>
      </c>
      <c r="O651" s="3">
        <v>1</v>
      </c>
    </row>
    <row r="652" spans="1:15" x14ac:dyDescent="0.3">
      <c r="A652" t="s">
        <v>2440</v>
      </c>
      <c r="B652" t="s">
        <v>2441</v>
      </c>
      <c r="C652">
        <v>0</v>
      </c>
      <c r="D652" s="1">
        <v>0</v>
      </c>
      <c r="E652">
        <v>0</v>
      </c>
      <c r="F652">
        <v>0</v>
      </c>
      <c r="G652">
        <v>0</v>
      </c>
      <c r="H652" s="1">
        <v>0</v>
      </c>
      <c r="I652">
        <v>0</v>
      </c>
      <c r="J652" t="s">
        <v>277</v>
      </c>
      <c r="K652" s="2" t="s">
        <v>2442</v>
      </c>
      <c r="L652">
        <v>398</v>
      </c>
      <c r="N652" s="1">
        <v>0</v>
      </c>
      <c r="O652" s="3">
        <v>0</v>
      </c>
    </row>
    <row r="653" spans="1:15" x14ac:dyDescent="0.3">
      <c r="A653" t="s">
        <v>2443</v>
      </c>
      <c r="B653" t="s">
        <v>2444</v>
      </c>
      <c r="C653">
        <v>0</v>
      </c>
      <c r="D653" s="1">
        <v>0</v>
      </c>
      <c r="E653">
        <v>0</v>
      </c>
      <c r="F653">
        <v>0</v>
      </c>
      <c r="G653">
        <v>0</v>
      </c>
      <c r="H653" s="1">
        <v>0</v>
      </c>
      <c r="I653">
        <v>0</v>
      </c>
      <c r="J653" s="1" t="s">
        <v>277</v>
      </c>
      <c r="K653" s="2" t="s">
        <v>2445</v>
      </c>
      <c r="L653">
        <v>165</v>
      </c>
      <c r="N653" s="1">
        <v>0</v>
      </c>
      <c r="O653" s="3">
        <v>0</v>
      </c>
    </row>
    <row r="654" spans="1:15" x14ac:dyDescent="0.3">
      <c r="A654" t="s">
        <v>2446</v>
      </c>
      <c r="B654" t="s">
        <v>2447</v>
      </c>
      <c r="C654">
        <v>0</v>
      </c>
      <c r="D654" s="1">
        <v>0</v>
      </c>
      <c r="E654">
        <v>0</v>
      </c>
      <c r="F654">
        <v>0</v>
      </c>
      <c r="G654">
        <v>0</v>
      </c>
      <c r="H654" s="1">
        <v>0</v>
      </c>
      <c r="I654">
        <v>0</v>
      </c>
      <c r="J654" s="1" t="s">
        <v>178</v>
      </c>
      <c r="K654" s="2" t="s">
        <v>2448</v>
      </c>
      <c r="L654">
        <v>362</v>
      </c>
      <c r="N654" s="1">
        <v>0</v>
      </c>
    </row>
    <row r="655" spans="1:15" x14ac:dyDescent="0.3">
      <c r="A655" t="s">
        <v>2449</v>
      </c>
      <c r="B655" t="s">
        <v>2450</v>
      </c>
      <c r="C655">
        <v>0</v>
      </c>
      <c r="D655" s="1">
        <v>0</v>
      </c>
      <c r="E655">
        <v>0</v>
      </c>
      <c r="F655">
        <v>0</v>
      </c>
      <c r="G655">
        <v>0</v>
      </c>
      <c r="H655" s="1">
        <v>0</v>
      </c>
      <c r="I655">
        <v>0</v>
      </c>
      <c r="J655" s="1" t="s">
        <v>178</v>
      </c>
      <c r="K655" s="2" t="s">
        <v>2451</v>
      </c>
      <c r="L655">
        <v>329</v>
      </c>
      <c r="N655" s="1">
        <v>0</v>
      </c>
    </row>
    <row r="656" spans="1:15" ht="14.5" x14ac:dyDescent="0.3">
      <c r="A656" t="s">
        <v>2452</v>
      </c>
      <c r="B656" t="s">
        <v>2453</v>
      </c>
      <c r="C656">
        <v>0</v>
      </c>
      <c r="D656" s="1">
        <v>0</v>
      </c>
      <c r="E656">
        <v>0</v>
      </c>
      <c r="F656">
        <v>0</v>
      </c>
      <c r="G656">
        <v>0</v>
      </c>
      <c r="H656" s="1">
        <v>0</v>
      </c>
      <c r="I656">
        <v>0</v>
      </c>
      <c r="J656" s="7" t="s">
        <v>178</v>
      </c>
      <c r="K656" s="2" t="s">
        <v>2454</v>
      </c>
      <c r="L656">
        <v>556</v>
      </c>
      <c r="N656" s="1">
        <v>0</v>
      </c>
    </row>
    <row r="657" spans="1:15" x14ac:dyDescent="0.3">
      <c r="A657" t="s">
        <v>2455</v>
      </c>
      <c r="B657" t="s">
        <v>2456</v>
      </c>
      <c r="C657">
        <v>0</v>
      </c>
      <c r="D657" s="1">
        <v>0</v>
      </c>
      <c r="E657">
        <v>0</v>
      </c>
      <c r="F657">
        <v>0</v>
      </c>
      <c r="G657">
        <v>0</v>
      </c>
      <c r="H657" s="1">
        <v>0</v>
      </c>
      <c r="I657">
        <v>0</v>
      </c>
      <c r="J657" t="s">
        <v>178</v>
      </c>
      <c r="K657" s="2" t="s">
        <v>2457</v>
      </c>
      <c r="L657">
        <v>287</v>
      </c>
      <c r="N657" s="1">
        <v>0</v>
      </c>
    </row>
    <row r="658" spans="1:15" x14ac:dyDescent="0.3">
      <c r="A658" t="s">
        <v>2458</v>
      </c>
      <c r="B658" t="s">
        <v>2459</v>
      </c>
      <c r="C658">
        <v>1</v>
      </c>
      <c r="D658" s="1">
        <v>1</v>
      </c>
      <c r="E658">
        <v>0</v>
      </c>
      <c r="F658">
        <v>0</v>
      </c>
      <c r="G658">
        <v>4</v>
      </c>
      <c r="H658" s="1">
        <v>2</v>
      </c>
      <c r="I658">
        <v>0</v>
      </c>
      <c r="J658" t="s">
        <v>30</v>
      </c>
      <c r="K658" s="2" t="s">
        <v>2460</v>
      </c>
      <c r="L658">
        <v>346</v>
      </c>
      <c r="M658" s="1" t="s">
        <v>2461</v>
      </c>
      <c r="N658" s="1">
        <v>28</v>
      </c>
    </row>
    <row r="659" spans="1:15" x14ac:dyDescent="0.3">
      <c r="A659" t="s">
        <v>2462</v>
      </c>
      <c r="B659" t="s">
        <v>2463</v>
      </c>
      <c r="C659">
        <v>0</v>
      </c>
      <c r="D659" s="1">
        <v>0</v>
      </c>
      <c r="E659">
        <v>0</v>
      </c>
      <c r="F659">
        <v>0</v>
      </c>
      <c r="G659">
        <v>0</v>
      </c>
      <c r="H659" s="1">
        <v>0</v>
      </c>
      <c r="I659">
        <v>0</v>
      </c>
      <c r="J659" s="1" t="s">
        <v>178</v>
      </c>
      <c r="K659" s="2" t="s">
        <v>2464</v>
      </c>
      <c r="L659">
        <v>1400</v>
      </c>
      <c r="N659" s="1">
        <v>0</v>
      </c>
      <c r="O659" s="3">
        <v>0</v>
      </c>
    </row>
    <row r="660" spans="1:15" x14ac:dyDescent="0.3">
      <c r="A660" t="s">
        <v>2465</v>
      </c>
      <c r="B660" t="s">
        <v>2466</v>
      </c>
      <c r="C660">
        <v>0</v>
      </c>
      <c r="D660" s="1">
        <v>0</v>
      </c>
      <c r="E660">
        <v>0</v>
      </c>
      <c r="F660">
        <v>0</v>
      </c>
      <c r="G660">
        <v>0</v>
      </c>
      <c r="H660" s="1">
        <v>0</v>
      </c>
      <c r="I660">
        <v>0</v>
      </c>
      <c r="J660" s="1" t="s">
        <v>178</v>
      </c>
      <c r="K660" s="2" t="s">
        <v>2467</v>
      </c>
      <c r="L660">
        <v>843</v>
      </c>
      <c r="N660" s="1">
        <v>0</v>
      </c>
    </row>
    <row r="661" spans="1:15" x14ac:dyDescent="0.3">
      <c r="A661" t="s">
        <v>2468</v>
      </c>
      <c r="B661" t="s">
        <v>2469</v>
      </c>
      <c r="C661">
        <v>0</v>
      </c>
      <c r="D661" s="1">
        <v>0</v>
      </c>
      <c r="E661">
        <v>0</v>
      </c>
      <c r="F661">
        <v>0</v>
      </c>
      <c r="G661">
        <v>0</v>
      </c>
      <c r="H661" s="1">
        <v>0</v>
      </c>
      <c r="I661">
        <v>0</v>
      </c>
      <c r="J661" s="1" t="s">
        <v>178</v>
      </c>
      <c r="K661" s="2" t="s">
        <v>2470</v>
      </c>
      <c r="L661">
        <v>414</v>
      </c>
      <c r="N661" s="1">
        <v>0</v>
      </c>
    </row>
    <row r="662" spans="1:15" x14ac:dyDescent="0.3">
      <c r="A662" t="s">
        <v>2471</v>
      </c>
      <c r="B662" t="s">
        <v>2472</v>
      </c>
      <c r="C662">
        <v>1</v>
      </c>
      <c r="D662" s="1">
        <v>1</v>
      </c>
      <c r="E662">
        <v>0</v>
      </c>
      <c r="F662">
        <v>0</v>
      </c>
      <c r="G662">
        <v>0</v>
      </c>
      <c r="H662" s="1">
        <v>1</v>
      </c>
      <c r="I662">
        <v>0</v>
      </c>
      <c r="J662" t="s">
        <v>30</v>
      </c>
      <c r="K662" s="2" t="s">
        <v>2473</v>
      </c>
      <c r="L662">
        <v>171</v>
      </c>
      <c r="M662" s="1" t="s">
        <v>2474</v>
      </c>
      <c r="N662" s="1">
        <v>21</v>
      </c>
    </row>
    <row r="663" spans="1:15" x14ac:dyDescent="0.3">
      <c r="A663" t="s">
        <v>2475</v>
      </c>
      <c r="B663" t="s">
        <v>2476</v>
      </c>
      <c r="C663">
        <v>0</v>
      </c>
      <c r="D663" s="1">
        <v>0</v>
      </c>
      <c r="E663">
        <v>0</v>
      </c>
      <c r="F663">
        <v>0</v>
      </c>
      <c r="G663">
        <v>0</v>
      </c>
      <c r="H663" s="1">
        <v>0</v>
      </c>
      <c r="I663">
        <v>0</v>
      </c>
      <c r="J663" t="s">
        <v>277</v>
      </c>
      <c r="K663" s="2" t="s">
        <v>2477</v>
      </c>
      <c r="L663">
        <v>670</v>
      </c>
      <c r="N663" s="1">
        <v>0</v>
      </c>
    </row>
    <row r="664" spans="1:15" x14ac:dyDescent="0.3">
      <c r="A664" t="s">
        <v>2478</v>
      </c>
      <c r="B664" t="s">
        <v>2479</v>
      </c>
      <c r="C664">
        <v>0</v>
      </c>
      <c r="D664" s="1">
        <v>0</v>
      </c>
      <c r="E664">
        <v>0</v>
      </c>
      <c r="F664">
        <v>0</v>
      </c>
      <c r="G664">
        <v>0</v>
      </c>
      <c r="H664" s="1">
        <v>0</v>
      </c>
      <c r="I664">
        <v>0</v>
      </c>
      <c r="J664" s="1" t="s">
        <v>178</v>
      </c>
      <c r="K664" s="2" t="s">
        <v>2480</v>
      </c>
      <c r="L664">
        <v>334</v>
      </c>
      <c r="N664" s="1">
        <v>0</v>
      </c>
    </row>
    <row r="665" spans="1:15" x14ac:dyDescent="0.3">
      <c r="A665" t="s">
        <v>2481</v>
      </c>
      <c r="B665" t="s">
        <v>2482</v>
      </c>
      <c r="C665">
        <v>0</v>
      </c>
      <c r="D665" s="1">
        <v>0</v>
      </c>
      <c r="E665">
        <v>0</v>
      </c>
      <c r="F665">
        <v>0</v>
      </c>
      <c r="G665">
        <v>0</v>
      </c>
      <c r="H665" s="1">
        <v>0</v>
      </c>
      <c r="I665">
        <v>0</v>
      </c>
      <c r="J665" t="s">
        <v>376</v>
      </c>
      <c r="K665" s="2" t="s">
        <v>2483</v>
      </c>
      <c r="L665">
        <v>819</v>
      </c>
      <c r="N665" s="1">
        <v>0</v>
      </c>
    </row>
    <row r="666" spans="1:15" x14ac:dyDescent="0.3">
      <c r="A666" t="s">
        <v>2484</v>
      </c>
      <c r="B666" t="s">
        <v>2485</v>
      </c>
      <c r="C666">
        <v>0</v>
      </c>
      <c r="D666" s="1">
        <v>0</v>
      </c>
      <c r="E666">
        <v>0</v>
      </c>
      <c r="F666">
        <v>0</v>
      </c>
      <c r="G666">
        <v>0</v>
      </c>
      <c r="H666" s="1">
        <v>0</v>
      </c>
      <c r="I666">
        <v>0</v>
      </c>
      <c r="J666" t="s">
        <v>376</v>
      </c>
      <c r="K666" s="2" t="s">
        <v>2486</v>
      </c>
      <c r="L666">
        <v>381</v>
      </c>
      <c r="N666" s="1">
        <v>0</v>
      </c>
    </row>
    <row r="667" spans="1:15" x14ac:dyDescent="0.3">
      <c r="A667" t="s">
        <v>2487</v>
      </c>
      <c r="B667" t="s">
        <v>2488</v>
      </c>
      <c r="C667">
        <v>0</v>
      </c>
      <c r="D667" s="1">
        <v>0</v>
      </c>
      <c r="E667">
        <v>0</v>
      </c>
      <c r="F667">
        <v>0</v>
      </c>
      <c r="G667">
        <v>0</v>
      </c>
      <c r="H667" s="1">
        <v>0</v>
      </c>
      <c r="I667">
        <v>0</v>
      </c>
      <c r="J667" s="1" t="s">
        <v>178</v>
      </c>
      <c r="K667" s="2" t="s">
        <v>2489</v>
      </c>
      <c r="L667">
        <v>355</v>
      </c>
      <c r="N667" s="1">
        <v>0</v>
      </c>
    </row>
    <row r="668" spans="1:15" x14ac:dyDescent="0.3">
      <c r="A668" t="s">
        <v>2490</v>
      </c>
      <c r="B668" t="s">
        <v>2491</v>
      </c>
      <c r="C668">
        <v>0</v>
      </c>
      <c r="D668" s="1">
        <v>0</v>
      </c>
      <c r="E668">
        <v>0</v>
      </c>
      <c r="F668">
        <v>0</v>
      </c>
      <c r="G668">
        <v>0</v>
      </c>
      <c r="H668" s="1">
        <v>0</v>
      </c>
      <c r="I668">
        <v>0</v>
      </c>
      <c r="J668" s="1" t="s">
        <v>178</v>
      </c>
      <c r="K668" s="2" t="s">
        <v>2492</v>
      </c>
      <c r="L668">
        <v>1879</v>
      </c>
      <c r="N668" s="1">
        <v>0</v>
      </c>
    </row>
    <row r="669" spans="1:15" x14ac:dyDescent="0.3">
      <c r="A669" t="s">
        <v>2493</v>
      </c>
      <c r="B669" t="s">
        <v>2494</v>
      </c>
      <c r="C669">
        <v>0</v>
      </c>
      <c r="D669" s="1">
        <v>0</v>
      </c>
      <c r="E669">
        <v>0</v>
      </c>
      <c r="F669">
        <v>0</v>
      </c>
      <c r="G669">
        <v>0</v>
      </c>
      <c r="H669" s="1">
        <v>0</v>
      </c>
      <c r="I669">
        <v>0</v>
      </c>
      <c r="J669" t="s">
        <v>178</v>
      </c>
      <c r="K669" s="2" t="s">
        <v>2495</v>
      </c>
      <c r="L669">
        <v>341</v>
      </c>
      <c r="N669" s="1">
        <v>0</v>
      </c>
    </row>
    <row r="670" spans="1:15" x14ac:dyDescent="0.3">
      <c r="A670" t="s">
        <v>2496</v>
      </c>
      <c r="B670" t="s">
        <v>2497</v>
      </c>
      <c r="C670">
        <v>0</v>
      </c>
      <c r="D670" s="1">
        <v>0</v>
      </c>
      <c r="E670">
        <v>0</v>
      </c>
      <c r="F670">
        <v>0</v>
      </c>
      <c r="G670">
        <v>0</v>
      </c>
      <c r="H670" s="1">
        <v>0</v>
      </c>
      <c r="I670">
        <v>0</v>
      </c>
      <c r="J670" t="s">
        <v>178</v>
      </c>
      <c r="K670" s="2" t="s">
        <v>2498</v>
      </c>
      <c r="L670">
        <v>654</v>
      </c>
      <c r="N670" s="1">
        <v>0</v>
      </c>
    </row>
    <row r="671" spans="1:15" x14ac:dyDescent="0.3">
      <c r="A671" t="s">
        <v>2499</v>
      </c>
      <c r="B671" t="s">
        <v>2500</v>
      </c>
      <c r="C671">
        <v>0</v>
      </c>
      <c r="D671" s="1">
        <v>0</v>
      </c>
      <c r="E671">
        <v>0</v>
      </c>
      <c r="F671">
        <v>0</v>
      </c>
      <c r="G671">
        <v>0</v>
      </c>
      <c r="H671" s="1">
        <v>0</v>
      </c>
      <c r="I671">
        <v>0</v>
      </c>
      <c r="J671" s="1" t="s">
        <v>178</v>
      </c>
      <c r="K671" s="2" t="s">
        <v>2501</v>
      </c>
      <c r="L671">
        <v>352</v>
      </c>
      <c r="N671" s="1">
        <v>0</v>
      </c>
    </row>
    <row r="672" spans="1:15" x14ac:dyDescent="0.3">
      <c r="A672" t="s">
        <v>2502</v>
      </c>
      <c r="B672" t="s">
        <v>2503</v>
      </c>
      <c r="C672">
        <v>1</v>
      </c>
      <c r="D672" s="1">
        <v>1</v>
      </c>
      <c r="E672">
        <v>0</v>
      </c>
      <c r="F672">
        <v>0</v>
      </c>
      <c r="G672">
        <v>0</v>
      </c>
      <c r="H672" s="1">
        <v>6</v>
      </c>
      <c r="I672">
        <v>0</v>
      </c>
      <c r="J672" s="1" t="s">
        <v>63</v>
      </c>
      <c r="K672" s="2" t="s">
        <v>2504</v>
      </c>
      <c r="L672">
        <v>924</v>
      </c>
      <c r="M672" s="1" t="s">
        <v>2505</v>
      </c>
      <c r="N672" s="1">
        <v>21</v>
      </c>
    </row>
    <row r="673" spans="1:15" x14ac:dyDescent="0.3">
      <c r="A673" t="s">
        <v>2506</v>
      </c>
      <c r="B673" t="s">
        <v>2507</v>
      </c>
      <c r="C673">
        <v>0</v>
      </c>
      <c r="D673" s="1">
        <v>0</v>
      </c>
      <c r="E673">
        <v>0</v>
      </c>
      <c r="F673">
        <v>0</v>
      </c>
      <c r="G673">
        <v>0</v>
      </c>
      <c r="H673" s="1">
        <v>0</v>
      </c>
      <c r="I673">
        <v>0</v>
      </c>
      <c r="J673" t="s">
        <v>178</v>
      </c>
      <c r="K673" s="2" t="s">
        <v>2508</v>
      </c>
      <c r="L673">
        <v>377</v>
      </c>
      <c r="N673" s="1">
        <v>0</v>
      </c>
    </row>
    <row r="674" spans="1:15" x14ac:dyDescent="0.3">
      <c r="A674" t="s">
        <v>2509</v>
      </c>
      <c r="B674" t="s">
        <v>2510</v>
      </c>
      <c r="C674">
        <v>1</v>
      </c>
      <c r="D674" s="1">
        <v>1</v>
      </c>
      <c r="E674">
        <v>0</v>
      </c>
      <c r="F674">
        <v>0</v>
      </c>
      <c r="G674">
        <v>0</v>
      </c>
      <c r="H674" s="1">
        <v>6</v>
      </c>
      <c r="I674">
        <v>0</v>
      </c>
      <c r="J674" t="s">
        <v>30</v>
      </c>
      <c r="K674" s="2" t="s">
        <v>2511</v>
      </c>
      <c r="L674">
        <v>264</v>
      </c>
      <c r="M674" s="1" t="s">
        <v>2512</v>
      </c>
      <c r="N674" s="1">
        <v>21</v>
      </c>
    </row>
    <row r="675" spans="1:15" x14ac:dyDescent="0.3">
      <c r="A675" t="s">
        <v>2513</v>
      </c>
      <c r="B675" t="s">
        <v>2514</v>
      </c>
      <c r="C675">
        <v>0</v>
      </c>
      <c r="D675" s="1">
        <v>0</v>
      </c>
      <c r="E675">
        <v>0</v>
      </c>
      <c r="F675">
        <v>0</v>
      </c>
      <c r="G675">
        <v>0</v>
      </c>
      <c r="H675" s="1">
        <v>0</v>
      </c>
      <c r="I675">
        <v>0</v>
      </c>
      <c r="J675" s="1" t="s">
        <v>376</v>
      </c>
      <c r="K675" s="2" t="s">
        <v>2515</v>
      </c>
      <c r="L675">
        <v>1004</v>
      </c>
      <c r="N675" s="1">
        <v>0</v>
      </c>
    </row>
    <row r="676" spans="1:15" x14ac:dyDescent="0.3">
      <c r="A676" t="s">
        <v>2516</v>
      </c>
      <c r="B676" t="s">
        <v>2517</v>
      </c>
      <c r="C676">
        <v>0</v>
      </c>
      <c r="D676" s="1">
        <v>0</v>
      </c>
      <c r="E676">
        <v>0</v>
      </c>
      <c r="F676">
        <v>0</v>
      </c>
      <c r="G676">
        <v>0</v>
      </c>
      <c r="H676" s="1">
        <v>0</v>
      </c>
      <c r="I676">
        <v>0</v>
      </c>
      <c r="J676" t="s">
        <v>277</v>
      </c>
      <c r="K676" s="2" t="s">
        <v>2518</v>
      </c>
      <c r="L676">
        <v>417</v>
      </c>
      <c r="N676" s="1">
        <v>0</v>
      </c>
    </row>
    <row r="677" spans="1:15" x14ac:dyDescent="0.3">
      <c r="A677" t="s">
        <v>2519</v>
      </c>
      <c r="B677" t="s">
        <v>2520</v>
      </c>
      <c r="C677">
        <v>0</v>
      </c>
      <c r="D677" s="1">
        <v>0</v>
      </c>
      <c r="E677">
        <v>0</v>
      </c>
      <c r="F677">
        <v>0</v>
      </c>
      <c r="G677">
        <v>0</v>
      </c>
      <c r="H677" s="1">
        <v>0</v>
      </c>
      <c r="I677">
        <v>0</v>
      </c>
      <c r="J677" t="s">
        <v>178</v>
      </c>
      <c r="K677" s="2" t="s">
        <v>2521</v>
      </c>
      <c r="L677">
        <v>263</v>
      </c>
      <c r="N677" s="1">
        <v>0</v>
      </c>
    </row>
    <row r="678" spans="1:15" x14ac:dyDescent="0.3">
      <c r="A678" t="s">
        <v>2522</v>
      </c>
      <c r="B678" t="s">
        <v>2523</v>
      </c>
      <c r="C678">
        <v>0</v>
      </c>
      <c r="D678" s="1">
        <v>0</v>
      </c>
      <c r="E678">
        <v>0</v>
      </c>
      <c r="F678">
        <v>0</v>
      </c>
      <c r="G678">
        <v>0</v>
      </c>
      <c r="H678" s="1">
        <v>0</v>
      </c>
      <c r="I678">
        <v>0</v>
      </c>
      <c r="J678" t="s">
        <v>178</v>
      </c>
      <c r="K678" s="2" t="s">
        <v>2524</v>
      </c>
      <c r="L678">
        <v>852</v>
      </c>
      <c r="N678" s="1">
        <v>0</v>
      </c>
    </row>
    <row r="679" spans="1:15" x14ac:dyDescent="0.3">
      <c r="A679" t="s">
        <v>2525</v>
      </c>
      <c r="B679" t="s">
        <v>2526</v>
      </c>
      <c r="C679">
        <v>0</v>
      </c>
      <c r="D679" s="1">
        <v>0</v>
      </c>
      <c r="E679">
        <v>0</v>
      </c>
      <c r="F679">
        <v>0</v>
      </c>
      <c r="G679">
        <v>0</v>
      </c>
      <c r="H679" s="1">
        <v>0</v>
      </c>
      <c r="I679">
        <v>0</v>
      </c>
      <c r="J679" t="s">
        <v>376</v>
      </c>
      <c r="K679" s="2" t="s">
        <v>2527</v>
      </c>
      <c r="L679">
        <v>231</v>
      </c>
      <c r="N679" s="1">
        <v>0</v>
      </c>
    </row>
    <row r="680" spans="1:15" x14ac:dyDescent="0.3">
      <c r="A680" t="s">
        <v>2528</v>
      </c>
      <c r="B680" t="s">
        <v>2529</v>
      </c>
      <c r="C680">
        <v>0</v>
      </c>
      <c r="D680" s="1">
        <v>0</v>
      </c>
      <c r="E680">
        <v>0</v>
      </c>
      <c r="F680">
        <v>0</v>
      </c>
      <c r="G680">
        <v>0</v>
      </c>
      <c r="H680" s="1">
        <v>0</v>
      </c>
      <c r="I680">
        <v>0</v>
      </c>
      <c r="J680" t="s">
        <v>178</v>
      </c>
      <c r="K680" s="2" t="s">
        <v>2530</v>
      </c>
      <c r="L680">
        <v>411</v>
      </c>
      <c r="N680" s="1">
        <v>0</v>
      </c>
    </row>
    <row r="681" spans="1:15" x14ac:dyDescent="0.3">
      <c r="A681" t="s">
        <v>2531</v>
      </c>
      <c r="B681" t="s">
        <v>2532</v>
      </c>
      <c r="C681">
        <v>0</v>
      </c>
      <c r="D681" s="1">
        <v>0</v>
      </c>
      <c r="E681">
        <v>0</v>
      </c>
      <c r="F681">
        <v>0</v>
      </c>
      <c r="G681">
        <v>0</v>
      </c>
      <c r="H681" s="1">
        <v>0</v>
      </c>
      <c r="I681">
        <v>0</v>
      </c>
      <c r="J681" t="s">
        <v>376</v>
      </c>
      <c r="K681" s="2" t="s">
        <v>2533</v>
      </c>
      <c r="L681">
        <v>1001</v>
      </c>
      <c r="N681" s="1">
        <v>0</v>
      </c>
    </row>
    <row r="682" spans="1:15" x14ac:dyDescent="0.3">
      <c r="A682" t="s">
        <v>2534</v>
      </c>
      <c r="B682" t="s">
        <v>2535</v>
      </c>
      <c r="C682">
        <v>0</v>
      </c>
      <c r="D682" s="1">
        <v>0</v>
      </c>
      <c r="E682">
        <v>0</v>
      </c>
      <c r="F682">
        <v>0</v>
      </c>
      <c r="G682">
        <v>0</v>
      </c>
      <c r="H682" s="1">
        <v>0</v>
      </c>
      <c r="I682">
        <v>0</v>
      </c>
      <c r="J682" t="s">
        <v>178</v>
      </c>
      <c r="K682" s="2" t="s">
        <v>2536</v>
      </c>
      <c r="L682">
        <v>574</v>
      </c>
      <c r="N682" s="1">
        <v>0</v>
      </c>
    </row>
    <row r="683" spans="1:15" x14ac:dyDescent="0.3">
      <c r="A683" t="s">
        <v>2537</v>
      </c>
      <c r="B683" t="s">
        <v>2538</v>
      </c>
      <c r="C683">
        <v>0</v>
      </c>
      <c r="D683" s="1">
        <v>0</v>
      </c>
      <c r="E683">
        <v>0</v>
      </c>
      <c r="F683">
        <v>0</v>
      </c>
      <c r="G683">
        <v>0</v>
      </c>
      <c r="H683" s="1">
        <v>0</v>
      </c>
      <c r="I683">
        <v>0</v>
      </c>
      <c r="J683" t="s">
        <v>376</v>
      </c>
      <c r="K683" s="2" t="s">
        <v>2539</v>
      </c>
      <c r="L683">
        <v>551</v>
      </c>
      <c r="N683" s="1">
        <v>0</v>
      </c>
    </row>
    <row r="684" spans="1:15" x14ac:dyDescent="0.3">
      <c r="A684" t="s">
        <v>2540</v>
      </c>
      <c r="B684" t="s">
        <v>2541</v>
      </c>
      <c r="C684">
        <v>0</v>
      </c>
      <c r="D684" s="1">
        <v>0</v>
      </c>
      <c r="E684">
        <v>0</v>
      </c>
      <c r="F684">
        <v>0</v>
      </c>
      <c r="G684">
        <v>0</v>
      </c>
      <c r="H684" s="1">
        <v>0</v>
      </c>
      <c r="I684">
        <v>0</v>
      </c>
      <c r="J684" s="1" t="s">
        <v>178</v>
      </c>
      <c r="K684" s="2" t="s">
        <v>2542</v>
      </c>
      <c r="L684">
        <v>1538</v>
      </c>
      <c r="N684" s="1">
        <v>0</v>
      </c>
    </row>
    <row r="685" spans="1:15" x14ac:dyDescent="0.3">
      <c r="A685" t="s">
        <v>2543</v>
      </c>
      <c r="B685" t="s">
        <v>2544</v>
      </c>
      <c r="C685">
        <v>0</v>
      </c>
      <c r="D685" s="1">
        <v>0</v>
      </c>
      <c r="E685">
        <v>0</v>
      </c>
      <c r="F685">
        <v>0</v>
      </c>
      <c r="G685">
        <v>0</v>
      </c>
      <c r="H685" s="1">
        <v>0</v>
      </c>
      <c r="I685">
        <v>0</v>
      </c>
      <c r="J685" s="1" t="s">
        <v>178</v>
      </c>
      <c r="K685" s="2" t="s">
        <v>2545</v>
      </c>
      <c r="L685">
        <v>1559</v>
      </c>
      <c r="N685" s="1">
        <v>0</v>
      </c>
      <c r="O685" s="3">
        <v>1</v>
      </c>
    </row>
    <row r="686" spans="1:15" x14ac:dyDescent="0.3">
      <c r="A686" t="s">
        <v>2546</v>
      </c>
      <c r="B686" t="s">
        <v>2547</v>
      </c>
      <c r="C686">
        <v>0</v>
      </c>
      <c r="D686" s="1">
        <v>0</v>
      </c>
      <c r="E686">
        <v>0</v>
      </c>
      <c r="F686">
        <v>0</v>
      </c>
      <c r="G686">
        <v>0</v>
      </c>
      <c r="H686" s="1">
        <v>0</v>
      </c>
      <c r="I686">
        <v>0</v>
      </c>
      <c r="J686" s="1" t="s">
        <v>376</v>
      </c>
      <c r="K686" s="2" t="s">
        <v>2548</v>
      </c>
      <c r="L686">
        <v>1302</v>
      </c>
      <c r="N686" s="1">
        <v>0</v>
      </c>
    </row>
    <row r="687" spans="1:15" x14ac:dyDescent="0.3">
      <c r="A687" t="s">
        <v>2549</v>
      </c>
      <c r="B687" t="s">
        <v>2550</v>
      </c>
      <c r="C687">
        <v>0</v>
      </c>
      <c r="D687" s="1">
        <v>0</v>
      </c>
      <c r="E687">
        <v>0</v>
      </c>
      <c r="F687">
        <v>0</v>
      </c>
      <c r="G687">
        <v>0</v>
      </c>
      <c r="H687" s="1">
        <v>0</v>
      </c>
      <c r="I687">
        <v>0</v>
      </c>
      <c r="J687" t="s">
        <v>178</v>
      </c>
      <c r="K687" s="2" t="s">
        <v>2551</v>
      </c>
      <c r="L687">
        <v>371</v>
      </c>
      <c r="N687" s="1">
        <v>0</v>
      </c>
    </row>
    <row r="688" spans="1:15" x14ac:dyDescent="0.3">
      <c r="A688" t="s">
        <v>2552</v>
      </c>
      <c r="B688" t="s">
        <v>2553</v>
      </c>
      <c r="C688">
        <v>0</v>
      </c>
      <c r="D688" s="1">
        <v>0</v>
      </c>
      <c r="E688">
        <v>0</v>
      </c>
      <c r="F688">
        <v>0</v>
      </c>
      <c r="G688">
        <v>0</v>
      </c>
      <c r="H688" s="1">
        <v>0</v>
      </c>
      <c r="I688">
        <v>0</v>
      </c>
      <c r="J688" t="s">
        <v>376</v>
      </c>
      <c r="K688" s="2" t="s">
        <v>2554</v>
      </c>
      <c r="L688">
        <v>1387</v>
      </c>
      <c r="N688" s="1">
        <v>0</v>
      </c>
    </row>
    <row r="689" spans="1:15" x14ac:dyDescent="0.3">
      <c r="A689" t="s">
        <v>2555</v>
      </c>
      <c r="B689" t="s">
        <v>2556</v>
      </c>
      <c r="C689">
        <v>0</v>
      </c>
      <c r="D689" s="1">
        <v>0</v>
      </c>
      <c r="E689">
        <v>0</v>
      </c>
      <c r="F689">
        <v>0</v>
      </c>
      <c r="G689">
        <v>0</v>
      </c>
      <c r="H689" s="1">
        <v>0</v>
      </c>
      <c r="I689">
        <v>0</v>
      </c>
      <c r="J689" s="1" t="s">
        <v>178</v>
      </c>
      <c r="K689" s="2" t="s">
        <v>2557</v>
      </c>
      <c r="L689">
        <v>402</v>
      </c>
      <c r="N689" s="1">
        <v>0</v>
      </c>
    </row>
    <row r="690" spans="1:15" x14ac:dyDescent="0.3">
      <c r="A690" t="s">
        <v>2558</v>
      </c>
      <c r="B690" t="s">
        <v>2559</v>
      </c>
      <c r="C690">
        <v>0</v>
      </c>
      <c r="D690" s="1">
        <v>0</v>
      </c>
      <c r="E690">
        <v>0</v>
      </c>
      <c r="F690">
        <v>0</v>
      </c>
      <c r="G690">
        <v>0</v>
      </c>
      <c r="H690" s="1">
        <v>0</v>
      </c>
      <c r="I690">
        <v>0</v>
      </c>
      <c r="J690" t="s">
        <v>277</v>
      </c>
      <c r="K690" s="2" t="s">
        <v>2560</v>
      </c>
      <c r="L690">
        <v>223</v>
      </c>
      <c r="N690" s="1">
        <v>0</v>
      </c>
    </row>
    <row r="691" spans="1:15" x14ac:dyDescent="0.3">
      <c r="A691" t="s">
        <v>2561</v>
      </c>
      <c r="B691" t="s">
        <v>2562</v>
      </c>
      <c r="C691">
        <v>0</v>
      </c>
      <c r="D691" s="1">
        <v>0</v>
      </c>
      <c r="E691">
        <v>0</v>
      </c>
      <c r="F691">
        <v>0</v>
      </c>
      <c r="G691">
        <v>0</v>
      </c>
      <c r="H691" s="1">
        <v>0</v>
      </c>
      <c r="I691">
        <v>0</v>
      </c>
      <c r="J691" t="s">
        <v>376</v>
      </c>
      <c r="K691" s="2" t="s">
        <v>2563</v>
      </c>
      <c r="L691">
        <v>554</v>
      </c>
      <c r="N691" s="1">
        <v>0</v>
      </c>
    </row>
    <row r="692" spans="1:15" x14ac:dyDescent="0.3">
      <c r="A692" t="s">
        <v>2564</v>
      </c>
      <c r="B692" t="s">
        <v>2565</v>
      </c>
      <c r="C692">
        <v>0</v>
      </c>
      <c r="D692" s="1">
        <v>0</v>
      </c>
      <c r="E692">
        <v>0</v>
      </c>
      <c r="F692">
        <v>0</v>
      </c>
      <c r="G692">
        <v>0</v>
      </c>
      <c r="H692" s="1">
        <v>0</v>
      </c>
      <c r="I692">
        <v>0</v>
      </c>
      <c r="J692" t="s">
        <v>376</v>
      </c>
      <c r="K692" s="2" t="s">
        <v>2566</v>
      </c>
      <c r="L692">
        <v>881</v>
      </c>
      <c r="N692" s="1">
        <v>0</v>
      </c>
      <c r="O692" s="3">
        <v>0</v>
      </c>
    </row>
    <row r="693" spans="1:15" x14ac:dyDescent="0.3">
      <c r="A693" t="s">
        <v>2567</v>
      </c>
      <c r="B693" t="s">
        <v>2568</v>
      </c>
      <c r="C693">
        <v>0</v>
      </c>
      <c r="D693" s="1">
        <v>0</v>
      </c>
      <c r="E693">
        <v>0</v>
      </c>
      <c r="F693">
        <v>0</v>
      </c>
      <c r="G693">
        <v>0</v>
      </c>
      <c r="H693" s="1">
        <v>0</v>
      </c>
      <c r="I693">
        <v>0</v>
      </c>
      <c r="J693" t="s">
        <v>277</v>
      </c>
      <c r="K693" s="2" t="s">
        <v>2569</v>
      </c>
      <c r="L693">
        <v>373</v>
      </c>
      <c r="N693" s="1">
        <v>0</v>
      </c>
    </row>
    <row r="694" spans="1:15" x14ac:dyDescent="0.3">
      <c r="A694" t="s">
        <v>2570</v>
      </c>
      <c r="B694" t="s">
        <v>2571</v>
      </c>
      <c r="C694">
        <v>0</v>
      </c>
      <c r="D694" s="1">
        <v>0</v>
      </c>
      <c r="E694">
        <v>0</v>
      </c>
      <c r="F694">
        <v>0</v>
      </c>
      <c r="G694">
        <v>0</v>
      </c>
      <c r="H694" s="1">
        <v>0</v>
      </c>
      <c r="I694">
        <v>0</v>
      </c>
      <c r="J694" s="1" t="s">
        <v>178</v>
      </c>
      <c r="K694" s="2" t="s">
        <v>2572</v>
      </c>
      <c r="L694">
        <v>386</v>
      </c>
      <c r="N694" s="1">
        <v>0</v>
      </c>
      <c r="O694" s="3">
        <v>0</v>
      </c>
    </row>
    <row r="695" spans="1:15" x14ac:dyDescent="0.3">
      <c r="A695" t="s">
        <v>2573</v>
      </c>
      <c r="B695" t="s">
        <v>2574</v>
      </c>
      <c r="C695">
        <v>0</v>
      </c>
      <c r="D695" s="1">
        <v>0</v>
      </c>
      <c r="E695">
        <v>0</v>
      </c>
      <c r="F695">
        <v>0</v>
      </c>
      <c r="G695">
        <v>0</v>
      </c>
      <c r="H695" s="1">
        <v>0</v>
      </c>
      <c r="I695">
        <v>0</v>
      </c>
      <c r="J695" t="s">
        <v>376</v>
      </c>
      <c r="K695" s="2" t="s">
        <v>2575</v>
      </c>
      <c r="L695">
        <v>475</v>
      </c>
      <c r="N695" s="1">
        <v>0</v>
      </c>
    </row>
    <row r="696" spans="1:15" x14ac:dyDescent="0.3">
      <c r="A696" t="s">
        <v>2576</v>
      </c>
      <c r="B696" t="s">
        <v>2577</v>
      </c>
      <c r="C696">
        <v>0</v>
      </c>
      <c r="D696" s="1">
        <v>0</v>
      </c>
      <c r="E696">
        <v>0</v>
      </c>
      <c r="F696">
        <v>0</v>
      </c>
      <c r="G696">
        <v>0</v>
      </c>
      <c r="H696" s="1">
        <v>0</v>
      </c>
      <c r="I696">
        <v>0</v>
      </c>
      <c r="J696" s="1" t="s">
        <v>178</v>
      </c>
      <c r="K696" s="2" t="s">
        <v>2578</v>
      </c>
      <c r="L696">
        <v>410</v>
      </c>
      <c r="N696" s="1">
        <v>0</v>
      </c>
    </row>
    <row r="697" spans="1:15" x14ac:dyDescent="0.3">
      <c r="A697" t="s">
        <v>2579</v>
      </c>
      <c r="B697" t="s">
        <v>2580</v>
      </c>
      <c r="C697">
        <v>0</v>
      </c>
      <c r="D697" s="1">
        <v>0</v>
      </c>
      <c r="E697">
        <v>0</v>
      </c>
      <c r="F697">
        <v>0</v>
      </c>
      <c r="G697">
        <v>0</v>
      </c>
      <c r="H697" s="1">
        <v>0</v>
      </c>
      <c r="I697">
        <v>0</v>
      </c>
      <c r="J697" t="s">
        <v>376</v>
      </c>
      <c r="K697" s="2" t="s">
        <v>2581</v>
      </c>
      <c r="L697">
        <v>741</v>
      </c>
      <c r="N697" s="1">
        <v>0</v>
      </c>
    </row>
    <row r="698" spans="1:15" x14ac:dyDescent="0.3">
      <c r="A698" t="s">
        <v>2582</v>
      </c>
      <c r="B698" t="s">
        <v>2583</v>
      </c>
      <c r="C698">
        <v>0</v>
      </c>
      <c r="D698" s="1">
        <v>0</v>
      </c>
      <c r="E698">
        <v>0</v>
      </c>
      <c r="F698">
        <v>0</v>
      </c>
      <c r="G698">
        <v>0</v>
      </c>
      <c r="H698" s="1">
        <v>0</v>
      </c>
      <c r="I698">
        <v>0</v>
      </c>
      <c r="J698" s="1" t="s">
        <v>178</v>
      </c>
      <c r="K698" s="2" t="s">
        <v>2584</v>
      </c>
      <c r="L698">
        <v>783</v>
      </c>
      <c r="N698" s="1">
        <v>0</v>
      </c>
    </row>
    <row r="699" spans="1:15" x14ac:dyDescent="0.3">
      <c r="A699" t="s">
        <v>2585</v>
      </c>
      <c r="B699" t="s">
        <v>2586</v>
      </c>
      <c r="C699">
        <v>0</v>
      </c>
      <c r="D699" s="1">
        <v>0</v>
      </c>
      <c r="E699">
        <v>0</v>
      </c>
      <c r="F699">
        <v>0</v>
      </c>
      <c r="G699">
        <v>0</v>
      </c>
      <c r="H699" s="1">
        <v>0</v>
      </c>
      <c r="I699">
        <v>0</v>
      </c>
      <c r="J699" t="s">
        <v>277</v>
      </c>
      <c r="K699" s="2" t="s">
        <v>2587</v>
      </c>
      <c r="L699">
        <v>483</v>
      </c>
      <c r="N699" s="1">
        <v>0</v>
      </c>
    </row>
    <row r="700" spans="1:15" x14ac:dyDescent="0.3">
      <c r="A700" t="s">
        <v>2588</v>
      </c>
      <c r="B700" t="s">
        <v>2589</v>
      </c>
      <c r="C700">
        <v>0</v>
      </c>
      <c r="D700" s="1">
        <v>0</v>
      </c>
      <c r="E700">
        <v>0</v>
      </c>
      <c r="F700">
        <v>0</v>
      </c>
      <c r="G700">
        <v>0</v>
      </c>
      <c r="H700" s="1">
        <v>0</v>
      </c>
      <c r="I700">
        <v>0</v>
      </c>
      <c r="J700" t="s">
        <v>178</v>
      </c>
      <c r="K700" s="2" t="s">
        <v>2590</v>
      </c>
      <c r="L700">
        <v>175</v>
      </c>
      <c r="N700" s="1">
        <v>0</v>
      </c>
    </row>
    <row r="701" spans="1:15" x14ac:dyDescent="0.3">
      <c r="A701" t="s">
        <v>2591</v>
      </c>
      <c r="B701" t="s">
        <v>2592</v>
      </c>
      <c r="C701">
        <v>0</v>
      </c>
      <c r="D701" s="1">
        <v>0</v>
      </c>
      <c r="E701">
        <v>0</v>
      </c>
      <c r="F701">
        <v>0</v>
      </c>
      <c r="G701">
        <v>0</v>
      </c>
      <c r="H701" s="1">
        <v>0</v>
      </c>
      <c r="I701">
        <v>0</v>
      </c>
      <c r="J701" s="1" t="s">
        <v>178</v>
      </c>
      <c r="K701" s="2" t="s">
        <v>2593</v>
      </c>
      <c r="L701">
        <v>333</v>
      </c>
      <c r="N701" s="1">
        <v>0</v>
      </c>
    </row>
    <row r="702" spans="1:15" x14ac:dyDescent="0.3">
      <c r="A702" t="s">
        <v>2594</v>
      </c>
      <c r="B702" t="s">
        <v>2595</v>
      </c>
      <c r="C702">
        <v>0</v>
      </c>
      <c r="D702" s="1">
        <v>0</v>
      </c>
      <c r="E702">
        <v>0</v>
      </c>
      <c r="F702">
        <v>0</v>
      </c>
      <c r="G702">
        <v>0</v>
      </c>
      <c r="H702" s="1">
        <v>0</v>
      </c>
      <c r="I702">
        <v>0</v>
      </c>
      <c r="J702" s="1" t="s">
        <v>178</v>
      </c>
      <c r="K702" s="2" t="s">
        <v>2596</v>
      </c>
      <c r="L702">
        <v>155</v>
      </c>
      <c r="N702" s="1">
        <v>0</v>
      </c>
      <c r="O702" s="3">
        <v>1</v>
      </c>
    </row>
    <row r="703" spans="1:15" x14ac:dyDescent="0.3">
      <c r="A703" t="s">
        <v>2597</v>
      </c>
      <c r="B703" t="s">
        <v>2598</v>
      </c>
      <c r="C703">
        <v>0</v>
      </c>
      <c r="D703" s="1">
        <v>0</v>
      </c>
      <c r="E703">
        <v>0</v>
      </c>
      <c r="F703">
        <v>0</v>
      </c>
      <c r="G703">
        <v>0</v>
      </c>
      <c r="H703" s="1">
        <v>0</v>
      </c>
      <c r="I703">
        <v>0</v>
      </c>
      <c r="J703" t="s">
        <v>178</v>
      </c>
      <c r="K703" s="2" t="s">
        <v>2599</v>
      </c>
      <c r="L703">
        <v>661</v>
      </c>
      <c r="N703" s="1">
        <v>0</v>
      </c>
    </row>
    <row r="704" spans="1:15" x14ac:dyDescent="0.3">
      <c r="A704" t="s">
        <v>2600</v>
      </c>
      <c r="B704" t="s">
        <v>2601</v>
      </c>
      <c r="C704">
        <v>0</v>
      </c>
      <c r="D704" s="1">
        <v>0</v>
      </c>
      <c r="E704">
        <v>0</v>
      </c>
      <c r="F704">
        <v>0</v>
      </c>
      <c r="G704">
        <v>0</v>
      </c>
      <c r="H704" s="1">
        <v>0</v>
      </c>
      <c r="I704">
        <v>0</v>
      </c>
      <c r="J704" t="s">
        <v>178</v>
      </c>
      <c r="K704" s="2" t="s">
        <v>2602</v>
      </c>
      <c r="L704">
        <v>188</v>
      </c>
      <c r="N704" s="1">
        <v>0</v>
      </c>
    </row>
    <row r="705" spans="1:15" x14ac:dyDescent="0.3">
      <c r="A705" t="s">
        <v>2603</v>
      </c>
      <c r="B705" t="s">
        <v>2604</v>
      </c>
      <c r="C705">
        <v>1</v>
      </c>
      <c r="D705" s="1">
        <v>1</v>
      </c>
      <c r="E705">
        <v>0</v>
      </c>
      <c r="F705">
        <v>0</v>
      </c>
      <c r="G705">
        <v>0</v>
      </c>
      <c r="H705" s="1">
        <v>2</v>
      </c>
      <c r="I705">
        <v>0</v>
      </c>
      <c r="J705" t="s">
        <v>30</v>
      </c>
      <c r="K705" s="2" t="s">
        <v>2605</v>
      </c>
      <c r="L705">
        <v>174</v>
      </c>
      <c r="M705" s="1" t="s">
        <v>2606</v>
      </c>
      <c r="N705" s="1">
        <v>21</v>
      </c>
    </row>
    <row r="706" spans="1:15" x14ac:dyDescent="0.3">
      <c r="A706" t="s">
        <v>2607</v>
      </c>
      <c r="B706" t="s">
        <v>2608</v>
      </c>
      <c r="C706">
        <v>0</v>
      </c>
      <c r="D706" s="1">
        <v>0</v>
      </c>
      <c r="E706">
        <v>0</v>
      </c>
      <c r="F706">
        <v>0</v>
      </c>
      <c r="G706">
        <v>0</v>
      </c>
      <c r="H706" s="1">
        <v>0</v>
      </c>
      <c r="I706">
        <v>0</v>
      </c>
      <c r="J706" t="s">
        <v>178</v>
      </c>
      <c r="K706" s="2" t="s">
        <v>2609</v>
      </c>
      <c r="L706">
        <v>614</v>
      </c>
      <c r="N706" s="1">
        <v>0</v>
      </c>
    </row>
    <row r="707" spans="1:15" x14ac:dyDescent="0.3">
      <c r="A707" t="s">
        <v>2610</v>
      </c>
      <c r="B707" t="s">
        <v>2611</v>
      </c>
      <c r="C707">
        <v>0</v>
      </c>
      <c r="D707" s="1">
        <v>0</v>
      </c>
      <c r="E707">
        <v>0</v>
      </c>
      <c r="F707">
        <v>0</v>
      </c>
      <c r="G707">
        <v>0</v>
      </c>
      <c r="H707" s="1">
        <v>0</v>
      </c>
      <c r="I707">
        <v>0</v>
      </c>
      <c r="J707" t="s">
        <v>178</v>
      </c>
      <c r="K707" s="2" t="s">
        <v>2612</v>
      </c>
      <c r="L707">
        <v>278</v>
      </c>
      <c r="N707" s="1">
        <v>0</v>
      </c>
    </row>
    <row r="708" spans="1:15" x14ac:dyDescent="0.3">
      <c r="A708" t="s">
        <v>2613</v>
      </c>
      <c r="B708" t="s">
        <v>2614</v>
      </c>
      <c r="C708">
        <v>0</v>
      </c>
      <c r="D708" s="1">
        <v>0</v>
      </c>
      <c r="E708">
        <v>0</v>
      </c>
      <c r="F708">
        <v>0</v>
      </c>
      <c r="G708">
        <v>0</v>
      </c>
      <c r="H708" s="1">
        <v>0</v>
      </c>
      <c r="I708">
        <v>0</v>
      </c>
      <c r="J708" t="s">
        <v>178</v>
      </c>
      <c r="K708" s="2" t="s">
        <v>2615</v>
      </c>
      <c r="L708">
        <v>316</v>
      </c>
      <c r="N708" s="1">
        <v>0</v>
      </c>
    </row>
    <row r="709" spans="1:15" x14ac:dyDescent="0.3">
      <c r="A709" t="s">
        <v>2616</v>
      </c>
      <c r="B709" t="s">
        <v>2617</v>
      </c>
      <c r="C709">
        <v>0</v>
      </c>
      <c r="D709" s="1">
        <v>0</v>
      </c>
      <c r="E709">
        <v>0</v>
      </c>
      <c r="F709">
        <v>0</v>
      </c>
      <c r="G709">
        <v>0</v>
      </c>
      <c r="H709" s="1">
        <v>0</v>
      </c>
      <c r="I709">
        <v>0</v>
      </c>
      <c r="J709" s="1" t="s">
        <v>178</v>
      </c>
      <c r="K709" s="2" t="s">
        <v>2618</v>
      </c>
      <c r="L709">
        <v>638</v>
      </c>
      <c r="N709" s="1">
        <v>0</v>
      </c>
    </row>
    <row r="710" spans="1:15" x14ac:dyDescent="0.3">
      <c r="A710" t="s">
        <v>2619</v>
      </c>
      <c r="B710" t="s">
        <v>2620</v>
      </c>
      <c r="C710">
        <v>0</v>
      </c>
      <c r="D710" s="1">
        <v>0</v>
      </c>
      <c r="E710">
        <v>0</v>
      </c>
      <c r="F710">
        <v>0</v>
      </c>
      <c r="G710">
        <v>0</v>
      </c>
      <c r="H710" s="1">
        <v>0</v>
      </c>
      <c r="I710">
        <v>0</v>
      </c>
      <c r="J710" t="s">
        <v>178</v>
      </c>
      <c r="K710" s="2" t="s">
        <v>2621</v>
      </c>
      <c r="L710">
        <v>612</v>
      </c>
      <c r="N710" s="1">
        <v>0</v>
      </c>
    </row>
    <row r="711" spans="1:15" x14ac:dyDescent="0.3">
      <c r="A711" t="s">
        <v>2622</v>
      </c>
      <c r="B711" t="s">
        <v>2623</v>
      </c>
      <c r="C711">
        <v>0</v>
      </c>
      <c r="D711" s="1">
        <v>0</v>
      </c>
      <c r="E711">
        <v>0</v>
      </c>
      <c r="F711">
        <v>0</v>
      </c>
      <c r="G711">
        <v>0</v>
      </c>
      <c r="H711" s="1">
        <v>0</v>
      </c>
      <c r="I711">
        <v>0</v>
      </c>
      <c r="J711" s="1" t="s">
        <v>178</v>
      </c>
      <c r="K711" s="2" t="s">
        <v>2624</v>
      </c>
      <c r="L711">
        <v>373</v>
      </c>
      <c r="N711" s="1">
        <v>0</v>
      </c>
    </row>
    <row r="712" spans="1:15" x14ac:dyDescent="0.3">
      <c r="A712" t="s">
        <v>2625</v>
      </c>
      <c r="B712" t="s">
        <v>2626</v>
      </c>
      <c r="C712">
        <v>0</v>
      </c>
      <c r="D712" s="1">
        <v>0</v>
      </c>
      <c r="E712">
        <v>0</v>
      </c>
      <c r="F712">
        <v>0</v>
      </c>
      <c r="G712">
        <v>0</v>
      </c>
      <c r="H712" s="1">
        <v>0</v>
      </c>
      <c r="I712">
        <v>0</v>
      </c>
      <c r="J712" s="1" t="s">
        <v>178</v>
      </c>
      <c r="K712" s="2" t="s">
        <v>2627</v>
      </c>
      <c r="L712">
        <v>320</v>
      </c>
      <c r="N712" s="1">
        <v>0</v>
      </c>
    </row>
    <row r="713" spans="1:15" x14ac:dyDescent="0.3">
      <c r="A713" t="s">
        <v>2628</v>
      </c>
      <c r="B713" t="s">
        <v>2629</v>
      </c>
      <c r="C713">
        <v>0</v>
      </c>
      <c r="D713" s="1">
        <v>0</v>
      </c>
      <c r="E713">
        <v>0</v>
      </c>
      <c r="F713">
        <v>0</v>
      </c>
      <c r="G713">
        <v>0</v>
      </c>
      <c r="H713" s="1">
        <v>0</v>
      </c>
      <c r="I713">
        <v>0</v>
      </c>
      <c r="J713" t="s">
        <v>376</v>
      </c>
      <c r="K713" s="2" t="s">
        <v>2630</v>
      </c>
      <c r="L713">
        <v>1495</v>
      </c>
      <c r="N713" s="1">
        <v>0</v>
      </c>
      <c r="O713" s="3">
        <v>0</v>
      </c>
    </row>
    <row r="714" spans="1:15" x14ac:dyDescent="0.3">
      <c r="A714" t="s">
        <v>2631</v>
      </c>
      <c r="B714" t="s">
        <v>2632</v>
      </c>
      <c r="C714">
        <v>0</v>
      </c>
      <c r="D714" s="1">
        <v>0</v>
      </c>
      <c r="E714">
        <v>0</v>
      </c>
      <c r="F714">
        <v>0</v>
      </c>
      <c r="G714">
        <v>0</v>
      </c>
      <c r="H714" s="1">
        <v>0</v>
      </c>
      <c r="I714">
        <v>0</v>
      </c>
      <c r="J714" s="1" t="s">
        <v>178</v>
      </c>
      <c r="K714" s="2" t="s">
        <v>2633</v>
      </c>
      <c r="L714">
        <v>150</v>
      </c>
      <c r="N714" s="1">
        <v>0</v>
      </c>
    </row>
    <row r="715" spans="1:15" x14ac:dyDescent="0.3">
      <c r="A715" t="s">
        <v>2634</v>
      </c>
      <c r="B715" t="s">
        <v>2635</v>
      </c>
      <c r="C715">
        <v>0</v>
      </c>
      <c r="D715" s="1">
        <v>0</v>
      </c>
      <c r="E715">
        <v>0</v>
      </c>
      <c r="F715">
        <v>0</v>
      </c>
      <c r="G715">
        <v>0</v>
      </c>
      <c r="H715" s="1">
        <v>0</v>
      </c>
      <c r="I715">
        <v>0</v>
      </c>
      <c r="J715" t="s">
        <v>376</v>
      </c>
      <c r="K715" s="2" t="s">
        <v>2636</v>
      </c>
      <c r="L715">
        <v>96</v>
      </c>
      <c r="N715" s="1">
        <v>0</v>
      </c>
      <c r="O715" s="3">
        <v>0</v>
      </c>
    </row>
    <row r="716" spans="1:15" x14ac:dyDescent="0.3">
      <c r="A716" t="s">
        <v>2637</v>
      </c>
      <c r="B716" t="s">
        <v>2638</v>
      </c>
      <c r="C716">
        <v>0</v>
      </c>
      <c r="D716" s="1">
        <v>0</v>
      </c>
      <c r="E716">
        <v>0</v>
      </c>
      <c r="F716">
        <v>0</v>
      </c>
      <c r="G716">
        <v>0</v>
      </c>
      <c r="H716" s="1">
        <v>0</v>
      </c>
      <c r="I716">
        <v>0</v>
      </c>
      <c r="J716" t="s">
        <v>277</v>
      </c>
      <c r="K716" s="2" t="s">
        <v>2639</v>
      </c>
      <c r="L716">
        <v>294</v>
      </c>
      <c r="N716" s="1">
        <v>0</v>
      </c>
    </row>
    <row r="717" spans="1:15" x14ac:dyDescent="0.3">
      <c r="A717" t="s">
        <v>2640</v>
      </c>
      <c r="B717" t="s">
        <v>2641</v>
      </c>
      <c r="C717">
        <v>0</v>
      </c>
      <c r="D717" s="1">
        <v>0</v>
      </c>
      <c r="E717">
        <v>0</v>
      </c>
      <c r="F717">
        <v>0</v>
      </c>
      <c r="G717">
        <v>0</v>
      </c>
      <c r="H717" s="1">
        <v>0</v>
      </c>
      <c r="I717">
        <v>0</v>
      </c>
      <c r="J717" t="s">
        <v>178</v>
      </c>
      <c r="K717" s="2" t="s">
        <v>2642</v>
      </c>
      <c r="L717">
        <v>235</v>
      </c>
      <c r="N717" s="1">
        <v>0</v>
      </c>
    </row>
    <row r="718" spans="1:15" x14ac:dyDescent="0.3">
      <c r="A718" t="s">
        <v>2643</v>
      </c>
      <c r="B718" t="s">
        <v>2644</v>
      </c>
      <c r="C718">
        <v>0</v>
      </c>
      <c r="D718" s="1">
        <v>0</v>
      </c>
      <c r="E718">
        <v>0</v>
      </c>
      <c r="F718">
        <v>0</v>
      </c>
      <c r="G718">
        <v>0</v>
      </c>
      <c r="H718" s="1">
        <v>0</v>
      </c>
      <c r="I718">
        <v>0</v>
      </c>
      <c r="J718" t="s">
        <v>178</v>
      </c>
      <c r="K718" s="2" t="s">
        <v>2645</v>
      </c>
      <c r="L718">
        <v>1525</v>
      </c>
      <c r="N718" s="1">
        <v>0</v>
      </c>
    </row>
    <row r="719" spans="1:15" x14ac:dyDescent="0.3">
      <c r="A719" t="s">
        <v>2646</v>
      </c>
      <c r="B719" t="s">
        <v>2647</v>
      </c>
      <c r="C719">
        <v>0</v>
      </c>
      <c r="D719" s="1">
        <v>0</v>
      </c>
      <c r="E719">
        <v>0</v>
      </c>
      <c r="F719">
        <v>0</v>
      </c>
      <c r="G719">
        <v>0</v>
      </c>
      <c r="H719" s="1">
        <v>0</v>
      </c>
      <c r="I719">
        <v>0</v>
      </c>
      <c r="J719" t="s">
        <v>376</v>
      </c>
      <c r="K719" s="2" t="s">
        <v>2648</v>
      </c>
      <c r="L719">
        <v>155</v>
      </c>
      <c r="N719" s="1">
        <v>0</v>
      </c>
    </row>
    <row r="720" spans="1:15" x14ac:dyDescent="0.3">
      <c r="A720" t="s">
        <v>2649</v>
      </c>
      <c r="B720" t="s">
        <v>2650</v>
      </c>
      <c r="C720">
        <v>0</v>
      </c>
      <c r="D720" s="1">
        <v>0</v>
      </c>
      <c r="E720">
        <v>0</v>
      </c>
      <c r="F720">
        <v>0</v>
      </c>
      <c r="G720">
        <v>0</v>
      </c>
      <c r="H720" s="1">
        <v>0</v>
      </c>
      <c r="I720">
        <v>0</v>
      </c>
      <c r="J720" t="s">
        <v>277</v>
      </c>
      <c r="K720" s="2" t="s">
        <v>2651</v>
      </c>
      <c r="L720">
        <v>749</v>
      </c>
      <c r="N720" s="1">
        <v>0</v>
      </c>
    </row>
    <row r="721" spans="1:15" x14ac:dyDescent="0.3">
      <c r="A721" t="s">
        <v>2652</v>
      </c>
      <c r="B721" t="s">
        <v>2653</v>
      </c>
      <c r="C721">
        <v>0</v>
      </c>
      <c r="D721" s="1">
        <v>0</v>
      </c>
      <c r="E721">
        <v>0</v>
      </c>
      <c r="F721">
        <v>0</v>
      </c>
      <c r="G721">
        <v>0</v>
      </c>
      <c r="H721" s="1">
        <v>0</v>
      </c>
      <c r="I721">
        <v>0</v>
      </c>
      <c r="J721" t="s">
        <v>277</v>
      </c>
      <c r="K721" s="2" t="s">
        <v>2654</v>
      </c>
      <c r="L721">
        <v>412</v>
      </c>
      <c r="N721" s="1">
        <v>0</v>
      </c>
      <c r="O721" s="3">
        <v>1</v>
      </c>
    </row>
    <row r="722" spans="1:15" x14ac:dyDescent="0.3">
      <c r="A722" t="s">
        <v>2655</v>
      </c>
      <c r="B722" t="s">
        <v>2656</v>
      </c>
      <c r="C722">
        <v>0</v>
      </c>
      <c r="D722" s="1">
        <v>0</v>
      </c>
      <c r="E722">
        <v>0</v>
      </c>
      <c r="F722">
        <v>0</v>
      </c>
      <c r="G722">
        <v>0</v>
      </c>
      <c r="H722" s="1">
        <v>0</v>
      </c>
      <c r="I722">
        <v>0</v>
      </c>
      <c r="J722" t="s">
        <v>178</v>
      </c>
      <c r="K722" s="2" t="s">
        <v>2657</v>
      </c>
      <c r="L722">
        <v>321</v>
      </c>
      <c r="N722" s="1">
        <v>0</v>
      </c>
    </row>
    <row r="723" spans="1:15" x14ac:dyDescent="0.3">
      <c r="A723" t="s">
        <v>2658</v>
      </c>
      <c r="B723" t="s">
        <v>2659</v>
      </c>
      <c r="C723">
        <v>0</v>
      </c>
      <c r="D723" s="1">
        <v>0</v>
      </c>
      <c r="E723">
        <v>0</v>
      </c>
      <c r="F723">
        <v>0</v>
      </c>
      <c r="G723">
        <v>0</v>
      </c>
      <c r="H723" s="1">
        <v>0</v>
      </c>
      <c r="I723">
        <v>0</v>
      </c>
      <c r="J723" t="s">
        <v>376</v>
      </c>
      <c r="K723" s="2" t="s">
        <v>2660</v>
      </c>
      <c r="L723">
        <v>1061</v>
      </c>
      <c r="N723" s="1">
        <v>0</v>
      </c>
    </row>
    <row r="724" spans="1:15" x14ac:dyDescent="0.3">
      <c r="A724" t="s">
        <v>2661</v>
      </c>
      <c r="B724" t="s">
        <v>2662</v>
      </c>
      <c r="C724">
        <v>0</v>
      </c>
      <c r="D724" s="1">
        <v>0</v>
      </c>
      <c r="E724">
        <v>0</v>
      </c>
      <c r="F724">
        <v>0</v>
      </c>
      <c r="G724">
        <v>0</v>
      </c>
      <c r="H724" s="1">
        <v>0</v>
      </c>
      <c r="I724">
        <v>0</v>
      </c>
      <c r="J724" t="s">
        <v>376</v>
      </c>
      <c r="K724" s="2" t="s">
        <v>2663</v>
      </c>
      <c r="L724">
        <v>1061</v>
      </c>
      <c r="N724" s="1">
        <v>0</v>
      </c>
    </row>
    <row r="725" spans="1:15" x14ac:dyDescent="0.3">
      <c r="A725" t="s">
        <v>2664</v>
      </c>
      <c r="B725" t="s">
        <v>2665</v>
      </c>
      <c r="C725">
        <v>0</v>
      </c>
      <c r="D725" s="1">
        <v>0</v>
      </c>
      <c r="E725">
        <v>0</v>
      </c>
      <c r="F725">
        <v>0</v>
      </c>
      <c r="G725">
        <v>0</v>
      </c>
      <c r="H725" s="1">
        <v>0</v>
      </c>
      <c r="I725">
        <v>0</v>
      </c>
      <c r="J725" t="s">
        <v>376</v>
      </c>
      <c r="K725" s="2" t="s">
        <v>2666</v>
      </c>
      <c r="L725">
        <v>731</v>
      </c>
      <c r="N725" s="1">
        <v>0</v>
      </c>
      <c r="O725" s="3">
        <v>0</v>
      </c>
    </row>
    <row r="726" spans="1:15" x14ac:dyDescent="0.3">
      <c r="A726" t="s">
        <v>2667</v>
      </c>
      <c r="B726" t="s">
        <v>2668</v>
      </c>
      <c r="C726">
        <v>0</v>
      </c>
      <c r="D726" s="1">
        <v>0</v>
      </c>
      <c r="E726">
        <v>0</v>
      </c>
      <c r="F726">
        <v>0</v>
      </c>
      <c r="G726">
        <v>0</v>
      </c>
      <c r="H726" s="1">
        <v>0</v>
      </c>
      <c r="I726">
        <v>0</v>
      </c>
      <c r="J726" t="s">
        <v>376</v>
      </c>
      <c r="K726" s="2" t="s">
        <v>2669</v>
      </c>
      <c r="L726">
        <v>695</v>
      </c>
      <c r="N726" s="1">
        <v>0</v>
      </c>
    </row>
    <row r="727" spans="1:15" x14ac:dyDescent="0.3">
      <c r="A727" t="s">
        <v>2670</v>
      </c>
      <c r="B727" t="s">
        <v>2671</v>
      </c>
      <c r="C727">
        <v>0</v>
      </c>
      <c r="D727" s="1">
        <v>0</v>
      </c>
      <c r="E727">
        <v>0</v>
      </c>
      <c r="F727">
        <v>0</v>
      </c>
      <c r="G727">
        <v>0</v>
      </c>
      <c r="H727" s="1">
        <v>0</v>
      </c>
      <c r="I727">
        <v>0</v>
      </c>
      <c r="J727" s="1" t="s">
        <v>178</v>
      </c>
      <c r="K727" s="2" t="s">
        <v>2672</v>
      </c>
      <c r="L727">
        <v>481</v>
      </c>
      <c r="N727" s="1">
        <v>0</v>
      </c>
    </row>
    <row r="728" spans="1:15" x14ac:dyDescent="0.3">
      <c r="A728" t="s">
        <v>2673</v>
      </c>
      <c r="B728" t="s">
        <v>2674</v>
      </c>
      <c r="C728">
        <v>0</v>
      </c>
      <c r="D728" s="1">
        <v>0</v>
      </c>
      <c r="E728">
        <v>0</v>
      </c>
      <c r="F728">
        <v>0</v>
      </c>
      <c r="G728">
        <v>0</v>
      </c>
      <c r="H728" s="1">
        <v>0</v>
      </c>
      <c r="I728">
        <v>0</v>
      </c>
      <c r="J728" t="s">
        <v>178</v>
      </c>
      <c r="K728" s="2" t="s">
        <v>2675</v>
      </c>
      <c r="L728">
        <v>170</v>
      </c>
      <c r="N728" s="1">
        <v>0</v>
      </c>
    </row>
    <row r="729" spans="1:15" x14ac:dyDescent="0.3">
      <c r="A729" t="s">
        <v>2676</v>
      </c>
      <c r="B729" t="s">
        <v>2677</v>
      </c>
      <c r="C729">
        <v>0</v>
      </c>
      <c r="D729" s="1">
        <v>0</v>
      </c>
      <c r="E729">
        <v>0</v>
      </c>
      <c r="F729">
        <v>0</v>
      </c>
      <c r="G729">
        <v>0</v>
      </c>
      <c r="H729" s="1">
        <v>0</v>
      </c>
      <c r="I729">
        <v>0</v>
      </c>
      <c r="J729" s="1" t="s">
        <v>178</v>
      </c>
      <c r="K729" s="2" t="s">
        <v>2678</v>
      </c>
      <c r="L729">
        <v>145</v>
      </c>
      <c r="N729" s="1">
        <v>0</v>
      </c>
      <c r="O729" s="3">
        <v>0</v>
      </c>
    </row>
    <row r="730" spans="1:15" x14ac:dyDescent="0.3">
      <c r="A730" t="s">
        <v>2679</v>
      </c>
      <c r="B730" t="s">
        <v>2680</v>
      </c>
      <c r="C730">
        <v>0</v>
      </c>
      <c r="D730" s="1">
        <v>0</v>
      </c>
      <c r="E730">
        <v>0</v>
      </c>
      <c r="F730">
        <v>0</v>
      </c>
      <c r="G730">
        <v>0</v>
      </c>
      <c r="H730" s="1">
        <v>0</v>
      </c>
      <c r="I730">
        <v>0</v>
      </c>
      <c r="J730" t="s">
        <v>376</v>
      </c>
      <c r="K730" s="2" t="s">
        <v>2681</v>
      </c>
      <c r="L730">
        <v>1207</v>
      </c>
      <c r="N730" s="1">
        <v>0</v>
      </c>
    </row>
    <row r="731" spans="1:15" x14ac:dyDescent="0.3">
      <c r="A731" t="s">
        <v>2682</v>
      </c>
      <c r="B731" t="s">
        <v>2683</v>
      </c>
      <c r="C731">
        <v>0</v>
      </c>
      <c r="D731" s="1">
        <v>0</v>
      </c>
      <c r="E731">
        <v>0</v>
      </c>
      <c r="F731">
        <v>0</v>
      </c>
      <c r="G731">
        <v>0</v>
      </c>
      <c r="H731" s="1">
        <v>0</v>
      </c>
      <c r="I731">
        <v>0</v>
      </c>
      <c r="J731" t="s">
        <v>277</v>
      </c>
      <c r="K731" s="2" t="s">
        <v>2684</v>
      </c>
      <c r="L731">
        <v>463</v>
      </c>
      <c r="N731" s="1">
        <v>0</v>
      </c>
      <c r="O731" s="3">
        <v>1</v>
      </c>
    </row>
    <row r="732" spans="1:15" x14ac:dyDescent="0.3">
      <c r="A732" t="s">
        <v>2685</v>
      </c>
      <c r="B732" t="s">
        <v>2686</v>
      </c>
      <c r="C732">
        <v>0</v>
      </c>
      <c r="D732" s="1">
        <v>0</v>
      </c>
      <c r="E732">
        <v>0</v>
      </c>
      <c r="F732">
        <v>0</v>
      </c>
      <c r="G732">
        <v>0</v>
      </c>
      <c r="H732" s="1">
        <v>0</v>
      </c>
      <c r="I732">
        <v>0</v>
      </c>
      <c r="J732" s="1" t="s">
        <v>178</v>
      </c>
      <c r="K732" s="2" t="s">
        <v>2687</v>
      </c>
      <c r="L732">
        <v>221</v>
      </c>
      <c r="N732" s="1">
        <v>0</v>
      </c>
      <c r="O732" s="3">
        <v>0</v>
      </c>
    </row>
    <row r="733" spans="1:15" x14ac:dyDescent="0.3">
      <c r="A733" t="s">
        <v>2688</v>
      </c>
      <c r="B733" t="s">
        <v>2689</v>
      </c>
      <c r="C733">
        <v>0</v>
      </c>
      <c r="D733" s="1">
        <v>0</v>
      </c>
      <c r="E733">
        <v>0</v>
      </c>
      <c r="F733">
        <v>0</v>
      </c>
      <c r="G733">
        <v>0</v>
      </c>
      <c r="H733" s="1">
        <v>0</v>
      </c>
      <c r="I733">
        <v>0</v>
      </c>
      <c r="J733" s="1" t="s">
        <v>376</v>
      </c>
      <c r="K733" s="2" t="s">
        <v>2690</v>
      </c>
      <c r="L733">
        <v>280</v>
      </c>
      <c r="N733" s="1">
        <v>0</v>
      </c>
      <c r="O733" s="3">
        <v>0</v>
      </c>
    </row>
    <row r="734" spans="1:15" x14ac:dyDescent="0.3">
      <c r="A734" t="s">
        <v>2691</v>
      </c>
      <c r="B734" t="s">
        <v>2692</v>
      </c>
      <c r="C734">
        <v>0</v>
      </c>
      <c r="D734" s="1">
        <v>0</v>
      </c>
      <c r="E734">
        <v>0</v>
      </c>
      <c r="F734">
        <v>0</v>
      </c>
      <c r="G734">
        <v>0</v>
      </c>
      <c r="H734" s="1">
        <v>0</v>
      </c>
      <c r="I734">
        <v>0</v>
      </c>
      <c r="J734" s="1" t="s">
        <v>178</v>
      </c>
      <c r="K734" s="2" t="s">
        <v>2693</v>
      </c>
      <c r="L734">
        <v>421</v>
      </c>
      <c r="N734" s="1">
        <v>0</v>
      </c>
    </row>
    <row r="735" spans="1:15" x14ac:dyDescent="0.3">
      <c r="A735" t="s">
        <v>2694</v>
      </c>
      <c r="B735" t="s">
        <v>2695</v>
      </c>
      <c r="C735">
        <v>0</v>
      </c>
      <c r="D735" s="1">
        <v>0</v>
      </c>
      <c r="E735">
        <v>0</v>
      </c>
      <c r="F735">
        <v>0</v>
      </c>
      <c r="G735">
        <v>0</v>
      </c>
      <c r="H735" s="1">
        <v>0</v>
      </c>
      <c r="I735">
        <v>0</v>
      </c>
      <c r="J735" s="1" t="s">
        <v>178</v>
      </c>
      <c r="K735" s="2" t="s">
        <v>2696</v>
      </c>
      <c r="L735">
        <v>428</v>
      </c>
      <c r="N735" s="1">
        <v>0</v>
      </c>
    </row>
    <row r="736" spans="1:15" x14ac:dyDescent="0.3">
      <c r="A736" t="s">
        <v>2697</v>
      </c>
      <c r="B736" t="s">
        <v>2698</v>
      </c>
      <c r="C736">
        <v>0</v>
      </c>
      <c r="D736" s="1">
        <v>0</v>
      </c>
      <c r="E736">
        <v>0</v>
      </c>
      <c r="F736">
        <v>0</v>
      </c>
      <c r="G736">
        <v>0</v>
      </c>
      <c r="H736" s="1">
        <v>0</v>
      </c>
      <c r="I736">
        <v>0</v>
      </c>
      <c r="J736" t="s">
        <v>178</v>
      </c>
      <c r="K736" s="2" t="s">
        <v>2699</v>
      </c>
      <c r="L736">
        <v>448</v>
      </c>
      <c r="N736" s="1">
        <v>0</v>
      </c>
    </row>
    <row r="737" spans="1:15" x14ac:dyDescent="0.3">
      <c r="A737" t="s">
        <v>2700</v>
      </c>
      <c r="B737" t="s">
        <v>2701</v>
      </c>
      <c r="C737">
        <v>0</v>
      </c>
      <c r="D737" s="1">
        <v>0</v>
      </c>
      <c r="E737">
        <v>0</v>
      </c>
      <c r="F737">
        <v>0</v>
      </c>
      <c r="G737">
        <v>0</v>
      </c>
      <c r="H737" s="1">
        <v>0</v>
      </c>
      <c r="I737">
        <v>0</v>
      </c>
      <c r="J737" s="1" t="s">
        <v>376</v>
      </c>
      <c r="K737" s="2" t="s">
        <v>2702</v>
      </c>
      <c r="L737">
        <v>319</v>
      </c>
      <c r="N737" s="1">
        <v>0</v>
      </c>
    </row>
    <row r="738" spans="1:15" x14ac:dyDescent="0.3">
      <c r="A738" t="s">
        <v>2703</v>
      </c>
      <c r="B738" t="s">
        <v>2704</v>
      </c>
      <c r="C738">
        <v>0</v>
      </c>
      <c r="D738" s="1">
        <v>0</v>
      </c>
      <c r="E738">
        <v>0</v>
      </c>
      <c r="F738">
        <v>0</v>
      </c>
      <c r="G738">
        <v>0</v>
      </c>
      <c r="H738" s="1">
        <v>0</v>
      </c>
      <c r="I738">
        <v>0</v>
      </c>
      <c r="J738" s="1" t="s">
        <v>178</v>
      </c>
      <c r="K738" s="2" t="s">
        <v>2705</v>
      </c>
      <c r="L738">
        <v>1174</v>
      </c>
      <c r="N738" s="1">
        <v>0</v>
      </c>
    </row>
    <row r="739" spans="1:15" x14ac:dyDescent="0.3">
      <c r="A739" t="s">
        <v>2706</v>
      </c>
      <c r="B739" t="s">
        <v>2707</v>
      </c>
      <c r="C739">
        <v>0</v>
      </c>
      <c r="D739" s="1">
        <v>0</v>
      </c>
      <c r="E739">
        <v>0</v>
      </c>
      <c r="F739">
        <v>0</v>
      </c>
      <c r="G739">
        <v>0</v>
      </c>
      <c r="H739" s="1">
        <v>0</v>
      </c>
      <c r="I739">
        <v>0</v>
      </c>
      <c r="J739" t="s">
        <v>376</v>
      </c>
      <c r="K739" s="2" t="s">
        <v>2708</v>
      </c>
      <c r="L739">
        <v>462</v>
      </c>
      <c r="N739" s="1">
        <v>0</v>
      </c>
    </row>
    <row r="740" spans="1:15" x14ac:dyDescent="0.3">
      <c r="A740" t="s">
        <v>2709</v>
      </c>
      <c r="B740" t="s">
        <v>2710</v>
      </c>
      <c r="C740">
        <v>0</v>
      </c>
      <c r="D740" s="1">
        <v>0</v>
      </c>
      <c r="E740">
        <v>0</v>
      </c>
      <c r="F740">
        <v>0</v>
      </c>
      <c r="G740">
        <v>0</v>
      </c>
      <c r="H740" s="1">
        <v>0</v>
      </c>
      <c r="I740">
        <v>0</v>
      </c>
      <c r="J740" t="s">
        <v>376</v>
      </c>
      <c r="K740" s="2" t="s">
        <v>2711</v>
      </c>
      <c r="L740">
        <v>660</v>
      </c>
      <c r="N740" s="1">
        <v>0</v>
      </c>
      <c r="O740" s="3">
        <v>0</v>
      </c>
    </row>
    <row r="741" spans="1:15" x14ac:dyDescent="0.3">
      <c r="A741" t="s">
        <v>2712</v>
      </c>
      <c r="B741" t="s">
        <v>2713</v>
      </c>
      <c r="C741">
        <v>1</v>
      </c>
      <c r="D741" s="1">
        <v>0</v>
      </c>
      <c r="E741">
        <v>0</v>
      </c>
      <c r="F741">
        <v>0</v>
      </c>
      <c r="G741">
        <v>0</v>
      </c>
      <c r="H741" s="1">
        <v>1</v>
      </c>
      <c r="I741">
        <v>1</v>
      </c>
      <c r="J741" t="s">
        <v>178</v>
      </c>
      <c r="K741" s="2" t="s">
        <v>2714</v>
      </c>
      <c r="L741">
        <v>98</v>
      </c>
      <c r="N741" s="1">
        <v>0</v>
      </c>
    </row>
    <row r="742" spans="1:15" x14ac:dyDescent="0.3">
      <c r="A742" t="s">
        <v>2715</v>
      </c>
      <c r="B742" t="s">
        <v>2716</v>
      </c>
      <c r="C742">
        <v>0</v>
      </c>
      <c r="D742" s="1">
        <v>0</v>
      </c>
      <c r="E742">
        <v>0</v>
      </c>
      <c r="F742">
        <v>0</v>
      </c>
      <c r="G742">
        <v>0</v>
      </c>
      <c r="H742" s="1">
        <v>0</v>
      </c>
      <c r="I742">
        <v>0</v>
      </c>
      <c r="J742" s="1" t="s">
        <v>277</v>
      </c>
      <c r="K742" s="2" t="s">
        <v>2717</v>
      </c>
      <c r="L742">
        <v>465</v>
      </c>
      <c r="N742" s="1">
        <v>0</v>
      </c>
    </row>
    <row r="743" spans="1:15" x14ac:dyDescent="0.3">
      <c r="A743" t="s">
        <v>2718</v>
      </c>
      <c r="B743" t="s">
        <v>2719</v>
      </c>
      <c r="C743">
        <v>0</v>
      </c>
      <c r="D743" s="1">
        <v>0</v>
      </c>
      <c r="E743">
        <v>0</v>
      </c>
      <c r="F743">
        <v>0</v>
      </c>
      <c r="G743">
        <v>0</v>
      </c>
      <c r="H743" s="1">
        <v>0</v>
      </c>
      <c r="I743">
        <v>0</v>
      </c>
      <c r="J743" s="1" t="s">
        <v>178</v>
      </c>
      <c r="K743" s="2" t="s">
        <v>2720</v>
      </c>
      <c r="L743">
        <v>1340</v>
      </c>
      <c r="N743" s="1">
        <v>0</v>
      </c>
    </row>
    <row r="744" spans="1:15" x14ac:dyDescent="0.3">
      <c r="A744" t="s">
        <v>2721</v>
      </c>
      <c r="B744" t="s">
        <v>2722</v>
      </c>
      <c r="C744">
        <v>0</v>
      </c>
      <c r="D744" s="1">
        <v>0</v>
      </c>
      <c r="E744">
        <v>0</v>
      </c>
      <c r="F744">
        <v>0</v>
      </c>
      <c r="G744">
        <v>0</v>
      </c>
      <c r="H744" s="1">
        <v>0</v>
      </c>
      <c r="I744">
        <v>0</v>
      </c>
      <c r="J744" s="1" t="s">
        <v>376</v>
      </c>
      <c r="K744" s="2" t="s">
        <v>2723</v>
      </c>
      <c r="L744">
        <v>3308</v>
      </c>
      <c r="N744" s="1">
        <v>0</v>
      </c>
    </row>
    <row r="745" spans="1:15" x14ac:dyDescent="0.3">
      <c r="A745" t="s">
        <v>2724</v>
      </c>
      <c r="B745" t="s">
        <v>2725</v>
      </c>
      <c r="C745">
        <v>0</v>
      </c>
      <c r="D745" s="1">
        <v>0</v>
      </c>
      <c r="E745">
        <v>0</v>
      </c>
      <c r="F745">
        <v>0</v>
      </c>
      <c r="G745">
        <v>0</v>
      </c>
      <c r="H745" s="1">
        <v>0</v>
      </c>
      <c r="I745">
        <v>0</v>
      </c>
      <c r="J745" s="1" t="s">
        <v>178</v>
      </c>
      <c r="K745" s="2" t="s">
        <v>2726</v>
      </c>
      <c r="L745">
        <v>448</v>
      </c>
      <c r="N745" s="1">
        <v>0</v>
      </c>
      <c r="O745" s="3">
        <v>1</v>
      </c>
    </row>
    <row r="746" spans="1:15" x14ac:dyDescent="0.3">
      <c r="A746" t="s">
        <v>2727</v>
      </c>
      <c r="B746" t="s">
        <v>2728</v>
      </c>
      <c r="C746">
        <v>0</v>
      </c>
      <c r="D746" s="1">
        <v>0</v>
      </c>
      <c r="E746">
        <v>0</v>
      </c>
      <c r="F746">
        <v>0</v>
      </c>
      <c r="G746">
        <v>0</v>
      </c>
      <c r="H746" s="1">
        <v>0</v>
      </c>
      <c r="I746">
        <v>0</v>
      </c>
      <c r="J746" t="s">
        <v>376</v>
      </c>
      <c r="K746" s="2" t="s">
        <v>2729</v>
      </c>
      <c r="L746">
        <v>214</v>
      </c>
      <c r="N746" s="1">
        <v>0</v>
      </c>
    </row>
    <row r="747" spans="1:15" x14ac:dyDescent="0.3">
      <c r="A747" t="s">
        <v>2730</v>
      </c>
      <c r="B747" t="s">
        <v>2731</v>
      </c>
      <c r="C747">
        <v>0</v>
      </c>
      <c r="D747" s="1">
        <v>0</v>
      </c>
      <c r="E747">
        <v>0</v>
      </c>
      <c r="F747">
        <v>0</v>
      </c>
      <c r="G747">
        <v>0</v>
      </c>
      <c r="H747" s="1">
        <v>0</v>
      </c>
      <c r="I747">
        <v>0</v>
      </c>
      <c r="J747" t="s">
        <v>277</v>
      </c>
      <c r="K747" s="2" t="s">
        <v>2732</v>
      </c>
      <c r="L747">
        <v>428</v>
      </c>
      <c r="N747" s="1">
        <v>0</v>
      </c>
    </row>
    <row r="748" spans="1:15" x14ac:dyDescent="0.3">
      <c r="A748" t="s">
        <v>2733</v>
      </c>
      <c r="B748" t="s">
        <v>2734</v>
      </c>
      <c r="C748">
        <v>0</v>
      </c>
      <c r="D748" s="1">
        <v>0</v>
      </c>
      <c r="E748">
        <v>0</v>
      </c>
      <c r="F748">
        <v>0</v>
      </c>
      <c r="G748">
        <v>0</v>
      </c>
      <c r="H748" s="1">
        <v>0</v>
      </c>
      <c r="I748">
        <v>0</v>
      </c>
      <c r="J748" s="1" t="s">
        <v>178</v>
      </c>
      <c r="K748" s="2" t="s">
        <v>2735</v>
      </c>
      <c r="L748">
        <v>290</v>
      </c>
      <c r="N748" s="1">
        <v>0</v>
      </c>
    </row>
    <row r="749" spans="1:15" x14ac:dyDescent="0.3">
      <c r="A749" t="s">
        <v>2736</v>
      </c>
      <c r="B749" t="s">
        <v>2737</v>
      </c>
      <c r="C749">
        <v>0</v>
      </c>
      <c r="D749" s="1">
        <v>0</v>
      </c>
      <c r="E749">
        <v>0</v>
      </c>
      <c r="F749">
        <v>0</v>
      </c>
      <c r="G749">
        <v>0</v>
      </c>
      <c r="H749" s="1">
        <v>0</v>
      </c>
      <c r="I749">
        <v>0</v>
      </c>
      <c r="J749" t="s">
        <v>376</v>
      </c>
      <c r="K749" s="2" t="s">
        <v>2738</v>
      </c>
      <c r="L749">
        <v>912</v>
      </c>
      <c r="N749" s="1">
        <v>0</v>
      </c>
    </row>
    <row r="750" spans="1:15" x14ac:dyDescent="0.3">
      <c r="A750" t="s">
        <v>2739</v>
      </c>
      <c r="B750" t="s">
        <v>2740</v>
      </c>
      <c r="C750">
        <v>0</v>
      </c>
      <c r="D750" s="1">
        <v>0</v>
      </c>
      <c r="E750">
        <v>0</v>
      </c>
      <c r="F750">
        <v>0</v>
      </c>
      <c r="G750">
        <v>0</v>
      </c>
      <c r="H750" s="1">
        <v>0</v>
      </c>
      <c r="I750">
        <v>0</v>
      </c>
      <c r="J750" s="1" t="s">
        <v>178</v>
      </c>
      <c r="K750" s="2" t="s">
        <v>2741</v>
      </c>
      <c r="L750">
        <v>315</v>
      </c>
      <c r="N750" s="1">
        <v>0</v>
      </c>
    </row>
    <row r="751" spans="1:15" x14ac:dyDescent="0.3">
      <c r="A751" t="s">
        <v>2742</v>
      </c>
      <c r="B751" t="s">
        <v>2743</v>
      </c>
      <c r="C751">
        <v>0</v>
      </c>
      <c r="D751" s="1">
        <v>0</v>
      </c>
      <c r="E751">
        <v>0</v>
      </c>
      <c r="F751">
        <v>0</v>
      </c>
      <c r="G751">
        <v>0</v>
      </c>
      <c r="H751" s="1">
        <v>0</v>
      </c>
      <c r="I751">
        <v>0</v>
      </c>
      <c r="J751" t="s">
        <v>178</v>
      </c>
      <c r="K751" s="2" t="s">
        <v>2744</v>
      </c>
      <c r="L751">
        <v>376</v>
      </c>
      <c r="N751" s="1">
        <v>0</v>
      </c>
    </row>
    <row r="752" spans="1:15" x14ac:dyDescent="0.3">
      <c r="A752" t="s">
        <v>2745</v>
      </c>
      <c r="B752" t="s">
        <v>2746</v>
      </c>
      <c r="C752">
        <v>0</v>
      </c>
      <c r="D752" s="1">
        <v>0</v>
      </c>
      <c r="E752">
        <v>0</v>
      </c>
      <c r="F752">
        <v>0</v>
      </c>
      <c r="G752">
        <v>0</v>
      </c>
      <c r="H752" s="1">
        <v>0</v>
      </c>
      <c r="I752">
        <v>0</v>
      </c>
      <c r="J752" s="1" t="s">
        <v>128</v>
      </c>
      <c r="K752" s="2" t="s">
        <v>2747</v>
      </c>
      <c r="L752">
        <v>203</v>
      </c>
      <c r="N752" s="1">
        <v>0</v>
      </c>
    </row>
    <row r="753" spans="1:15" ht="14.5" x14ac:dyDescent="0.35">
      <c r="A753" t="s">
        <v>2748</v>
      </c>
      <c r="B753" t="s">
        <v>2749</v>
      </c>
      <c r="C753">
        <v>1</v>
      </c>
      <c r="D753" s="1">
        <v>1</v>
      </c>
      <c r="E753">
        <v>0</v>
      </c>
      <c r="F753">
        <v>0</v>
      </c>
      <c r="G753">
        <v>0</v>
      </c>
      <c r="H753" s="1">
        <v>6</v>
      </c>
      <c r="I753">
        <v>0</v>
      </c>
      <c r="J753" s="4" t="s">
        <v>30</v>
      </c>
      <c r="K753" s="2" t="s">
        <v>2750</v>
      </c>
      <c r="L753">
        <v>330</v>
      </c>
      <c r="M753" s="1" t="s">
        <v>2751</v>
      </c>
      <c r="N753" s="1">
        <v>21</v>
      </c>
    </row>
    <row r="754" spans="1:15" x14ac:dyDescent="0.3">
      <c r="A754" t="s">
        <v>2752</v>
      </c>
      <c r="B754" t="s">
        <v>2753</v>
      </c>
      <c r="C754">
        <v>0</v>
      </c>
      <c r="D754" s="1">
        <v>0</v>
      </c>
      <c r="E754">
        <v>0</v>
      </c>
      <c r="F754">
        <v>0</v>
      </c>
      <c r="G754">
        <v>0</v>
      </c>
      <c r="H754" s="1">
        <v>0</v>
      </c>
      <c r="I754">
        <v>0</v>
      </c>
      <c r="J754" s="1" t="s">
        <v>376</v>
      </c>
      <c r="K754" s="2" t="s">
        <v>2754</v>
      </c>
      <c r="L754">
        <v>763</v>
      </c>
      <c r="N754" s="1">
        <v>0</v>
      </c>
    </row>
    <row r="755" spans="1:15" x14ac:dyDescent="0.3">
      <c r="A755" t="s">
        <v>2755</v>
      </c>
      <c r="B755" t="s">
        <v>2756</v>
      </c>
      <c r="C755">
        <v>0</v>
      </c>
      <c r="D755" s="1">
        <v>0</v>
      </c>
      <c r="E755">
        <v>0</v>
      </c>
      <c r="F755">
        <v>0</v>
      </c>
      <c r="G755">
        <v>0</v>
      </c>
      <c r="H755" s="1">
        <v>0</v>
      </c>
      <c r="I755">
        <v>0</v>
      </c>
      <c r="J755" t="s">
        <v>376</v>
      </c>
      <c r="K755" s="2" t="s">
        <v>2757</v>
      </c>
      <c r="L755">
        <v>1449</v>
      </c>
      <c r="N755" s="1">
        <v>0</v>
      </c>
    </row>
    <row r="756" spans="1:15" x14ac:dyDescent="0.3">
      <c r="A756" t="s">
        <v>2758</v>
      </c>
      <c r="B756" t="s">
        <v>2759</v>
      </c>
      <c r="C756">
        <v>1</v>
      </c>
      <c r="D756" s="1">
        <v>1</v>
      </c>
      <c r="E756">
        <v>0</v>
      </c>
      <c r="F756">
        <v>0</v>
      </c>
      <c r="G756">
        <v>0</v>
      </c>
      <c r="H756" s="1">
        <v>4</v>
      </c>
      <c r="I756">
        <v>0</v>
      </c>
      <c r="J756" t="s">
        <v>30</v>
      </c>
      <c r="K756" s="2" t="s">
        <v>2760</v>
      </c>
      <c r="L756">
        <v>396</v>
      </c>
      <c r="M756" s="1" t="s">
        <v>2761</v>
      </c>
      <c r="N756" s="1">
        <v>21</v>
      </c>
    </row>
    <row r="757" spans="1:15" x14ac:dyDescent="0.3">
      <c r="A757" t="s">
        <v>2762</v>
      </c>
      <c r="B757" t="s">
        <v>2763</v>
      </c>
      <c r="C757">
        <v>0</v>
      </c>
      <c r="D757" s="1">
        <v>0</v>
      </c>
      <c r="E757">
        <v>0</v>
      </c>
      <c r="F757">
        <v>0</v>
      </c>
      <c r="G757">
        <v>0</v>
      </c>
      <c r="H757" s="1">
        <v>0</v>
      </c>
      <c r="I757">
        <v>0</v>
      </c>
      <c r="J757" t="s">
        <v>178</v>
      </c>
      <c r="K757" s="2" t="s">
        <v>2764</v>
      </c>
      <c r="L757">
        <v>251</v>
      </c>
      <c r="N757" s="1">
        <v>0</v>
      </c>
      <c r="O757" s="3">
        <v>1</v>
      </c>
    </row>
    <row r="758" spans="1:15" x14ac:dyDescent="0.3">
      <c r="A758" t="s">
        <v>2765</v>
      </c>
      <c r="B758" t="s">
        <v>2766</v>
      </c>
      <c r="C758">
        <v>0</v>
      </c>
      <c r="D758" s="1">
        <v>0</v>
      </c>
      <c r="E758">
        <v>0</v>
      </c>
      <c r="F758">
        <v>0</v>
      </c>
      <c r="G758">
        <v>0</v>
      </c>
      <c r="H758" s="1">
        <v>0</v>
      </c>
      <c r="I758">
        <v>0</v>
      </c>
      <c r="J758" t="s">
        <v>277</v>
      </c>
      <c r="K758" s="2" t="s">
        <v>2767</v>
      </c>
      <c r="L758">
        <v>269</v>
      </c>
      <c r="N758" s="1">
        <v>0</v>
      </c>
    </row>
    <row r="759" spans="1:15" x14ac:dyDescent="0.3">
      <c r="A759" t="s">
        <v>2768</v>
      </c>
      <c r="B759" t="s">
        <v>2769</v>
      </c>
      <c r="C759">
        <v>0</v>
      </c>
      <c r="D759" s="1">
        <v>0</v>
      </c>
      <c r="E759">
        <v>0</v>
      </c>
      <c r="F759">
        <v>0</v>
      </c>
      <c r="G759">
        <v>0</v>
      </c>
      <c r="H759" s="1">
        <v>0</v>
      </c>
      <c r="I759">
        <v>0</v>
      </c>
      <c r="J759" t="s">
        <v>376</v>
      </c>
      <c r="K759" s="2" t="s">
        <v>2770</v>
      </c>
      <c r="L759">
        <v>1126</v>
      </c>
      <c r="N759" s="1">
        <v>0</v>
      </c>
    </row>
    <row r="760" spans="1:15" x14ac:dyDescent="0.3">
      <c r="A760" t="s">
        <v>2771</v>
      </c>
      <c r="B760" t="s">
        <v>2772</v>
      </c>
      <c r="C760">
        <v>0</v>
      </c>
      <c r="D760" s="1">
        <v>0</v>
      </c>
      <c r="E760">
        <v>0</v>
      </c>
      <c r="F760">
        <v>0</v>
      </c>
      <c r="G760">
        <v>0</v>
      </c>
      <c r="H760" s="1">
        <v>0</v>
      </c>
      <c r="I760">
        <v>0</v>
      </c>
      <c r="J760" s="1" t="s">
        <v>178</v>
      </c>
      <c r="K760" s="2" t="s">
        <v>2773</v>
      </c>
      <c r="L760">
        <v>492</v>
      </c>
      <c r="N760" s="1">
        <v>0</v>
      </c>
    </row>
    <row r="761" spans="1:15" x14ac:dyDescent="0.3">
      <c r="A761" t="s">
        <v>2774</v>
      </c>
      <c r="B761" t="s">
        <v>2775</v>
      </c>
      <c r="C761">
        <v>1</v>
      </c>
      <c r="D761" s="1">
        <v>0</v>
      </c>
      <c r="E761">
        <v>0</v>
      </c>
      <c r="F761">
        <v>0</v>
      </c>
      <c r="G761">
        <v>0</v>
      </c>
      <c r="H761" s="1">
        <v>5</v>
      </c>
      <c r="I761">
        <v>1</v>
      </c>
      <c r="J761" t="s">
        <v>277</v>
      </c>
      <c r="K761" s="2" t="s">
        <v>2776</v>
      </c>
      <c r="L761">
        <v>365</v>
      </c>
      <c r="N761" s="1">
        <v>0</v>
      </c>
      <c r="O761" s="3">
        <v>0</v>
      </c>
    </row>
    <row r="762" spans="1:15" x14ac:dyDescent="0.3">
      <c r="A762" t="s">
        <v>2777</v>
      </c>
      <c r="B762" t="s">
        <v>2778</v>
      </c>
      <c r="C762">
        <v>0</v>
      </c>
      <c r="D762" s="1">
        <v>0</v>
      </c>
      <c r="E762">
        <v>0</v>
      </c>
      <c r="F762">
        <v>0</v>
      </c>
      <c r="G762">
        <v>0</v>
      </c>
      <c r="H762" s="1">
        <v>0</v>
      </c>
      <c r="I762">
        <v>0</v>
      </c>
      <c r="J762" t="s">
        <v>376</v>
      </c>
      <c r="K762" s="2" t="s">
        <v>2779</v>
      </c>
      <c r="L762">
        <v>1103</v>
      </c>
      <c r="N762" s="1">
        <v>0</v>
      </c>
    </row>
    <row r="763" spans="1:15" x14ac:dyDescent="0.3">
      <c r="A763" t="s">
        <v>2780</v>
      </c>
      <c r="B763" t="s">
        <v>2781</v>
      </c>
      <c r="C763">
        <v>0</v>
      </c>
      <c r="D763" s="1">
        <v>0</v>
      </c>
      <c r="E763">
        <v>0</v>
      </c>
      <c r="F763">
        <v>0</v>
      </c>
      <c r="G763">
        <v>0</v>
      </c>
      <c r="H763" s="1">
        <v>0</v>
      </c>
      <c r="I763">
        <v>0</v>
      </c>
      <c r="J763" s="1" t="s">
        <v>178</v>
      </c>
      <c r="K763" s="2" t="s">
        <v>2782</v>
      </c>
      <c r="L763">
        <v>703</v>
      </c>
      <c r="N763" s="1">
        <v>0</v>
      </c>
    </row>
    <row r="764" spans="1:15" x14ac:dyDescent="0.3">
      <c r="A764" t="s">
        <v>2783</v>
      </c>
      <c r="B764" t="s">
        <v>2784</v>
      </c>
      <c r="C764">
        <v>0</v>
      </c>
      <c r="D764" s="1">
        <v>0</v>
      </c>
      <c r="E764">
        <v>0</v>
      </c>
      <c r="F764">
        <v>0</v>
      </c>
      <c r="G764">
        <v>0</v>
      </c>
      <c r="H764" s="1">
        <v>0</v>
      </c>
      <c r="I764">
        <v>0</v>
      </c>
      <c r="J764" t="s">
        <v>277</v>
      </c>
      <c r="K764" s="2" t="s">
        <v>2785</v>
      </c>
      <c r="L764">
        <v>981</v>
      </c>
      <c r="N764" s="1">
        <v>0</v>
      </c>
    </row>
    <row r="765" spans="1:15" x14ac:dyDescent="0.3">
      <c r="A765" t="s">
        <v>2786</v>
      </c>
      <c r="B765" t="s">
        <v>2787</v>
      </c>
      <c r="C765">
        <v>0</v>
      </c>
      <c r="D765" s="1">
        <v>0</v>
      </c>
      <c r="E765">
        <v>0</v>
      </c>
      <c r="F765">
        <v>0</v>
      </c>
      <c r="G765">
        <v>0</v>
      </c>
      <c r="H765" s="1">
        <v>0</v>
      </c>
      <c r="I765">
        <v>0</v>
      </c>
      <c r="J765" s="1" t="s">
        <v>178</v>
      </c>
      <c r="K765" s="2" t="s">
        <v>2788</v>
      </c>
      <c r="L765">
        <v>356</v>
      </c>
      <c r="N765" s="1">
        <v>0</v>
      </c>
    </row>
    <row r="766" spans="1:15" x14ac:dyDescent="0.3">
      <c r="A766" t="s">
        <v>2789</v>
      </c>
      <c r="B766" t="s">
        <v>2790</v>
      </c>
      <c r="C766">
        <v>0</v>
      </c>
      <c r="D766" s="1">
        <v>0</v>
      </c>
      <c r="E766">
        <v>0</v>
      </c>
      <c r="F766">
        <v>0</v>
      </c>
      <c r="G766">
        <v>0</v>
      </c>
      <c r="H766" s="1">
        <v>0</v>
      </c>
      <c r="I766">
        <v>0</v>
      </c>
      <c r="J766" s="1" t="s">
        <v>178</v>
      </c>
      <c r="K766" s="2" t="s">
        <v>2791</v>
      </c>
      <c r="L766">
        <v>402</v>
      </c>
      <c r="N766" s="1">
        <v>0</v>
      </c>
    </row>
    <row r="767" spans="1:15" x14ac:dyDescent="0.3">
      <c r="A767" t="s">
        <v>2792</v>
      </c>
      <c r="B767" t="s">
        <v>2793</v>
      </c>
      <c r="C767">
        <v>0</v>
      </c>
      <c r="D767" s="1">
        <v>0</v>
      </c>
      <c r="E767">
        <v>0</v>
      </c>
      <c r="F767">
        <v>0</v>
      </c>
      <c r="G767">
        <v>0</v>
      </c>
      <c r="H767" s="1">
        <v>0</v>
      </c>
      <c r="I767">
        <v>0</v>
      </c>
      <c r="J767" t="s">
        <v>178</v>
      </c>
      <c r="K767" s="2" t="s">
        <v>2794</v>
      </c>
      <c r="L767">
        <v>281</v>
      </c>
      <c r="N767" s="1">
        <v>0</v>
      </c>
    </row>
    <row r="768" spans="1:15" x14ac:dyDescent="0.3">
      <c r="A768" t="s">
        <v>2795</v>
      </c>
      <c r="B768" t="s">
        <v>2796</v>
      </c>
      <c r="C768">
        <v>0</v>
      </c>
      <c r="D768" s="1">
        <v>0</v>
      </c>
      <c r="E768">
        <v>0</v>
      </c>
      <c r="F768">
        <v>0</v>
      </c>
      <c r="G768">
        <v>0</v>
      </c>
      <c r="H768" s="1">
        <v>0</v>
      </c>
      <c r="I768">
        <v>0</v>
      </c>
      <c r="J768" t="s">
        <v>178</v>
      </c>
      <c r="K768" s="2" t="s">
        <v>2797</v>
      </c>
      <c r="L768">
        <v>341</v>
      </c>
      <c r="N768" s="1">
        <v>0</v>
      </c>
      <c r="O768" s="3">
        <v>0</v>
      </c>
    </row>
    <row r="769" spans="1:15" x14ac:dyDescent="0.3">
      <c r="A769" t="s">
        <v>2798</v>
      </c>
      <c r="B769" t="s">
        <v>2799</v>
      </c>
      <c r="C769">
        <v>0</v>
      </c>
      <c r="D769" s="1">
        <v>0</v>
      </c>
      <c r="E769">
        <v>0</v>
      </c>
      <c r="F769">
        <v>0</v>
      </c>
      <c r="G769">
        <v>0</v>
      </c>
      <c r="H769" s="1">
        <v>0</v>
      </c>
      <c r="I769">
        <v>0</v>
      </c>
      <c r="J769" t="s">
        <v>376</v>
      </c>
      <c r="K769" s="2" t="s">
        <v>2800</v>
      </c>
      <c r="L769">
        <v>811</v>
      </c>
      <c r="N769" s="1">
        <v>0</v>
      </c>
    </row>
    <row r="770" spans="1:15" x14ac:dyDescent="0.3">
      <c r="A770" t="s">
        <v>2801</v>
      </c>
      <c r="B770" t="s">
        <v>2802</v>
      </c>
      <c r="C770">
        <v>0</v>
      </c>
      <c r="D770" s="1">
        <v>0</v>
      </c>
      <c r="E770">
        <v>0</v>
      </c>
      <c r="F770">
        <v>0</v>
      </c>
      <c r="G770">
        <v>0</v>
      </c>
      <c r="H770" s="1">
        <v>0</v>
      </c>
      <c r="I770">
        <v>0</v>
      </c>
      <c r="J770" t="s">
        <v>277</v>
      </c>
      <c r="K770" s="2" t="s">
        <v>2803</v>
      </c>
      <c r="L770">
        <v>478</v>
      </c>
      <c r="N770" s="1">
        <v>0</v>
      </c>
    </row>
    <row r="771" spans="1:15" x14ac:dyDescent="0.3">
      <c r="A771" t="s">
        <v>2804</v>
      </c>
      <c r="B771" t="s">
        <v>2805</v>
      </c>
      <c r="C771">
        <v>0</v>
      </c>
      <c r="D771" s="1">
        <v>0</v>
      </c>
      <c r="E771">
        <v>0</v>
      </c>
      <c r="F771">
        <v>0</v>
      </c>
      <c r="G771">
        <v>0</v>
      </c>
      <c r="H771" s="1">
        <v>0</v>
      </c>
      <c r="I771">
        <v>0</v>
      </c>
      <c r="J771" s="1" t="s">
        <v>178</v>
      </c>
      <c r="K771" s="2" t="s">
        <v>2806</v>
      </c>
      <c r="L771">
        <v>1704</v>
      </c>
      <c r="N771" s="1">
        <v>0</v>
      </c>
    </row>
    <row r="772" spans="1:15" x14ac:dyDescent="0.3">
      <c r="A772" t="s">
        <v>2807</v>
      </c>
      <c r="B772" t="s">
        <v>2808</v>
      </c>
      <c r="C772">
        <v>0</v>
      </c>
      <c r="D772" s="1">
        <v>0</v>
      </c>
      <c r="E772">
        <v>0</v>
      </c>
      <c r="F772">
        <v>0</v>
      </c>
      <c r="G772">
        <v>0</v>
      </c>
      <c r="H772" s="1">
        <v>0</v>
      </c>
      <c r="I772">
        <v>0</v>
      </c>
      <c r="J772" t="s">
        <v>178</v>
      </c>
      <c r="K772" s="2" t="s">
        <v>2809</v>
      </c>
      <c r="L772">
        <v>345</v>
      </c>
      <c r="N772" s="1">
        <v>0</v>
      </c>
    </row>
    <row r="773" spans="1:15" x14ac:dyDescent="0.3">
      <c r="A773" t="s">
        <v>2810</v>
      </c>
      <c r="B773" t="s">
        <v>2811</v>
      </c>
      <c r="C773">
        <v>0</v>
      </c>
      <c r="D773" s="1">
        <v>0</v>
      </c>
      <c r="E773">
        <v>0</v>
      </c>
      <c r="F773">
        <v>0</v>
      </c>
      <c r="G773">
        <v>0</v>
      </c>
      <c r="H773" s="1">
        <v>0</v>
      </c>
      <c r="I773">
        <v>0</v>
      </c>
      <c r="J773" t="s">
        <v>178</v>
      </c>
      <c r="K773" s="2" t="s">
        <v>2812</v>
      </c>
      <c r="L773">
        <v>316</v>
      </c>
      <c r="N773" s="1">
        <v>0</v>
      </c>
    </row>
    <row r="774" spans="1:15" x14ac:dyDescent="0.3">
      <c r="A774" t="s">
        <v>2813</v>
      </c>
      <c r="B774" t="s">
        <v>2814</v>
      </c>
      <c r="C774">
        <v>0</v>
      </c>
      <c r="D774" s="1">
        <v>0</v>
      </c>
      <c r="E774">
        <v>0</v>
      </c>
      <c r="F774">
        <v>0</v>
      </c>
      <c r="G774">
        <v>0</v>
      </c>
      <c r="H774" s="1">
        <v>0</v>
      </c>
      <c r="I774">
        <v>0</v>
      </c>
      <c r="J774" t="s">
        <v>178</v>
      </c>
      <c r="K774" s="2" t="s">
        <v>2815</v>
      </c>
      <c r="L774">
        <v>715</v>
      </c>
      <c r="N774" s="1">
        <v>0</v>
      </c>
    </row>
    <row r="775" spans="1:15" x14ac:dyDescent="0.3">
      <c r="A775" t="s">
        <v>2816</v>
      </c>
      <c r="B775" t="s">
        <v>2817</v>
      </c>
      <c r="C775">
        <v>0</v>
      </c>
      <c r="D775" s="1">
        <v>0</v>
      </c>
      <c r="E775">
        <v>0</v>
      </c>
      <c r="F775">
        <v>0</v>
      </c>
      <c r="G775">
        <v>0</v>
      </c>
      <c r="H775" s="1">
        <v>0</v>
      </c>
      <c r="I775">
        <v>0</v>
      </c>
      <c r="J775" s="1" t="s">
        <v>178</v>
      </c>
      <c r="K775" s="2" t="s">
        <v>2818</v>
      </c>
      <c r="L775">
        <v>156</v>
      </c>
      <c r="N775" s="1">
        <v>0</v>
      </c>
    </row>
    <row r="776" spans="1:15" x14ac:dyDescent="0.3">
      <c r="A776" t="s">
        <v>2819</v>
      </c>
      <c r="B776" t="s">
        <v>2820</v>
      </c>
      <c r="C776">
        <v>0</v>
      </c>
      <c r="D776" s="1">
        <v>0</v>
      </c>
      <c r="E776">
        <v>0</v>
      </c>
      <c r="F776">
        <v>0</v>
      </c>
      <c r="G776">
        <v>0</v>
      </c>
      <c r="H776" s="1">
        <v>0</v>
      </c>
      <c r="I776">
        <v>0</v>
      </c>
      <c r="J776" t="s">
        <v>376</v>
      </c>
      <c r="K776" s="2" t="s">
        <v>2821</v>
      </c>
      <c r="L776">
        <v>408</v>
      </c>
      <c r="N776" s="1">
        <v>0</v>
      </c>
    </row>
    <row r="777" spans="1:15" x14ac:dyDescent="0.3">
      <c r="A777" t="s">
        <v>2822</v>
      </c>
      <c r="B777" t="s">
        <v>2823</v>
      </c>
      <c r="C777">
        <v>0</v>
      </c>
      <c r="D777" s="1">
        <v>0</v>
      </c>
      <c r="E777">
        <v>0</v>
      </c>
      <c r="F777">
        <v>0</v>
      </c>
      <c r="G777">
        <v>0</v>
      </c>
      <c r="H777" s="1">
        <v>0</v>
      </c>
      <c r="I777">
        <v>0</v>
      </c>
      <c r="J777" t="s">
        <v>178</v>
      </c>
      <c r="K777" s="2" t="s">
        <v>2824</v>
      </c>
      <c r="L777">
        <v>810</v>
      </c>
      <c r="N777" s="1">
        <v>0</v>
      </c>
    </row>
    <row r="778" spans="1:15" x14ac:dyDescent="0.3">
      <c r="A778" t="s">
        <v>2825</v>
      </c>
      <c r="B778" t="s">
        <v>2826</v>
      </c>
      <c r="C778">
        <v>0</v>
      </c>
      <c r="D778" s="1">
        <v>0</v>
      </c>
      <c r="E778">
        <v>0</v>
      </c>
      <c r="F778">
        <v>0</v>
      </c>
      <c r="G778">
        <v>0</v>
      </c>
      <c r="H778" s="1">
        <v>0</v>
      </c>
      <c r="I778">
        <v>0</v>
      </c>
      <c r="J778" t="s">
        <v>178</v>
      </c>
      <c r="K778" s="2" t="s">
        <v>2827</v>
      </c>
      <c r="L778">
        <v>362</v>
      </c>
      <c r="N778" s="1">
        <v>0</v>
      </c>
      <c r="O778" s="3">
        <v>0</v>
      </c>
    </row>
    <row r="779" spans="1:15" x14ac:dyDescent="0.3">
      <c r="A779" t="s">
        <v>2828</v>
      </c>
      <c r="B779" t="s">
        <v>2829</v>
      </c>
      <c r="C779">
        <v>0</v>
      </c>
      <c r="D779" s="1">
        <v>0</v>
      </c>
      <c r="E779">
        <v>0</v>
      </c>
      <c r="F779">
        <v>0</v>
      </c>
      <c r="G779">
        <v>0</v>
      </c>
      <c r="H779" s="1">
        <v>0</v>
      </c>
      <c r="I779">
        <v>0</v>
      </c>
      <c r="J779" t="s">
        <v>376</v>
      </c>
      <c r="K779" s="2" t="s">
        <v>2830</v>
      </c>
      <c r="L779">
        <v>544</v>
      </c>
      <c r="N779" s="1">
        <v>0</v>
      </c>
    </row>
    <row r="780" spans="1:15" x14ac:dyDescent="0.3">
      <c r="A780" t="s">
        <v>2831</v>
      </c>
      <c r="B780" t="s">
        <v>2832</v>
      </c>
      <c r="C780">
        <v>0</v>
      </c>
      <c r="D780" s="1">
        <v>0</v>
      </c>
      <c r="E780">
        <v>0</v>
      </c>
      <c r="F780">
        <v>0</v>
      </c>
      <c r="G780">
        <v>0</v>
      </c>
      <c r="H780" s="1">
        <v>0</v>
      </c>
      <c r="I780">
        <v>0</v>
      </c>
      <c r="J780" t="s">
        <v>277</v>
      </c>
      <c r="K780" s="2" t="s">
        <v>2833</v>
      </c>
      <c r="L780">
        <v>320</v>
      </c>
      <c r="N780" s="1">
        <v>0</v>
      </c>
    </row>
    <row r="781" spans="1:15" x14ac:dyDescent="0.3">
      <c r="A781" t="s">
        <v>2834</v>
      </c>
      <c r="B781" t="s">
        <v>2835</v>
      </c>
      <c r="C781">
        <v>0</v>
      </c>
      <c r="D781" s="1">
        <v>0</v>
      </c>
      <c r="E781">
        <v>0</v>
      </c>
      <c r="F781">
        <v>0</v>
      </c>
      <c r="G781">
        <v>0</v>
      </c>
      <c r="H781" s="1">
        <v>0</v>
      </c>
      <c r="I781">
        <v>0</v>
      </c>
      <c r="J781" s="1" t="s">
        <v>178</v>
      </c>
      <c r="K781" s="2" t="s">
        <v>2836</v>
      </c>
      <c r="L781">
        <v>524</v>
      </c>
      <c r="N781" s="1">
        <v>0</v>
      </c>
    </row>
    <row r="782" spans="1:15" x14ac:dyDescent="0.3">
      <c r="A782" t="s">
        <v>2837</v>
      </c>
      <c r="B782" t="s">
        <v>2838</v>
      </c>
      <c r="C782">
        <v>0</v>
      </c>
      <c r="D782" s="1">
        <v>0</v>
      </c>
      <c r="E782">
        <v>0</v>
      </c>
      <c r="F782">
        <v>0</v>
      </c>
      <c r="G782">
        <v>0</v>
      </c>
      <c r="H782" s="1">
        <v>0</v>
      </c>
      <c r="I782">
        <v>0</v>
      </c>
      <c r="J782" t="s">
        <v>376</v>
      </c>
      <c r="K782" s="2" t="s">
        <v>2839</v>
      </c>
      <c r="L782">
        <v>689</v>
      </c>
      <c r="N782" s="1">
        <v>0</v>
      </c>
    </row>
    <row r="783" spans="1:15" x14ac:dyDescent="0.3">
      <c r="A783" t="s">
        <v>2840</v>
      </c>
      <c r="B783" t="s">
        <v>2841</v>
      </c>
      <c r="C783">
        <v>1</v>
      </c>
      <c r="D783" s="1">
        <v>1</v>
      </c>
      <c r="E783">
        <v>0</v>
      </c>
      <c r="F783">
        <v>0</v>
      </c>
      <c r="G783">
        <v>0</v>
      </c>
      <c r="H783" s="1">
        <v>4</v>
      </c>
      <c r="I783">
        <v>0</v>
      </c>
      <c r="J783" t="s">
        <v>30</v>
      </c>
      <c r="K783" s="2" t="s">
        <v>2842</v>
      </c>
      <c r="L783">
        <v>212</v>
      </c>
      <c r="M783" s="1" t="s">
        <v>2843</v>
      </c>
      <c r="N783" s="1">
        <v>21</v>
      </c>
    </row>
    <row r="784" spans="1:15" x14ac:dyDescent="0.3">
      <c r="A784" t="s">
        <v>2844</v>
      </c>
      <c r="B784" t="s">
        <v>2845</v>
      </c>
      <c r="C784">
        <v>0</v>
      </c>
      <c r="D784" s="1">
        <v>0</v>
      </c>
      <c r="E784">
        <v>0</v>
      </c>
      <c r="F784">
        <v>0</v>
      </c>
      <c r="G784">
        <v>0</v>
      </c>
      <c r="H784" s="1">
        <v>0</v>
      </c>
      <c r="I784">
        <v>0</v>
      </c>
      <c r="J784" s="1" t="s">
        <v>178</v>
      </c>
      <c r="K784" s="2" t="s">
        <v>2846</v>
      </c>
      <c r="L784">
        <v>426</v>
      </c>
      <c r="N784" s="1">
        <v>0</v>
      </c>
    </row>
    <row r="785" spans="1:15" x14ac:dyDescent="0.3">
      <c r="A785" t="s">
        <v>2847</v>
      </c>
      <c r="B785" t="s">
        <v>2848</v>
      </c>
      <c r="C785">
        <v>0</v>
      </c>
      <c r="D785" s="1">
        <v>0</v>
      </c>
      <c r="E785">
        <v>0</v>
      </c>
      <c r="F785">
        <v>0</v>
      </c>
      <c r="G785">
        <v>0</v>
      </c>
      <c r="H785" s="1">
        <v>0</v>
      </c>
      <c r="I785">
        <v>0</v>
      </c>
      <c r="J785" t="s">
        <v>376</v>
      </c>
      <c r="K785" s="2" t="s">
        <v>2849</v>
      </c>
      <c r="L785">
        <v>362</v>
      </c>
      <c r="N785" s="1">
        <v>0</v>
      </c>
    </row>
    <row r="786" spans="1:15" x14ac:dyDescent="0.3">
      <c r="A786" t="s">
        <v>2850</v>
      </c>
      <c r="B786" t="s">
        <v>2851</v>
      </c>
      <c r="C786">
        <v>0</v>
      </c>
      <c r="D786" s="1">
        <v>0</v>
      </c>
      <c r="E786">
        <v>0</v>
      </c>
      <c r="F786">
        <v>0</v>
      </c>
      <c r="G786">
        <v>0</v>
      </c>
      <c r="H786" s="1">
        <v>0</v>
      </c>
      <c r="I786">
        <v>0</v>
      </c>
      <c r="J786" s="1" t="s">
        <v>178</v>
      </c>
      <c r="K786" s="2" t="s">
        <v>2852</v>
      </c>
      <c r="L786">
        <v>543</v>
      </c>
      <c r="N786" s="1">
        <v>0</v>
      </c>
    </row>
    <row r="787" spans="1:15" x14ac:dyDescent="0.3">
      <c r="A787" t="s">
        <v>2853</v>
      </c>
      <c r="B787" t="s">
        <v>2854</v>
      </c>
      <c r="C787">
        <v>0</v>
      </c>
      <c r="D787" s="1">
        <v>0</v>
      </c>
      <c r="E787">
        <v>0</v>
      </c>
      <c r="F787">
        <v>0</v>
      </c>
      <c r="G787">
        <v>0</v>
      </c>
      <c r="H787" s="1">
        <v>0</v>
      </c>
      <c r="I787">
        <v>0</v>
      </c>
      <c r="J787" t="s">
        <v>178</v>
      </c>
      <c r="K787" s="2" t="s">
        <v>2855</v>
      </c>
      <c r="L787">
        <v>365</v>
      </c>
      <c r="N787" s="1">
        <v>0</v>
      </c>
    </row>
    <row r="788" spans="1:15" ht="14.5" x14ac:dyDescent="0.35">
      <c r="A788" t="s">
        <v>2856</v>
      </c>
      <c r="B788" t="s">
        <v>2857</v>
      </c>
      <c r="C788">
        <v>1</v>
      </c>
      <c r="D788" s="1">
        <v>0</v>
      </c>
      <c r="E788">
        <v>0</v>
      </c>
      <c r="F788">
        <v>0</v>
      </c>
      <c r="G788">
        <v>0</v>
      </c>
      <c r="H788" s="1">
        <v>3</v>
      </c>
      <c r="I788">
        <v>0</v>
      </c>
      <c r="J788" s="4" t="s">
        <v>30</v>
      </c>
      <c r="K788" s="2" t="s">
        <v>2858</v>
      </c>
      <c r="L788">
        <v>360</v>
      </c>
      <c r="N788" s="1">
        <v>0</v>
      </c>
    </row>
    <row r="789" spans="1:15" x14ac:dyDescent="0.3">
      <c r="A789" t="s">
        <v>2859</v>
      </c>
      <c r="B789" t="s">
        <v>2860</v>
      </c>
      <c r="C789">
        <v>0</v>
      </c>
      <c r="D789" s="1">
        <v>0</v>
      </c>
      <c r="E789">
        <v>0</v>
      </c>
      <c r="F789">
        <v>0</v>
      </c>
      <c r="G789">
        <v>0</v>
      </c>
      <c r="H789" s="1">
        <v>0</v>
      </c>
      <c r="I789">
        <v>0</v>
      </c>
      <c r="J789" t="s">
        <v>178</v>
      </c>
      <c r="K789" s="2" t="s">
        <v>2861</v>
      </c>
      <c r="L789">
        <v>311</v>
      </c>
      <c r="N789" s="1">
        <v>0</v>
      </c>
      <c r="O789" s="3">
        <v>0</v>
      </c>
    </row>
    <row r="790" spans="1:15" ht="14.5" x14ac:dyDescent="0.3">
      <c r="A790" t="s">
        <v>2862</v>
      </c>
      <c r="B790" t="s">
        <v>2863</v>
      </c>
      <c r="C790">
        <v>0</v>
      </c>
      <c r="D790" s="1">
        <v>0</v>
      </c>
      <c r="E790">
        <v>0</v>
      </c>
      <c r="F790">
        <v>0</v>
      </c>
      <c r="G790">
        <v>0</v>
      </c>
      <c r="H790" s="1">
        <v>0</v>
      </c>
      <c r="I790">
        <v>0</v>
      </c>
      <c r="J790" s="7" t="s">
        <v>178</v>
      </c>
      <c r="K790" s="2" t="s">
        <v>2864</v>
      </c>
      <c r="L790">
        <v>399</v>
      </c>
      <c r="N790" s="1">
        <v>0</v>
      </c>
      <c r="O790" s="3">
        <v>0</v>
      </c>
    </row>
    <row r="791" spans="1:15" x14ac:dyDescent="0.3">
      <c r="A791" t="s">
        <v>2865</v>
      </c>
      <c r="B791" t="s">
        <v>2866</v>
      </c>
      <c r="C791">
        <v>0</v>
      </c>
      <c r="D791" s="1">
        <v>0</v>
      </c>
      <c r="E791">
        <v>0</v>
      </c>
      <c r="F791">
        <v>0</v>
      </c>
      <c r="G791">
        <v>0</v>
      </c>
      <c r="H791" s="1">
        <v>0</v>
      </c>
      <c r="I791">
        <v>0</v>
      </c>
      <c r="J791" t="s">
        <v>178</v>
      </c>
      <c r="K791" s="2" t="s">
        <v>2867</v>
      </c>
      <c r="L791">
        <v>232</v>
      </c>
      <c r="N791" s="1">
        <v>0</v>
      </c>
    </row>
    <row r="792" spans="1:15" x14ac:dyDescent="0.3">
      <c r="A792" t="s">
        <v>2868</v>
      </c>
      <c r="B792" t="s">
        <v>2869</v>
      </c>
      <c r="C792">
        <v>1</v>
      </c>
      <c r="D792" s="1">
        <v>0</v>
      </c>
      <c r="E792">
        <v>1</v>
      </c>
      <c r="F792">
        <v>0</v>
      </c>
      <c r="G792">
        <v>0</v>
      </c>
      <c r="H792" s="1">
        <v>0</v>
      </c>
      <c r="I792">
        <v>0</v>
      </c>
      <c r="J792" t="s">
        <v>178</v>
      </c>
      <c r="K792" s="2" t="s">
        <v>2870</v>
      </c>
      <c r="L792">
        <v>462</v>
      </c>
      <c r="N792" s="1">
        <v>0</v>
      </c>
    </row>
    <row r="793" spans="1:15" x14ac:dyDescent="0.3">
      <c r="A793" t="s">
        <v>2871</v>
      </c>
      <c r="B793" t="s">
        <v>2872</v>
      </c>
      <c r="C793">
        <v>0</v>
      </c>
      <c r="D793" s="1">
        <v>0</v>
      </c>
      <c r="E793">
        <v>0</v>
      </c>
      <c r="F793">
        <v>0</v>
      </c>
      <c r="G793">
        <v>0</v>
      </c>
      <c r="H793" s="1">
        <v>0</v>
      </c>
      <c r="I793">
        <v>0</v>
      </c>
      <c r="J793" s="1" t="s">
        <v>178</v>
      </c>
      <c r="K793" s="2" t="s">
        <v>2873</v>
      </c>
      <c r="L793">
        <v>2138</v>
      </c>
      <c r="N793" s="1">
        <v>0</v>
      </c>
      <c r="O793" s="3">
        <v>0</v>
      </c>
    </row>
    <row r="794" spans="1:15" x14ac:dyDescent="0.3">
      <c r="A794" t="s">
        <v>2874</v>
      </c>
      <c r="B794" t="s">
        <v>2875</v>
      </c>
      <c r="C794">
        <v>0</v>
      </c>
      <c r="D794" s="1">
        <v>0</v>
      </c>
      <c r="E794">
        <v>0</v>
      </c>
      <c r="F794">
        <v>0</v>
      </c>
      <c r="G794">
        <v>0</v>
      </c>
      <c r="H794" s="1">
        <v>0</v>
      </c>
      <c r="I794">
        <v>0</v>
      </c>
      <c r="J794" t="s">
        <v>376</v>
      </c>
      <c r="K794" s="2" t="s">
        <v>2876</v>
      </c>
      <c r="L794">
        <v>752</v>
      </c>
      <c r="N794" s="1">
        <v>0</v>
      </c>
    </row>
    <row r="795" spans="1:15" x14ac:dyDescent="0.3">
      <c r="A795" t="s">
        <v>2877</v>
      </c>
      <c r="B795" t="s">
        <v>2878</v>
      </c>
      <c r="C795">
        <v>0</v>
      </c>
      <c r="D795" s="1">
        <v>0</v>
      </c>
      <c r="E795">
        <v>0</v>
      </c>
      <c r="F795">
        <v>0</v>
      </c>
      <c r="G795">
        <v>0</v>
      </c>
      <c r="H795" s="1">
        <v>0</v>
      </c>
      <c r="I795">
        <v>0</v>
      </c>
      <c r="J795" t="s">
        <v>178</v>
      </c>
      <c r="K795" s="2" t="s">
        <v>2879</v>
      </c>
      <c r="L795">
        <v>500</v>
      </c>
      <c r="N795" s="1">
        <v>0</v>
      </c>
    </row>
    <row r="796" spans="1:15" x14ac:dyDescent="0.3">
      <c r="A796" t="s">
        <v>2880</v>
      </c>
      <c r="B796" t="s">
        <v>2881</v>
      </c>
      <c r="C796">
        <v>0</v>
      </c>
      <c r="D796" s="1">
        <v>0</v>
      </c>
      <c r="E796">
        <v>0</v>
      </c>
      <c r="F796">
        <v>0</v>
      </c>
      <c r="G796">
        <v>0</v>
      </c>
      <c r="H796" s="1">
        <v>0</v>
      </c>
      <c r="I796">
        <v>0</v>
      </c>
      <c r="J796" t="s">
        <v>376</v>
      </c>
      <c r="K796" s="2" t="s">
        <v>2882</v>
      </c>
      <c r="L796">
        <v>304</v>
      </c>
      <c r="N796" s="1">
        <v>0</v>
      </c>
    </row>
    <row r="797" spans="1:15" x14ac:dyDescent="0.3">
      <c r="A797" t="s">
        <v>2883</v>
      </c>
      <c r="B797" t="s">
        <v>2884</v>
      </c>
      <c r="C797">
        <v>0</v>
      </c>
      <c r="D797" s="1">
        <v>0</v>
      </c>
      <c r="E797">
        <v>0</v>
      </c>
      <c r="F797">
        <v>0</v>
      </c>
      <c r="G797">
        <v>0</v>
      </c>
      <c r="H797" s="1">
        <v>0</v>
      </c>
      <c r="I797">
        <v>0</v>
      </c>
      <c r="J797" t="s">
        <v>277</v>
      </c>
      <c r="K797" s="2" t="s">
        <v>2885</v>
      </c>
      <c r="L797">
        <v>267</v>
      </c>
      <c r="N797" s="1">
        <v>0</v>
      </c>
    </row>
    <row r="798" spans="1:15" x14ac:dyDescent="0.3">
      <c r="A798" t="s">
        <v>2886</v>
      </c>
      <c r="B798" t="s">
        <v>2887</v>
      </c>
      <c r="C798">
        <v>0</v>
      </c>
      <c r="D798" s="1">
        <v>0</v>
      </c>
      <c r="E798">
        <v>0</v>
      </c>
      <c r="F798">
        <v>0</v>
      </c>
      <c r="G798">
        <v>0</v>
      </c>
      <c r="H798" s="1">
        <v>0</v>
      </c>
      <c r="I798">
        <v>0</v>
      </c>
      <c r="J798" s="1" t="s">
        <v>376</v>
      </c>
      <c r="K798" s="2" t="s">
        <v>2888</v>
      </c>
      <c r="L798">
        <v>744</v>
      </c>
      <c r="N798" s="1">
        <v>0</v>
      </c>
      <c r="O798" s="3">
        <v>0</v>
      </c>
    </row>
    <row r="799" spans="1:15" x14ac:dyDescent="0.3">
      <c r="A799" t="s">
        <v>2889</v>
      </c>
      <c r="B799" t="s">
        <v>2890</v>
      </c>
      <c r="C799">
        <v>0</v>
      </c>
      <c r="D799" s="1">
        <v>0</v>
      </c>
      <c r="E799">
        <v>0</v>
      </c>
      <c r="F799">
        <v>0</v>
      </c>
      <c r="G799">
        <v>0</v>
      </c>
      <c r="H799" s="1">
        <v>0</v>
      </c>
      <c r="I799">
        <v>0</v>
      </c>
      <c r="J799" s="1" t="s">
        <v>178</v>
      </c>
      <c r="K799" s="2" t="s">
        <v>2891</v>
      </c>
      <c r="L799">
        <v>434</v>
      </c>
      <c r="N799" s="1">
        <v>0</v>
      </c>
    </row>
    <row r="800" spans="1:15" x14ac:dyDescent="0.3">
      <c r="A800" t="s">
        <v>2892</v>
      </c>
      <c r="B800" t="s">
        <v>2893</v>
      </c>
      <c r="C800">
        <v>0</v>
      </c>
      <c r="D800" s="1">
        <v>0</v>
      </c>
      <c r="E800">
        <v>0</v>
      </c>
      <c r="F800">
        <v>0</v>
      </c>
      <c r="G800">
        <v>0</v>
      </c>
      <c r="H800" s="1">
        <v>0</v>
      </c>
      <c r="I800">
        <v>0</v>
      </c>
      <c r="J800" t="s">
        <v>376</v>
      </c>
      <c r="K800" s="2" t="s">
        <v>2894</v>
      </c>
      <c r="L800">
        <v>332</v>
      </c>
      <c r="N800" s="1">
        <v>0</v>
      </c>
    </row>
    <row r="801" spans="1:15" x14ac:dyDescent="0.3">
      <c r="A801" t="s">
        <v>2895</v>
      </c>
      <c r="B801" t="s">
        <v>2896</v>
      </c>
      <c r="C801">
        <v>0</v>
      </c>
      <c r="D801" s="1">
        <v>0</v>
      </c>
      <c r="E801">
        <v>0</v>
      </c>
      <c r="F801">
        <v>0</v>
      </c>
      <c r="G801">
        <v>0</v>
      </c>
      <c r="H801" s="1">
        <v>0</v>
      </c>
      <c r="I801">
        <v>0</v>
      </c>
      <c r="J801" t="s">
        <v>376</v>
      </c>
      <c r="K801" s="2" t="s">
        <v>2897</v>
      </c>
      <c r="L801">
        <v>1133</v>
      </c>
      <c r="N801" s="1">
        <v>0</v>
      </c>
      <c r="O801" s="3">
        <v>0</v>
      </c>
    </row>
    <row r="802" spans="1:15" x14ac:dyDescent="0.3">
      <c r="A802" t="s">
        <v>2898</v>
      </c>
      <c r="B802" t="s">
        <v>2899</v>
      </c>
      <c r="C802">
        <v>0</v>
      </c>
      <c r="D802" s="1">
        <v>0</v>
      </c>
      <c r="E802">
        <v>0</v>
      </c>
      <c r="F802">
        <v>0</v>
      </c>
      <c r="G802">
        <v>0</v>
      </c>
      <c r="H802" s="1">
        <v>0</v>
      </c>
      <c r="I802">
        <v>0</v>
      </c>
      <c r="J802" t="s">
        <v>376</v>
      </c>
      <c r="K802" s="2" t="s">
        <v>2900</v>
      </c>
      <c r="L802">
        <v>983</v>
      </c>
      <c r="N802" s="1">
        <v>0</v>
      </c>
    </row>
    <row r="803" spans="1:15" x14ac:dyDescent="0.3">
      <c r="A803" t="s">
        <v>2901</v>
      </c>
      <c r="B803" t="s">
        <v>2902</v>
      </c>
      <c r="C803">
        <v>0</v>
      </c>
      <c r="D803" s="1">
        <v>0</v>
      </c>
      <c r="E803">
        <v>0</v>
      </c>
      <c r="F803">
        <v>0</v>
      </c>
      <c r="G803">
        <v>0</v>
      </c>
      <c r="H803" s="1">
        <v>0</v>
      </c>
      <c r="I803">
        <v>0</v>
      </c>
      <c r="J803" t="s">
        <v>2302</v>
      </c>
      <c r="K803" s="2" t="s">
        <v>2903</v>
      </c>
      <c r="L803">
        <v>663</v>
      </c>
      <c r="N803" s="1">
        <v>0</v>
      </c>
    </row>
    <row r="804" spans="1:15" x14ac:dyDescent="0.3">
      <c r="A804" t="s">
        <v>2904</v>
      </c>
      <c r="B804" t="s">
        <v>2905</v>
      </c>
      <c r="C804">
        <v>0</v>
      </c>
      <c r="D804" s="1">
        <v>0</v>
      </c>
      <c r="E804">
        <v>0</v>
      </c>
      <c r="F804">
        <v>0</v>
      </c>
      <c r="G804">
        <v>0</v>
      </c>
      <c r="H804" s="1">
        <v>0</v>
      </c>
      <c r="I804">
        <v>0</v>
      </c>
      <c r="J804" t="s">
        <v>376</v>
      </c>
      <c r="K804" s="2" t="s">
        <v>2906</v>
      </c>
      <c r="L804">
        <v>132</v>
      </c>
      <c r="N804" s="1">
        <v>0</v>
      </c>
    </row>
    <row r="805" spans="1:15" x14ac:dyDescent="0.3">
      <c r="A805" t="s">
        <v>2907</v>
      </c>
      <c r="B805" t="s">
        <v>2908</v>
      </c>
      <c r="C805">
        <v>0</v>
      </c>
      <c r="D805" s="1">
        <v>0</v>
      </c>
      <c r="E805">
        <v>0</v>
      </c>
      <c r="F805">
        <v>0</v>
      </c>
      <c r="G805">
        <v>0</v>
      </c>
      <c r="H805" s="1">
        <v>0</v>
      </c>
      <c r="I805">
        <v>0</v>
      </c>
      <c r="J805" s="1" t="s">
        <v>376</v>
      </c>
      <c r="K805" s="2" t="s">
        <v>2909</v>
      </c>
      <c r="L805">
        <v>618</v>
      </c>
      <c r="N805" s="1">
        <v>0</v>
      </c>
    </row>
    <row r="806" spans="1:15" ht="14.5" x14ac:dyDescent="0.3">
      <c r="A806" t="s">
        <v>2910</v>
      </c>
      <c r="B806" t="s">
        <v>2911</v>
      </c>
      <c r="C806">
        <v>0</v>
      </c>
      <c r="D806" s="1">
        <v>0</v>
      </c>
      <c r="E806">
        <v>0</v>
      </c>
      <c r="F806">
        <v>0</v>
      </c>
      <c r="G806">
        <v>0</v>
      </c>
      <c r="H806" s="1">
        <v>0</v>
      </c>
      <c r="I806">
        <v>0</v>
      </c>
      <c r="J806" s="7" t="s">
        <v>178</v>
      </c>
      <c r="K806" s="2" t="s">
        <v>2912</v>
      </c>
      <c r="L806">
        <v>511</v>
      </c>
      <c r="N806" s="1">
        <v>0</v>
      </c>
    </row>
    <row r="807" spans="1:15" x14ac:dyDescent="0.3">
      <c r="A807" t="s">
        <v>2913</v>
      </c>
      <c r="B807" t="s">
        <v>2914</v>
      </c>
      <c r="C807">
        <v>0</v>
      </c>
      <c r="D807" s="1">
        <v>0</v>
      </c>
      <c r="E807">
        <v>0</v>
      </c>
      <c r="F807">
        <v>0</v>
      </c>
      <c r="G807">
        <v>0</v>
      </c>
      <c r="H807" s="1">
        <v>0</v>
      </c>
      <c r="I807">
        <v>0</v>
      </c>
      <c r="J807" t="s">
        <v>376</v>
      </c>
      <c r="K807" s="2" t="s">
        <v>2915</v>
      </c>
      <c r="L807">
        <v>881</v>
      </c>
      <c r="N807" s="1">
        <v>0</v>
      </c>
      <c r="O807" s="3">
        <v>0</v>
      </c>
    </row>
    <row r="808" spans="1:15" x14ac:dyDescent="0.3">
      <c r="A808" t="s">
        <v>2916</v>
      </c>
      <c r="B808" t="s">
        <v>2917</v>
      </c>
      <c r="C808">
        <v>0</v>
      </c>
      <c r="D808" s="1">
        <v>0</v>
      </c>
      <c r="E808">
        <v>0</v>
      </c>
      <c r="F808">
        <v>0</v>
      </c>
      <c r="G808">
        <v>0</v>
      </c>
      <c r="H808" s="1">
        <v>0</v>
      </c>
      <c r="I808">
        <v>0</v>
      </c>
      <c r="J808" s="1" t="s">
        <v>277</v>
      </c>
      <c r="K808" s="2" t="s">
        <v>2918</v>
      </c>
      <c r="L808">
        <v>668</v>
      </c>
      <c r="N808" s="1">
        <v>0</v>
      </c>
    </row>
    <row r="809" spans="1:15" x14ac:dyDescent="0.3">
      <c r="A809" t="s">
        <v>2919</v>
      </c>
      <c r="B809" t="s">
        <v>2920</v>
      </c>
      <c r="C809">
        <v>0</v>
      </c>
      <c r="D809" s="1">
        <v>0</v>
      </c>
      <c r="E809">
        <v>0</v>
      </c>
      <c r="F809">
        <v>0</v>
      </c>
      <c r="G809">
        <v>0</v>
      </c>
      <c r="H809" s="1">
        <v>0</v>
      </c>
      <c r="I809">
        <v>0</v>
      </c>
      <c r="J809" s="1" t="s">
        <v>376</v>
      </c>
      <c r="K809" s="2" t="s">
        <v>2921</v>
      </c>
      <c r="L809">
        <v>1158</v>
      </c>
      <c r="N809" s="1">
        <v>0</v>
      </c>
    </row>
    <row r="810" spans="1:15" x14ac:dyDescent="0.3">
      <c r="A810" t="s">
        <v>2922</v>
      </c>
      <c r="B810" t="s">
        <v>2923</v>
      </c>
      <c r="C810">
        <v>0</v>
      </c>
      <c r="D810" s="1">
        <v>0</v>
      </c>
      <c r="E810">
        <v>0</v>
      </c>
      <c r="F810">
        <v>0</v>
      </c>
      <c r="G810">
        <v>0</v>
      </c>
      <c r="H810" s="1">
        <v>0</v>
      </c>
      <c r="I810">
        <v>0</v>
      </c>
      <c r="J810" s="1" t="s">
        <v>178</v>
      </c>
      <c r="K810" s="2" t="s">
        <v>2924</v>
      </c>
      <c r="L810">
        <v>615</v>
      </c>
      <c r="N810" s="1">
        <v>0</v>
      </c>
    </row>
    <row r="811" spans="1:15" x14ac:dyDescent="0.3">
      <c r="A811" t="s">
        <v>2925</v>
      </c>
      <c r="B811" t="s">
        <v>2926</v>
      </c>
      <c r="C811">
        <v>0</v>
      </c>
      <c r="D811" s="1">
        <v>0</v>
      </c>
      <c r="E811">
        <v>0</v>
      </c>
      <c r="F811">
        <v>0</v>
      </c>
      <c r="G811">
        <v>0</v>
      </c>
      <c r="H811" s="1">
        <v>0</v>
      </c>
      <c r="I811">
        <v>0</v>
      </c>
      <c r="J811" s="1" t="s">
        <v>277</v>
      </c>
      <c r="K811" s="2" t="s">
        <v>2927</v>
      </c>
      <c r="L811">
        <v>405</v>
      </c>
      <c r="N811" s="1">
        <v>0</v>
      </c>
    </row>
    <row r="812" spans="1:15" x14ac:dyDescent="0.3">
      <c r="A812" t="s">
        <v>2928</v>
      </c>
      <c r="B812" t="s">
        <v>2929</v>
      </c>
      <c r="C812">
        <v>0</v>
      </c>
      <c r="D812" s="1">
        <v>0</v>
      </c>
      <c r="E812">
        <v>0</v>
      </c>
      <c r="F812">
        <v>0</v>
      </c>
      <c r="G812">
        <v>0</v>
      </c>
      <c r="H812" s="1">
        <v>0</v>
      </c>
      <c r="I812">
        <v>0</v>
      </c>
      <c r="J812" t="s">
        <v>178</v>
      </c>
      <c r="K812" s="2" t="s">
        <v>2930</v>
      </c>
      <c r="L812">
        <v>870</v>
      </c>
      <c r="N812" s="1">
        <v>0</v>
      </c>
    </row>
    <row r="813" spans="1:15" x14ac:dyDescent="0.3">
      <c r="A813" t="s">
        <v>2931</v>
      </c>
      <c r="B813" t="s">
        <v>2932</v>
      </c>
      <c r="C813">
        <v>0</v>
      </c>
      <c r="D813" s="1">
        <v>0</v>
      </c>
      <c r="E813">
        <v>0</v>
      </c>
      <c r="F813">
        <v>0</v>
      </c>
      <c r="G813">
        <v>0</v>
      </c>
      <c r="H813" s="1">
        <v>0</v>
      </c>
      <c r="I813">
        <v>0</v>
      </c>
      <c r="J813" t="s">
        <v>178</v>
      </c>
      <c r="K813" s="2" t="s">
        <v>2933</v>
      </c>
      <c r="L813">
        <v>240</v>
      </c>
      <c r="N813" s="1">
        <v>0</v>
      </c>
    </row>
    <row r="814" spans="1:15" x14ac:dyDescent="0.3">
      <c r="A814" t="s">
        <v>2934</v>
      </c>
      <c r="B814" t="s">
        <v>2935</v>
      </c>
      <c r="C814">
        <v>1</v>
      </c>
      <c r="D814" s="1">
        <v>1</v>
      </c>
      <c r="E814">
        <v>0</v>
      </c>
      <c r="F814">
        <v>0</v>
      </c>
      <c r="G814">
        <v>0</v>
      </c>
      <c r="H814" s="1">
        <v>3</v>
      </c>
      <c r="I814">
        <v>0</v>
      </c>
      <c r="J814" t="s">
        <v>30</v>
      </c>
      <c r="K814" s="2" t="s">
        <v>2936</v>
      </c>
      <c r="L814">
        <v>336</v>
      </c>
      <c r="M814" s="1" t="s">
        <v>2937</v>
      </c>
      <c r="N814" s="1">
        <v>21</v>
      </c>
    </row>
    <row r="815" spans="1:15" x14ac:dyDescent="0.3">
      <c r="A815" t="s">
        <v>2938</v>
      </c>
      <c r="B815" t="s">
        <v>2939</v>
      </c>
      <c r="C815">
        <v>0</v>
      </c>
      <c r="D815" s="1">
        <v>0</v>
      </c>
      <c r="E815">
        <v>0</v>
      </c>
      <c r="F815">
        <v>0</v>
      </c>
      <c r="G815">
        <v>0</v>
      </c>
      <c r="H815" s="1">
        <v>0</v>
      </c>
      <c r="I815">
        <v>0</v>
      </c>
      <c r="J815" t="s">
        <v>277</v>
      </c>
      <c r="K815" s="2" t="s">
        <v>2940</v>
      </c>
      <c r="L815">
        <v>543</v>
      </c>
      <c r="N815" s="1">
        <v>0</v>
      </c>
    </row>
    <row r="816" spans="1:15" x14ac:dyDescent="0.3">
      <c r="A816" t="s">
        <v>2941</v>
      </c>
      <c r="B816" t="s">
        <v>2942</v>
      </c>
      <c r="C816">
        <v>0</v>
      </c>
      <c r="D816" s="1">
        <v>0</v>
      </c>
      <c r="E816">
        <v>0</v>
      </c>
      <c r="F816">
        <v>0</v>
      </c>
      <c r="G816">
        <v>0</v>
      </c>
      <c r="H816" s="1">
        <v>0</v>
      </c>
      <c r="I816">
        <v>0</v>
      </c>
      <c r="J816" s="1" t="s">
        <v>178</v>
      </c>
      <c r="K816" s="2" t="s">
        <v>2943</v>
      </c>
      <c r="L816">
        <v>257</v>
      </c>
      <c r="N816" s="1">
        <v>0</v>
      </c>
    </row>
    <row r="817" spans="1:15" x14ac:dyDescent="0.3">
      <c r="A817" t="s">
        <v>2944</v>
      </c>
      <c r="B817" t="s">
        <v>2945</v>
      </c>
      <c r="C817">
        <v>1</v>
      </c>
      <c r="D817" s="1">
        <v>1</v>
      </c>
      <c r="E817">
        <v>0</v>
      </c>
      <c r="F817">
        <v>0</v>
      </c>
      <c r="G817">
        <v>0</v>
      </c>
      <c r="H817" s="1">
        <v>3</v>
      </c>
      <c r="I817">
        <v>0</v>
      </c>
      <c r="J817" t="s">
        <v>30</v>
      </c>
      <c r="K817" s="2" t="s">
        <v>2946</v>
      </c>
      <c r="L817">
        <v>198</v>
      </c>
      <c r="M817" s="1" t="s">
        <v>2947</v>
      </c>
      <c r="N817" s="1">
        <v>21</v>
      </c>
    </row>
    <row r="818" spans="1:15" x14ac:dyDescent="0.3">
      <c r="A818" t="s">
        <v>2948</v>
      </c>
      <c r="B818" t="s">
        <v>2949</v>
      </c>
      <c r="C818">
        <v>0</v>
      </c>
      <c r="D818" s="1">
        <v>0</v>
      </c>
      <c r="E818">
        <v>0</v>
      </c>
      <c r="F818">
        <v>0</v>
      </c>
      <c r="G818">
        <v>0</v>
      </c>
      <c r="H818" s="1">
        <v>0</v>
      </c>
      <c r="I818">
        <v>0</v>
      </c>
      <c r="J818" t="s">
        <v>178</v>
      </c>
      <c r="K818" s="2" t="s">
        <v>2950</v>
      </c>
      <c r="L818">
        <v>344</v>
      </c>
      <c r="N818" s="1">
        <v>0</v>
      </c>
    </row>
    <row r="819" spans="1:15" x14ac:dyDescent="0.3">
      <c r="A819" t="s">
        <v>2951</v>
      </c>
      <c r="B819" t="s">
        <v>2952</v>
      </c>
      <c r="C819">
        <v>0</v>
      </c>
      <c r="D819" s="1">
        <v>0</v>
      </c>
      <c r="E819">
        <v>0</v>
      </c>
      <c r="F819">
        <v>0</v>
      </c>
      <c r="G819">
        <v>0</v>
      </c>
      <c r="H819" s="1">
        <v>0</v>
      </c>
      <c r="I819">
        <v>0</v>
      </c>
      <c r="J819" t="s">
        <v>178</v>
      </c>
      <c r="K819" s="2" t="s">
        <v>2953</v>
      </c>
      <c r="L819">
        <v>288</v>
      </c>
      <c r="N819" s="1">
        <v>0</v>
      </c>
    </row>
    <row r="820" spans="1:15" x14ac:dyDescent="0.3">
      <c r="A820" t="s">
        <v>2954</v>
      </c>
      <c r="B820" t="s">
        <v>2955</v>
      </c>
      <c r="C820">
        <v>0</v>
      </c>
      <c r="D820" s="1">
        <v>0</v>
      </c>
      <c r="E820">
        <v>0</v>
      </c>
      <c r="F820">
        <v>0</v>
      </c>
      <c r="G820">
        <v>0</v>
      </c>
      <c r="H820" s="1">
        <v>0</v>
      </c>
      <c r="I820">
        <v>0</v>
      </c>
      <c r="J820" t="s">
        <v>376</v>
      </c>
      <c r="K820" s="2" t="s">
        <v>2956</v>
      </c>
      <c r="L820">
        <v>828</v>
      </c>
      <c r="N820" s="1">
        <v>0</v>
      </c>
      <c r="O820" s="3">
        <v>0</v>
      </c>
    </row>
    <row r="821" spans="1:15" x14ac:dyDescent="0.3">
      <c r="A821" t="s">
        <v>2957</v>
      </c>
      <c r="B821" t="s">
        <v>2958</v>
      </c>
      <c r="C821">
        <v>0</v>
      </c>
      <c r="D821" s="1">
        <v>0</v>
      </c>
      <c r="E821">
        <v>0</v>
      </c>
      <c r="F821">
        <v>0</v>
      </c>
      <c r="G821">
        <v>0</v>
      </c>
      <c r="H821" s="1">
        <v>0</v>
      </c>
      <c r="I821">
        <v>0</v>
      </c>
      <c r="J821" s="1" t="s">
        <v>376</v>
      </c>
      <c r="K821" s="2" t="s">
        <v>2959</v>
      </c>
      <c r="L821">
        <v>398</v>
      </c>
      <c r="N821" s="1">
        <v>0</v>
      </c>
    </row>
    <row r="822" spans="1:15" x14ac:dyDescent="0.3">
      <c r="A822" t="s">
        <v>2960</v>
      </c>
      <c r="B822" t="s">
        <v>2961</v>
      </c>
      <c r="C822">
        <v>0</v>
      </c>
      <c r="D822" s="1">
        <v>0</v>
      </c>
      <c r="E822">
        <v>0</v>
      </c>
      <c r="F822">
        <v>0</v>
      </c>
      <c r="G822">
        <v>0</v>
      </c>
      <c r="H822" s="1">
        <v>0</v>
      </c>
      <c r="I822">
        <v>0</v>
      </c>
      <c r="J822" t="s">
        <v>376</v>
      </c>
      <c r="K822" s="2" t="s">
        <v>2962</v>
      </c>
      <c r="L822">
        <v>359</v>
      </c>
      <c r="N822" s="1">
        <v>0</v>
      </c>
      <c r="O822" s="3">
        <v>0</v>
      </c>
    </row>
    <row r="823" spans="1:15" x14ac:dyDescent="0.3">
      <c r="A823" t="s">
        <v>2963</v>
      </c>
      <c r="B823" t="s">
        <v>2964</v>
      </c>
      <c r="C823">
        <v>0</v>
      </c>
      <c r="D823" s="1">
        <v>0</v>
      </c>
      <c r="E823">
        <v>0</v>
      </c>
      <c r="F823">
        <v>0</v>
      </c>
      <c r="G823">
        <v>0</v>
      </c>
      <c r="H823" s="1">
        <v>4</v>
      </c>
      <c r="I823">
        <v>0</v>
      </c>
      <c r="J823" t="s">
        <v>178</v>
      </c>
      <c r="K823" s="2" t="s">
        <v>2965</v>
      </c>
      <c r="L823">
        <v>885</v>
      </c>
      <c r="N823" s="1">
        <v>0</v>
      </c>
    </row>
    <row r="824" spans="1:15" x14ac:dyDescent="0.3">
      <c r="A824" t="s">
        <v>2966</v>
      </c>
      <c r="B824" t="s">
        <v>2967</v>
      </c>
      <c r="C824">
        <v>0</v>
      </c>
      <c r="D824" s="1">
        <v>0</v>
      </c>
      <c r="E824">
        <v>0</v>
      </c>
      <c r="F824">
        <v>0</v>
      </c>
      <c r="G824">
        <v>0</v>
      </c>
      <c r="H824" s="1">
        <v>0</v>
      </c>
      <c r="I824">
        <v>0</v>
      </c>
      <c r="J824" t="s">
        <v>178</v>
      </c>
      <c r="K824" s="2" t="s">
        <v>2968</v>
      </c>
      <c r="L824">
        <v>428</v>
      </c>
      <c r="N824" s="1">
        <v>0</v>
      </c>
    </row>
    <row r="825" spans="1:15" x14ac:dyDescent="0.3">
      <c r="A825" t="s">
        <v>2969</v>
      </c>
      <c r="B825" t="s">
        <v>2970</v>
      </c>
      <c r="C825">
        <v>0</v>
      </c>
      <c r="D825" s="1">
        <v>0</v>
      </c>
      <c r="E825">
        <v>0</v>
      </c>
      <c r="F825">
        <v>0</v>
      </c>
      <c r="G825">
        <v>0</v>
      </c>
      <c r="H825" s="1">
        <v>0</v>
      </c>
      <c r="I825">
        <v>0</v>
      </c>
      <c r="J825" t="s">
        <v>178</v>
      </c>
      <c r="K825" s="2" t="s">
        <v>2971</v>
      </c>
      <c r="L825">
        <v>1249</v>
      </c>
      <c r="N825" s="1">
        <v>0</v>
      </c>
    </row>
    <row r="826" spans="1:15" x14ac:dyDescent="0.3">
      <c r="A826" t="s">
        <v>2972</v>
      </c>
      <c r="B826" t="s">
        <v>2973</v>
      </c>
      <c r="C826">
        <v>0</v>
      </c>
      <c r="D826" s="1">
        <v>0</v>
      </c>
      <c r="E826">
        <v>0</v>
      </c>
      <c r="F826">
        <v>0</v>
      </c>
      <c r="G826">
        <v>0</v>
      </c>
      <c r="H826" s="1">
        <v>0</v>
      </c>
      <c r="I826">
        <v>0</v>
      </c>
      <c r="J826" s="1" t="s">
        <v>178</v>
      </c>
      <c r="K826" s="2" t="s">
        <v>2974</v>
      </c>
      <c r="L826">
        <v>1800</v>
      </c>
      <c r="N826" s="1">
        <v>0</v>
      </c>
      <c r="O826" s="3">
        <v>0</v>
      </c>
    </row>
    <row r="827" spans="1:15" x14ac:dyDescent="0.3">
      <c r="A827" t="s">
        <v>2975</v>
      </c>
      <c r="B827" t="s">
        <v>2976</v>
      </c>
      <c r="C827">
        <v>0</v>
      </c>
      <c r="D827" s="1">
        <v>0</v>
      </c>
      <c r="E827">
        <v>0</v>
      </c>
      <c r="F827">
        <v>0</v>
      </c>
      <c r="G827">
        <v>0</v>
      </c>
      <c r="H827" s="1">
        <v>0</v>
      </c>
      <c r="I827">
        <v>0</v>
      </c>
      <c r="J827" s="1" t="s">
        <v>178</v>
      </c>
      <c r="K827" s="2" t="s">
        <v>2977</v>
      </c>
      <c r="L827">
        <v>561</v>
      </c>
      <c r="N827" s="1">
        <v>0</v>
      </c>
    </row>
    <row r="828" spans="1:15" x14ac:dyDescent="0.3">
      <c r="A828" t="s">
        <v>2978</v>
      </c>
      <c r="B828" t="s">
        <v>2979</v>
      </c>
      <c r="C828">
        <v>0</v>
      </c>
      <c r="D828" s="1">
        <v>0</v>
      </c>
      <c r="E828">
        <v>0</v>
      </c>
      <c r="F828">
        <v>0</v>
      </c>
      <c r="G828">
        <v>0</v>
      </c>
      <c r="H828" s="1">
        <v>0</v>
      </c>
      <c r="I828">
        <v>0</v>
      </c>
      <c r="J828" t="s">
        <v>178</v>
      </c>
      <c r="K828" s="2" t="s">
        <v>2980</v>
      </c>
      <c r="L828">
        <v>125</v>
      </c>
      <c r="N828" s="1">
        <v>0</v>
      </c>
      <c r="O828" s="3">
        <v>0</v>
      </c>
    </row>
    <row r="829" spans="1:15" x14ac:dyDescent="0.3">
      <c r="A829" t="s">
        <v>2981</v>
      </c>
      <c r="B829" t="s">
        <v>2982</v>
      </c>
      <c r="C829">
        <v>0</v>
      </c>
      <c r="D829" s="1">
        <v>0</v>
      </c>
      <c r="E829">
        <v>0</v>
      </c>
      <c r="F829">
        <v>0</v>
      </c>
      <c r="G829">
        <v>0</v>
      </c>
      <c r="H829" s="1">
        <v>0</v>
      </c>
      <c r="I829">
        <v>0</v>
      </c>
      <c r="J829" t="s">
        <v>376</v>
      </c>
      <c r="K829" s="2" t="s">
        <v>2983</v>
      </c>
      <c r="L829">
        <v>583</v>
      </c>
      <c r="N829" s="1">
        <v>0</v>
      </c>
    </row>
    <row r="830" spans="1:15" x14ac:dyDescent="0.3">
      <c r="A830" t="s">
        <v>2984</v>
      </c>
      <c r="B830" t="s">
        <v>2985</v>
      </c>
      <c r="C830">
        <v>0</v>
      </c>
      <c r="D830" s="1">
        <v>0</v>
      </c>
      <c r="E830">
        <v>0</v>
      </c>
      <c r="F830">
        <v>0</v>
      </c>
      <c r="G830">
        <v>0</v>
      </c>
      <c r="H830" s="1">
        <v>0</v>
      </c>
      <c r="I830">
        <v>0</v>
      </c>
      <c r="J830" t="s">
        <v>277</v>
      </c>
      <c r="K830" s="2" t="s">
        <v>2986</v>
      </c>
      <c r="L830">
        <v>637</v>
      </c>
      <c r="N830" s="1">
        <v>0</v>
      </c>
    </row>
    <row r="831" spans="1:15" x14ac:dyDescent="0.3">
      <c r="A831" t="s">
        <v>2987</v>
      </c>
      <c r="B831" t="s">
        <v>2988</v>
      </c>
      <c r="C831">
        <v>0</v>
      </c>
      <c r="D831" s="1">
        <v>0</v>
      </c>
      <c r="E831">
        <v>0</v>
      </c>
      <c r="F831">
        <v>0</v>
      </c>
      <c r="G831">
        <v>0</v>
      </c>
      <c r="H831" s="1">
        <v>0</v>
      </c>
      <c r="I831">
        <v>0</v>
      </c>
      <c r="J831" t="s">
        <v>376</v>
      </c>
      <c r="K831" s="2" t="s">
        <v>2989</v>
      </c>
      <c r="L831">
        <v>645</v>
      </c>
      <c r="N831" s="1">
        <v>0</v>
      </c>
    </row>
    <row r="832" spans="1:15" x14ac:dyDescent="0.3">
      <c r="A832" t="s">
        <v>2990</v>
      </c>
      <c r="B832" t="s">
        <v>2991</v>
      </c>
      <c r="C832">
        <v>0</v>
      </c>
      <c r="D832" s="1">
        <v>0</v>
      </c>
      <c r="E832">
        <v>0</v>
      </c>
      <c r="F832">
        <v>0</v>
      </c>
      <c r="G832">
        <v>0</v>
      </c>
      <c r="H832" s="1">
        <v>2</v>
      </c>
      <c r="I832">
        <v>0</v>
      </c>
      <c r="J832" s="1" t="s">
        <v>2302</v>
      </c>
      <c r="K832" s="2" t="s">
        <v>2992</v>
      </c>
      <c r="L832">
        <v>409</v>
      </c>
      <c r="N832" s="1">
        <v>0</v>
      </c>
    </row>
    <row r="833" spans="1:14" x14ac:dyDescent="0.3">
      <c r="A833" t="s">
        <v>2993</v>
      </c>
      <c r="B833" t="s">
        <v>2994</v>
      </c>
      <c r="C833">
        <v>0</v>
      </c>
      <c r="D833" s="1">
        <v>0</v>
      </c>
      <c r="E833">
        <v>0</v>
      </c>
      <c r="F833">
        <v>0</v>
      </c>
      <c r="G833">
        <v>0</v>
      </c>
      <c r="H833" s="1">
        <v>0</v>
      </c>
      <c r="I833">
        <v>0</v>
      </c>
      <c r="J833" s="1" t="s">
        <v>178</v>
      </c>
      <c r="K833" s="2" t="s">
        <v>2995</v>
      </c>
      <c r="L833">
        <v>302</v>
      </c>
      <c r="N833" s="1">
        <v>0</v>
      </c>
    </row>
    <row r="834" spans="1:14" x14ac:dyDescent="0.3">
      <c r="A834" t="s">
        <v>2996</v>
      </c>
      <c r="B834" t="s">
        <v>2997</v>
      </c>
      <c r="C834">
        <v>0</v>
      </c>
      <c r="D834" s="1">
        <v>0</v>
      </c>
      <c r="E834">
        <v>0</v>
      </c>
      <c r="F834">
        <v>0</v>
      </c>
      <c r="G834">
        <v>0</v>
      </c>
      <c r="H834" s="1">
        <v>0</v>
      </c>
      <c r="I834">
        <v>0</v>
      </c>
      <c r="J834" t="s">
        <v>376</v>
      </c>
      <c r="K834" s="2" t="s">
        <v>2998</v>
      </c>
      <c r="L834">
        <v>1649</v>
      </c>
      <c r="N834" s="1">
        <v>0</v>
      </c>
    </row>
    <row r="835" spans="1:14" x14ac:dyDescent="0.3">
      <c r="A835" t="s">
        <v>2999</v>
      </c>
      <c r="B835" t="s">
        <v>3000</v>
      </c>
      <c r="C835">
        <v>0</v>
      </c>
      <c r="D835" s="1">
        <v>0</v>
      </c>
      <c r="E835">
        <v>0</v>
      </c>
      <c r="F835">
        <v>0</v>
      </c>
      <c r="G835">
        <v>0</v>
      </c>
      <c r="H835" s="1">
        <v>0</v>
      </c>
      <c r="I835">
        <v>0</v>
      </c>
      <c r="J835" t="s">
        <v>178</v>
      </c>
      <c r="K835" s="2" t="s">
        <v>3001</v>
      </c>
      <c r="L835">
        <v>289</v>
      </c>
      <c r="N835" s="1">
        <v>0</v>
      </c>
    </row>
    <row r="836" spans="1:14" x14ac:dyDescent="0.3">
      <c r="A836" t="s">
        <v>3002</v>
      </c>
      <c r="B836" t="s">
        <v>3003</v>
      </c>
      <c r="C836">
        <v>1</v>
      </c>
      <c r="D836" s="1">
        <v>1</v>
      </c>
      <c r="E836">
        <v>0</v>
      </c>
      <c r="F836">
        <v>0</v>
      </c>
      <c r="G836">
        <v>2</v>
      </c>
      <c r="H836" s="1">
        <v>10</v>
      </c>
      <c r="I836">
        <v>0</v>
      </c>
      <c r="J836" t="s">
        <v>30</v>
      </c>
      <c r="K836" s="2" t="s">
        <v>3004</v>
      </c>
      <c r="L836">
        <v>465</v>
      </c>
      <c r="M836" s="1" t="s">
        <v>3005</v>
      </c>
      <c r="N836" s="1">
        <v>21</v>
      </c>
    </row>
    <row r="837" spans="1:14" x14ac:dyDescent="0.3">
      <c r="A837" t="s">
        <v>3006</v>
      </c>
      <c r="B837" t="s">
        <v>3007</v>
      </c>
      <c r="C837">
        <v>0</v>
      </c>
      <c r="D837" s="1">
        <v>0</v>
      </c>
      <c r="E837">
        <v>0</v>
      </c>
      <c r="F837">
        <v>0</v>
      </c>
      <c r="G837">
        <v>0</v>
      </c>
      <c r="H837" s="1">
        <v>0</v>
      </c>
      <c r="I837">
        <v>0</v>
      </c>
      <c r="J837" t="s">
        <v>178</v>
      </c>
      <c r="K837" s="2" t="s">
        <v>3008</v>
      </c>
      <c r="L837">
        <v>376</v>
      </c>
      <c r="N837" s="1">
        <v>0</v>
      </c>
    </row>
    <row r="838" spans="1:14" x14ac:dyDescent="0.3">
      <c r="A838" t="s">
        <v>3009</v>
      </c>
      <c r="B838" t="s">
        <v>3010</v>
      </c>
      <c r="C838">
        <v>0</v>
      </c>
      <c r="D838" s="1">
        <v>0</v>
      </c>
      <c r="E838">
        <v>0</v>
      </c>
      <c r="F838">
        <v>0</v>
      </c>
      <c r="G838">
        <v>0</v>
      </c>
      <c r="H838" s="1">
        <v>0</v>
      </c>
      <c r="I838">
        <v>0</v>
      </c>
      <c r="J838" t="s">
        <v>178</v>
      </c>
      <c r="K838" s="2" t="s">
        <v>3011</v>
      </c>
      <c r="L838">
        <v>924</v>
      </c>
      <c r="N838" s="1">
        <v>0</v>
      </c>
    </row>
    <row r="839" spans="1:14" x14ac:dyDescent="0.3">
      <c r="A839" t="s">
        <v>3012</v>
      </c>
      <c r="B839" t="s">
        <v>3013</v>
      </c>
      <c r="C839">
        <v>0</v>
      </c>
      <c r="D839" s="1">
        <v>0</v>
      </c>
      <c r="E839">
        <v>0</v>
      </c>
      <c r="F839">
        <v>0</v>
      </c>
      <c r="G839">
        <v>0</v>
      </c>
      <c r="H839" s="1">
        <v>0</v>
      </c>
      <c r="I839">
        <v>0</v>
      </c>
      <c r="J839" s="1" t="s">
        <v>277</v>
      </c>
      <c r="K839" s="2" t="s">
        <v>3014</v>
      </c>
      <c r="L839">
        <v>504</v>
      </c>
      <c r="N839" s="1">
        <v>0</v>
      </c>
    </row>
    <row r="840" spans="1:14" x14ac:dyDescent="0.3">
      <c r="A840" t="s">
        <v>3015</v>
      </c>
      <c r="B840" t="s">
        <v>3016</v>
      </c>
      <c r="C840">
        <v>0</v>
      </c>
      <c r="D840" s="1">
        <v>0</v>
      </c>
      <c r="E840">
        <v>0</v>
      </c>
      <c r="F840">
        <v>0</v>
      </c>
      <c r="G840">
        <v>0</v>
      </c>
      <c r="H840" s="1">
        <v>0</v>
      </c>
      <c r="I840">
        <v>0</v>
      </c>
      <c r="J840" t="s">
        <v>376</v>
      </c>
      <c r="K840" s="2" t="s">
        <v>3017</v>
      </c>
      <c r="L840">
        <v>329</v>
      </c>
      <c r="N840" s="1">
        <v>0</v>
      </c>
    </row>
    <row r="841" spans="1:14" x14ac:dyDescent="0.3">
      <c r="A841" t="s">
        <v>3018</v>
      </c>
      <c r="B841" t="s">
        <v>3019</v>
      </c>
      <c r="C841">
        <v>1</v>
      </c>
      <c r="D841" s="1">
        <v>1</v>
      </c>
      <c r="E841">
        <v>0</v>
      </c>
      <c r="F841">
        <v>0</v>
      </c>
      <c r="G841">
        <v>0</v>
      </c>
      <c r="H841" s="1">
        <v>10</v>
      </c>
      <c r="I841">
        <v>0</v>
      </c>
      <c r="J841" s="1" t="s">
        <v>63</v>
      </c>
      <c r="K841" s="2" t="s">
        <v>3020</v>
      </c>
      <c r="L841">
        <v>898</v>
      </c>
      <c r="M841" s="1" t="s">
        <v>3021</v>
      </c>
      <c r="N841" s="1">
        <v>21</v>
      </c>
    </row>
    <row r="842" spans="1:14" x14ac:dyDescent="0.3">
      <c r="A842" t="s">
        <v>3022</v>
      </c>
      <c r="B842" t="s">
        <v>3023</v>
      </c>
      <c r="C842">
        <v>0</v>
      </c>
      <c r="D842" s="1">
        <v>0</v>
      </c>
      <c r="E842">
        <v>0</v>
      </c>
      <c r="F842">
        <v>0</v>
      </c>
      <c r="G842">
        <v>0</v>
      </c>
      <c r="H842" s="1">
        <v>0</v>
      </c>
      <c r="I842">
        <v>0</v>
      </c>
      <c r="J842" s="1" t="s">
        <v>178</v>
      </c>
      <c r="K842" s="2" t="s">
        <v>3024</v>
      </c>
      <c r="L842">
        <v>286</v>
      </c>
      <c r="N842" s="1">
        <v>0</v>
      </c>
    </row>
    <row r="843" spans="1:14" x14ac:dyDescent="0.3">
      <c r="A843" t="s">
        <v>3025</v>
      </c>
      <c r="B843" t="s">
        <v>3026</v>
      </c>
      <c r="C843">
        <v>0</v>
      </c>
      <c r="D843" s="1">
        <v>0</v>
      </c>
      <c r="E843">
        <v>0</v>
      </c>
      <c r="F843">
        <v>0</v>
      </c>
      <c r="G843">
        <v>0</v>
      </c>
      <c r="H843" s="1">
        <v>0</v>
      </c>
      <c r="I843">
        <v>0</v>
      </c>
      <c r="J843" s="1" t="s">
        <v>178</v>
      </c>
      <c r="K843" s="2" t="s">
        <v>3027</v>
      </c>
      <c r="L843">
        <v>237</v>
      </c>
      <c r="N843" s="1">
        <v>0</v>
      </c>
    </row>
    <row r="844" spans="1:14" x14ac:dyDescent="0.3">
      <c r="A844" t="s">
        <v>3028</v>
      </c>
      <c r="B844" t="s">
        <v>3029</v>
      </c>
      <c r="C844">
        <v>0</v>
      </c>
      <c r="D844" s="1">
        <v>0</v>
      </c>
      <c r="E844">
        <v>0</v>
      </c>
      <c r="F844">
        <v>0</v>
      </c>
      <c r="G844">
        <v>0</v>
      </c>
      <c r="H844" s="1">
        <v>0</v>
      </c>
      <c r="I844">
        <v>0</v>
      </c>
      <c r="J844" s="1" t="s">
        <v>178</v>
      </c>
      <c r="K844" s="2" t="s">
        <v>3030</v>
      </c>
      <c r="L844">
        <v>324</v>
      </c>
      <c r="N844" s="1">
        <v>0</v>
      </c>
    </row>
    <row r="845" spans="1:14" x14ac:dyDescent="0.3">
      <c r="A845" t="s">
        <v>3031</v>
      </c>
      <c r="B845" t="s">
        <v>3032</v>
      </c>
      <c r="C845">
        <v>0</v>
      </c>
      <c r="D845" s="1">
        <v>0</v>
      </c>
      <c r="E845">
        <v>0</v>
      </c>
      <c r="F845">
        <v>0</v>
      </c>
      <c r="G845">
        <v>0</v>
      </c>
      <c r="H845" s="1">
        <v>0</v>
      </c>
      <c r="I845">
        <v>0</v>
      </c>
      <c r="J845" s="1" t="s">
        <v>178</v>
      </c>
      <c r="K845" s="2" t="s">
        <v>3033</v>
      </c>
      <c r="L845">
        <v>343</v>
      </c>
      <c r="N845" s="1">
        <v>0</v>
      </c>
    </row>
    <row r="846" spans="1:14" x14ac:dyDescent="0.3">
      <c r="A846" t="s">
        <v>3034</v>
      </c>
      <c r="B846" t="s">
        <v>3035</v>
      </c>
      <c r="C846">
        <v>0</v>
      </c>
      <c r="D846" s="1">
        <v>0</v>
      </c>
      <c r="E846">
        <v>0</v>
      </c>
      <c r="F846">
        <v>0</v>
      </c>
      <c r="G846">
        <v>0</v>
      </c>
      <c r="H846" s="1">
        <v>0</v>
      </c>
      <c r="I846">
        <v>0</v>
      </c>
      <c r="J846" t="s">
        <v>376</v>
      </c>
      <c r="K846" s="2" t="s">
        <v>3036</v>
      </c>
      <c r="L846">
        <v>531</v>
      </c>
      <c r="N846" s="1">
        <v>0</v>
      </c>
    </row>
    <row r="847" spans="1:14" x14ac:dyDescent="0.3">
      <c r="A847" t="s">
        <v>3037</v>
      </c>
      <c r="B847" t="s">
        <v>3038</v>
      </c>
      <c r="C847">
        <v>0</v>
      </c>
      <c r="D847" s="1">
        <v>0</v>
      </c>
      <c r="E847">
        <v>0</v>
      </c>
      <c r="F847">
        <v>0</v>
      </c>
      <c r="G847">
        <v>0</v>
      </c>
      <c r="H847" s="1">
        <v>0</v>
      </c>
      <c r="I847">
        <v>0</v>
      </c>
      <c r="J847" t="s">
        <v>277</v>
      </c>
      <c r="K847" s="2" t="s">
        <v>3039</v>
      </c>
      <c r="L847">
        <v>128</v>
      </c>
      <c r="N847" s="1">
        <v>0</v>
      </c>
    </row>
    <row r="848" spans="1:14" x14ac:dyDescent="0.3">
      <c r="A848" t="s">
        <v>3040</v>
      </c>
      <c r="B848" t="s">
        <v>3041</v>
      </c>
      <c r="C848">
        <v>0</v>
      </c>
      <c r="D848" s="1">
        <v>0</v>
      </c>
      <c r="E848">
        <v>0</v>
      </c>
      <c r="F848">
        <v>0</v>
      </c>
      <c r="G848">
        <v>0</v>
      </c>
      <c r="H848" s="1">
        <v>0</v>
      </c>
      <c r="I848">
        <v>0</v>
      </c>
      <c r="J848" s="1" t="s">
        <v>178</v>
      </c>
      <c r="K848" s="2" t="s">
        <v>3042</v>
      </c>
      <c r="L848">
        <v>529</v>
      </c>
      <c r="N848" s="1">
        <v>0</v>
      </c>
    </row>
    <row r="849" spans="1:15" x14ac:dyDescent="0.3">
      <c r="A849" t="s">
        <v>3043</v>
      </c>
      <c r="B849" t="s">
        <v>3044</v>
      </c>
      <c r="C849">
        <v>0</v>
      </c>
      <c r="D849" s="1">
        <v>0</v>
      </c>
      <c r="E849">
        <v>0</v>
      </c>
      <c r="F849">
        <v>0</v>
      </c>
      <c r="G849">
        <v>0</v>
      </c>
      <c r="H849" s="1">
        <v>9</v>
      </c>
      <c r="I849">
        <v>0</v>
      </c>
      <c r="J849" s="1" t="s">
        <v>63</v>
      </c>
      <c r="K849" s="2" t="s">
        <v>3045</v>
      </c>
      <c r="L849">
        <v>958</v>
      </c>
      <c r="N849" s="1">
        <v>0</v>
      </c>
    </row>
    <row r="850" spans="1:15" x14ac:dyDescent="0.3">
      <c r="A850" t="s">
        <v>3046</v>
      </c>
      <c r="B850" t="s">
        <v>3047</v>
      </c>
      <c r="C850">
        <v>0</v>
      </c>
      <c r="D850" s="1">
        <v>0</v>
      </c>
      <c r="E850">
        <v>0</v>
      </c>
      <c r="F850">
        <v>0</v>
      </c>
      <c r="G850">
        <v>0</v>
      </c>
      <c r="H850" s="1">
        <v>8</v>
      </c>
      <c r="I850">
        <v>0</v>
      </c>
      <c r="J850" s="1" t="s">
        <v>63</v>
      </c>
      <c r="K850" s="2" t="s">
        <v>3048</v>
      </c>
      <c r="L850">
        <v>1015</v>
      </c>
      <c r="N850" s="1">
        <v>0</v>
      </c>
    </row>
    <row r="851" spans="1:15" x14ac:dyDescent="0.3">
      <c r="A851" t="s">
        <v>3049</v>
      </c>
      <c r="B851" t="s">
        <v>3050</v>
      </c>
      <c r="C851">
        <v>0</v>
      </c>
      <c r="D851" s="1">
        <v>0</v>
      </c>
      <c r="E851">
        <v>0</v>
      </c>
      <c r="F851">
        <v>0</v>
      </c>
      <c r="G851">
        <v>0</v>
      </c>
      <c r="H851" s="1">
        <v>0</v>
      </c>
      <c r="I851">
        <v>0</v>
      </c>
      <c r="J851" s="1" t="s">
        <v>178</v>
      </c>
      <c r="K851" s="2" t="s">
        <v>3051</v>
      </c>
      <c r="L851">
        <v>235</v>
      </c>
      <c r="N851" s="1">
        <v>0</v>
      </c>
    </row>
    <row r="852" spans="1:15" x14ac:dyDescent="0.3">
      <c r="A852" t="s">
        <v>3052</v>
      </c>
      <c r="B852" t="s">
        <v>3053</v>
      </c>
      <c r="C852">
        <v>0</v>
      </c>
      <c r="D852" s="1">
        <v>0</v>
      </c>
      <c r="E852">
        <v>0</v>
      </c>
      <c r="F852">
        <v>0</v>
      </c>
      <c r="G852">
        <v>0</v>
      </c>
      <c r="H852" s="1">
        <v>0</v>
      </c>
      <c r="I852">
        <v>0</v>
      </c>
      <c r="J852" s="1" t="s">
        <v>277</v>
      </c>
      <c r="K852" s="2" t="s">
        <v>3054</v>
      </c>
      <c r="L852">
        <v>396</v>
      </c>
      <c r="N852" s="1">
        <v>0</v>
      </c>
    </row>
    <row r="853" spans="1:15" x14ac:dyDescent="0.3">
      <c r="A853" t="s">
        <v>3055</v>
      </c>
      <c r="B853" t="s">
        <v>3056</v>
      </c>
      <c r="C853">
        <v>0</v>
      </c>
      <c r="D853" s="1">
        <v>0</v>
      </c>
      <c r="E853">
        <v>0</v>
      </c>
      <c r="F853">
        <v>0</v>
      </c>
      <c r="G853">
        <v>0</v>
      </c>
      <c r="H853" s="1">
        <v>0</v>
      </c>
      <c r="I853">
        <v>0</v>
      </c>
      <c r="J853" s="1" t="s">
        <v>376</v>
      </c>
      <c r="K853" s="2" t="s">
        <v>3057</v>
      </c>
      <c r="L853">
        <v>520</v>
      </c>
      <c r="N853" s="1">
        <v>0</v>
      </c>
    </row>
    <row r="854" spans="1:15" x14ac:dyDescent="0.3">
      <c r="A854" t="s">
        <v>3058</v>
      </c>
      <c r="B854" t="s">
        <v>3059</v>
      </c>
      <c r="C854">
        <v>0</v>
      </c>
      <c r="D854" s="1">
        <v>0</v>
      </c>
      <c r="E854">
        <v>0</v>
      </c>
      <c r="F854">
        <v>0</v>
      </c>
      <c r="G854">
        <v>0</v>
      </c>
      <c r="H854" s="1">
        <v>0</v>
      </c>
      <c r="I854">
        <v>0</v>
      </c>
      <c r="J854" t="s">
        <v>376</v>
      </c>
      <c r="K854" s="2" t="s">
        <v>3060</v>
      </c>
      <c r="L854">
        <v>127</v>
      </c>
      <c r="N854" s="1">
        <v>0</v>
      </c>
    </row>
    <row r="855" spans="1:15" x14ac:dyDescent="0.3">
      <c r="A855" t="s">
        <v>3061</v>
      </c>
      <c r="B855" t="s">
        <v>3062</v>
      </c>
      <c r="C855">
        <v>0</v>
      </c>
      <c r="D855" s="1">
        <v>0</v>
      </c>
      <c r="E855">
        <v>0</v>
      </c>
      <c r="F855">
        <v>0</v>
      </c>
      <c r="G855">
        <v>0</v>
      </c>
      <c r="H855" s="1">
        <v>0</v>
      </c>
      <c r="I855">
        <v>0</v>
      </c>
      <c r="J855" s="1" t="s">
        <v>178</v>
      </c>
      <c r="K855" s="2" t="s">
        <v>3063</v>
      </c>
      <c r="L855">
        <v>312</v>
      </c>
      <c r="N855" s="1">
        <v>0</v>
      </c>
    </row>
    <row r="856" spans="1:15" x14ac:dyDescent="0.3">
      <c r="A856" t="s">
        <v>3064</v>
      </c>
      <c r="B856" t="s">
        <v>3065</v>
      </c>
      <c r="C856">
        <v>0</v>
      </c>
      <c r="D856" s="1">
        <v>0</v>
      </c>
      <c r="E856">
        <v>0</v>
      </c>
      <c r="F856">
        <v>0</v>
      </c>
      <c r="G856">
        <v>0</v>
      </c>
      <c r="H856" s="1">
        <v>0</v>
      </c>
      <c r="I856">
        <v>0</v>
      </c>
      <c r="J856" s="1" t="s">
        <v>277</v>
      </c>
      <c r="K856" s="2" t="s">
        <v>3066</v>
      </c>
      <c r="L856">
        <v>290</v>
      </c>
      <c r="N856" s="1">
        <v>0</v>
      </c>
    </row>
    <row r="857" spans="1:15" x14ac:dyDescent="0.3">
      <c r="A857" t="s">
        <v>3067</v>
      </c>
      <c r="B857" t="s">
        <v>3068</v>
      </c>
      <c r="C857">
        <v>0</v>
      </c>
      <c r="D857" s="1">
        <v>0</v>
      </c>
      <c r="E857">
        <v>0</v>
      </c>
      <c r="F857">
        <v>0</v>
      </c>
      <c r="G857">
        <v>0</v>
      </c>
      <c r="H857" s="1">
        <v>0</v>
      </c>
      <c r="I857">
        <v>0</v>
      </c>
      <c r="J857" s="1" t="s">
        <v>178</v>
      </c>
      <c r="K857" s="2" t="s">
        <v>3069</v>
      </c>
      <c r="L857">
        <v>482</v>
      </c>
      <c r="N857" s="1">
        <v>0</v>
      </c>
    </row>
    <row r="858" spans="1:15" x14ac:dyDescent="0.3">
      <c r="A858" t="s">
        <v>3070</v>
      </c>
      <c r="B858" t="s">
        <v>3071</v>
      </c>
      <c r="C858">
        <v>0</v>
      </c>
      <c r="D858" s="1">
        <v>0</v>
      </c>
      <c r="E858">
        <v>0</v>
      </c>
      <c r="F858">
        <v>0</v>
      </c>
      <c r="G858">
        <v>0</v>
      </c>
      <c r="H858" s="1">
        <v>0</v>
      </c>
      <c r="I858">
        <v>0</v>
      </c>
      <c r="J858" s="1" t="s">
        <v>178</v>
      </c>
      <c r="K858" s="2" t="s">
        <v>3072</v>
      </c>
      <c r="L858">
        <v>542</v>
      </c>
      <c r="N858" s="1">
        <v>0</v>
      </c>
      <c r="O858" s="3">
        <v>0</v>
      </c>
    </row>
    <row r="859" spans="1:15" x14ac:dyDescent="0.3">
      <c r="A859" t="s">
        <v>3073</v>
      </c>
      <c r="B859" t="s">
        <v>3074</v>
      </c>
      <c r="C859">
        <v>0</v>
      </c>
      <c r="D859" s="1">
        <v>0</v>
      </c>
      <c r="E859">
        <v>0</v>
      </c>
      <c r="F859">
        <v>0</v>
      </c>
      <c r="G859">
        <v>0</v>
      </c>
      <c r="H859" s="1">
        <v>0</v>
      </c>
      <c r="I859">
        <v>0</v>
      </c>
      <c r="J859" t="s">
        <v>376</v>
      </c>
      <c r="K859" s="2" t="s">
        <v>3075</v>
      </c>
      <c r="L859">
        <v>438</v>
      </c>
      <c r="N859" s="1">
        <v>0</v>
      </c>
    </row>
    <row r="860" spans="1:15" x14ac:dyDescent="0.3">
      <c r="A860" t="s">
        <v>3076</v>
      </c>
      <c r="B860" t="s">
        <v>3077</v>
      </c>
      <c r="C860">
        <v>1</v>
      </c>
      <c r="D860" s="1">
        <v>1</v>
      </c>
      <c r="E860">
        <v>0</v>
      </c>
      <c r="F860">
        <v>0</v>
      </c>
      <c r="G860">
        <v>0</v>
      </c>
      <c r="H860" s="1">
        <v>1</v>
      </c>
      <c r="I860">
        <v>0</v>
      </c>
      <c r="J860" t="s">
        <v>277</v>
      </c>
      <c r="K860" s="2" t="s">
        <v>3078</v>
      </c>
      <c r="L860">
        <v>152</v>
      </c>
      <c r="M860" s="1" t="s">
        <v>3079</v>
      </c>
      <c r="N860" s="1">
        <v>21</v>
      </c>
    </row>
    <row r="861" spans="1:15" x14ac:dyDescent="0.3">
      <c r="A861" t="s">
        <v>3080</v>
      </c>
      <c r="B861" t="s">
        <v>3081</v>
      </c>
      <c r="C861">
        <v>0</v>
      </c>
      <c r="D861" s="1">
        <v>0</v>
      </c>
      <c r="E861">
        <v>0</v>
      </c>
      <c r="F861">
        <v>0</v>
      </c>
      <c r="G861">
        <v>0</v>
      </c>
      <c r="H861" s="1">
        <v>0</v>
      </c>
      <c r="I861">
        <v>0</v>
      </c>
      <c r="J861" s="1" t="s">
        <v>277</v>
      </c>
      <c r="K861" s="2" t="s">
        <v>3082</v>
      </c>
      <c r="L861">
        <v>441</v>
      </c>
      <c r="N861" s="1">
        <v>0</v>
      </c>
    </row>
    <row r="862" spans="1:15" x14ac:dyDescent="0.3">
      <c r="A862" t="s">
        <v>3083</v>
      </c>
      <c r="B862" t="s">
        <v>3084</v>
      </c>
      <c r="C862">
        <v>0</v>
      </c>
      <c r="D862" s="1">
        <v>0</v>
      </c>
      <c r="E862">
        <v>0</v>
      </c>
      <c r="F862">
        <v>0</v>
      </c>
      <c r="G862">
        <v>0</v>
      </c>
      <c r="H862" s="1">
        <v>0</v>
      </c>
      <c r="I862">
        <v>0</v>
      </c>
      <c r="J862" s="1" t="s">
        <v>178</v>
      </c>
      <c r="K862" s="2" t="s">
        <v>3085</v>
      </c>
      <c r="L862">
        <v>1837</v>
      </c>
      <c r="N862" s="1">
        <v>0</v>
      </c>
      <c r="O862" s="3">
        <v>0</v>
      </c>
    </row>
    <row r="863" spans="1:15" x14ac:dyDescent="0.3">
      <c r="A863" t="s">
        <v>3086</v>
      </c>
      <c r="B863" t="s">
        <v>3087</v>
      </c>
      <c r="C863">
        <v>0</v>
      </c>
      <c r="D863" s="1">
        <v>0</v>
      </c>
      <c r="E863">
        <v>0</v>
      </c>
      <c r="F863">
        <v>0</v>
      </c>
      <c r="G863">
        <v>0</v>
      </c>
      <c r="H863" s="1">
        <v>0</v>
      </c>
      <c r="I863">
        <v>0</v>
      </c>
      <c r="J863" t="s">
        <v>277</v>
      </c>
      <c r="K863" s="2" t="s">
        <v>3088</v>
      </c>
      <c r="L863">
        <v>780</v>
      </c>
      <c r="N863" s="1">
        <v>0</v>
      </c>
    </row>
    <row r="864" spans="1:15" x14ac:dyDescent="0.3">
      <c r="A864" t="s">
        <v>3089</v>
      </c>
      <c r="B864" t="s">
        <v>3090</v>
      </c>
      <c r="C864">
        <v>0</v>
      </c>
      <c r="D864" s="1">
        <v>0</v>
      </c>
      <c r="E864">
        <v>0</v>
      </c>
      <c r="F864">
        <v>0</v>
      </c>
      <c r="G864">
        <v>0</v>
      </c>
      <c r="H864" s="1">
        <v>0</v>
      </c>
      <c r="I864">
        <v>0</v>
      </c>
      <c r="J864" t="s">
        <v>376</v>
      </c>
      <c r="K864" s="2" t="s">
        <v>3091</v>
      </c>
      <c r="L864">
        <v>480</v>
      </c>
      <c r="N864" s="1">
        <v>0</v>
      </c>
      <c r="O864" s="3">
        <v>0</v>
      </c>
    </row>
    <row r="865" spans="1:14" x14ac:dyDescent="0.3">
      <c r="A865" t="s">
        <v>3092</v>
      </c>
      <c r="B865" t="s">
        <v>3093</v>
      </c>
      <c r="C865">
        <v>0</v>
      </c>
      <c r="D865" s="1">
        <v>0</v>
      </c>
      <c r="E865">
        <v>0</v>
      </c>
      <c r="F865">
        <v>0</v>
      </c>
      <c r="G865">
        <v>0</v>
      </c>
      <c r="H865" s="1">
        <v>0</v>
      </c>
      <c r="I865">
        <v>0</v>
      </c>
      <c r="J865" t="s">
        <v>376</v>
      </c>
      <c r="K865" s="2" t="s">
        <v>3094</v>
      </c>
      <c r="L865">
        <v>129</v>
      </c>
      <c r="N865" s="1">
        <v>0</v>
      </c>
    </row>
    <row r="866" spans="1:14" x14ac:dyDescent="0.3">
      <c r="A866" t="s">
        <v>3095</v>
      </c>
      <c r="B866" t="s">
        <v>3096</v>
      </c>
      <c r="C866">
        <v>0</v>
      </c>
      <c r="D866" s="1">
        <v>0</v>
      </c>
      <c r="E866">
        <v>0</v>
      </c>
      <c r="F866">
        <v>0</v>
      </c>
      <c r="G866">
        <v>0</v>
      </c>
      <c r="H866" s="1">
        <v>0</v>
      </c>
      <c r="I866">
        <v>0</v>
      </c>
      <c r="J866" s="1" t="s">
        <v>178</v>
      </c>
      <c r="K866" s="2" t="s">
        <v>3097</v>
      </c>
      <c r="L866">
        <v>243</v>
      </c>
      <c r="N866" s="1">
        <v>0</v>
      </c>
    </row>
    <row r="867" spans="1:14" x14ac:dyDescent="0.3">
      <c r="A867" t="s">
        <v>3098</v>
      </c>
      <c r="B867" t="s">
        <v>3099</v>
      </c>
      <c r="C867">
        <v>0</v>
      </c>
      <c r="D867" s="1">
        <v>0</v>
      </c>
      <c r="E867">
        <v>0</v>
      </c>
      <c r="F867">
        <v>0</v>
      </c>
      <c r="G867">
        <v>0</v>
      </c>
      <c r="H867" s="1">
        <v>0</v>
      </c>
      <c r="I867">
        <v>0</v>
      </c>
      <c r="J867" s="1" t="s">
        <v>178</v>
      </c>
      <c r="K867" s="2" t="s">
        <v>3100</v>
      </c>
      <c r="L867">
        <v>503</v>
      </c>
      <c r="N867" s="1">
        <v>0</v>
      </c>
    </row>
    <row r="868" spans="1:14" x14ac:dyDescent="0.3">
      <c r="A868" t="s">
        <v>3101</v>
      </c>
      <c r="B868" t="s">
        <v>3102</v>
      </c>
      <c r="C868">
        <v>0</v>
      </c>
      <c r="D868" s="1">
        <v>0</v>
      </c>
      <c r="E868">
        <v>0</v>
      </c>
      <c r="F868">
        <v>0</v>
      </c>
      <c r="G868">
        <v>0</v>
      </c>
      <c r="H868" s="1">
        <v>0</v>
      </c>
      <c r="I868">
        <v>0</v>
      </c>
      <c r="J868" t="s">
        <v>376</v>
      </c>
      <c r="K868" s="2" t="s">
        <v>3103</v>
      </c>
      <c r="L868">
        <v>289</v>
      </c>
      <c r="N868" s="1">
        <v>0</v>
      </c>
    </row>
    <row r="869" spans="1:14" x14ac:dyDescent="0.3">
      <c r="A869" t="s">
        <v>3104</v>
      </c>
      <c r="B869" t="s">
        <v>3105</v>
      </c>
      <c r="C869">
        <v>0</v>
      </c>
      <c r="D869" s="1">
        <v>0</v>
      </c>
      <c r="E869">
        <v>0</v>
      </c>
      <c r="F869">
        <v>0</v>
      </c>
      <c r="G869">
        <v>0</v>
      </c>
      <c r="H869" s="1">
        <v>0</v>
      </c>
      <c r="I869">
        <v>0</v>
      </c>
      <c r="J869" s="1" t="s">
        <v>277</v>
      </c>
      <c r="K869" s="2" t="s">
        <v>3106</v>
      </c>
      <c r="L869">
        <v>503</v>
      </c>
      <c r="N869" s="1">
        <v>0</v>
      </c>
    </row>
    <row r="870" spans="1:14" x14ac:dyDescent="0.3">
      <c r="A870" t="s">
        <v>3107</v>
      </c>
      <c r="B870" t="s">
        <v>3108</v>
      </c>
      <c r="C870">
        <v>0</v>
      </c>
      <c r="D870" s="1">
        <v>0</v>
      </c>
      <c r="E870">
        <v>0</v>
      </c>
      <c r="F870">
        <v>0</v>
      </c>
      <c r="G870">
        <v>0</v>
      </c>
      <c r="H870" s="1">
        <v>0</v>
      </c>
      <c r="I870">
        <v>0</v>
      </c>
      <c r="J870" t="s">
        <v>376</v>
      </c>
      <c r="K870" s="2" t="s">
        <v>3109</v>
      </c>
      <c r="L870">
        <v>308</v>
      </c>
      <c r="N870" s="1">
        <v>0</v>
      </c>
    </row>
    <row r="871" spans="1:14" x14ac:dyDescent="0.3">
      <c r="A871" t="s">
        <v>3110</v>
      </c>
      <c r="B871" t="s">
        <v>3111</v>
      </c>
      <c r="C871">
        <v>1</v>
      </c>
      <c r="D871" s="1">
        <v>1</v>
      </c>
      <c r="E871">
        <v>0</v>
      </c>
      <c r="F871">
        <v>0</v>
      </c>
      <c r="G871">
        <v>0</v>
      </c>
      <c r="H871" s="1">
        <v>6</v>
      </c>
      <c r="I871">
        <v>0</v>
      </c>
      <c r="J871" s="1" t="s">
        <v>30</v>
      </c>
      <c r="K871" s="2" t="s">
        <v>3112</v>
      </c>
      <c r="L871">
        <v>191</v>
      </c>
      <c r="M871" s="1" t="s">
        <v>3113</v>
      </c>
      <c r="N871" s="1">
        <v>21</v>
      </c>
    </row>
    <row r="872" spans="1:14" x14ac:dyDescent="0.3">
      <c r="A872" t="s">
        <v>3114</v>
      </c>
      <c r="B872" t="s">
        <v>3115</v>
      </c>
      <c r="C872">
        <v>0</v>
      </c>
      <c r="D872" s="1">
        <v>0</v>
      </c>
      <c r="E872">
        <v>0</v>
      </c>
      <c r="F872">
        <v>0</v>
      </c>
      <c r="G872">
        <v>0</v>
      </c>
      <c r="H872" s="1">
        <v>0</v>
      </c>
      <c r="I872">
        <v>0</v>
      </c>
      <c r="J872" s="1" t="s">
        <v>178</v>
      </c>
      <c r="K872" s="2" t="s">
        <v>3116</v>
      </c>
      <c r="L872">
        <v>152</v>
      </c>
      <c r="N872" s="1">
        <v>0</v>
      </c>
    </row>
    <row r="873" spans="1:14" x14ac:dyDescent="0.3">
      <c r="A873" t="s">
        <v>3117</v>
      </c>
      <c r="B873" t="s">
        <v>3118</v>
      </c>
      <c r="C873">
        <v>1</v>
      </c>
      <c r="D873" s="1">
        <v>1</v>
      </c>
      <c r="E873">
        <v>0</v>
      </c>
      <c r="F873">
        <v>0</v>
      </c>
      <c r="G873">
        <v>1</v>
      </c>
      <c r="H873" s="1">
        <v>9</v>
      </c>
      <c r="I873">
        <v>0</v>
      </c>
      <c r="J873" s="1" t="s">
        <v>30</v>
      </c>
      <c r="K873" s="2" t="s">
        <v>3119</v>
      </c>
      <c r="L873">
        <v>660</v>
      </c>
      <c r="M873" s="1" t="s">
        <v>3120</v>
      </c>
      <c r="N873" s="1">
        <v>21</v>
      </c>
    </row>
    <row r="874" spans="1:14" x14ac:dyDescent="0.3">
      <c r="A874" t="s">
        <v>3121</v>
      </c>
      <c r="B874" t="s">
        <v>3122</v>
      </c>
      <c r="C874">
        <v>0</v>
      </c>
      <c r="D874" s="1">
        <v>0</v>
      </c>
      <c r="E874">
        <v>0</v>
      </c>
      <c r="F874">
        <v>0</v>
      </c>
      <c r="G874">
        <v>0</v>
      </c>
      <c r="H874" s="1">
        <v>0</v>
      </c>
      <c r="I874">
        <v>0</v>
      </c>
      <c r="J874" t="s">
        <v>376</v>
      </c>
      <c r="K874" s="2" t="s">
        <v>3123</v>
      </c>
      <c r="L874">
        <v>122</v>
      </c>
      <c r="N874" s="1">
        <v>0</v>
      </c>
    </row>
    <row r="875" spans="1:14" x14ac:dyDescent="0.3">
      <c r="A875" t="s">
        <v>3124</v>
      </c>
      <c r="B875" t="s">
        <v>3125</v>
      </c>
      <c r="C875">
        <v>0</v>
      </c>
      <c r="D875" s="1">
        <v>0</v>
      </c>
      <c r="E875">
        <v>0</v>
      </c>
      <c r="F875">
        <v>0</v>
      </c>
      <c r="G875">
        <v>0</v>
      </c>
      <c r="H875" s="1">
        <v>0</v>
      </c>
      <c r="I875">
        <v>0</v>
      </c>
      <c r="J875" t="s">
        <v>376</v>
      </c>
      <c r="K875" s="2" t="s">
        <v>3126</v>
      </c>
      <c r="L875">
        <v>2890</v>
      </c>
      <c r="N875" s="1">
        <v>0</v>
      </c>
    </row>
    <row r="876" spans="1:14" x14ac:dyDescent="0.3">
      <c r="A876" t="s">
        <v>3127</v>
      </c>
      <c r="B876" t="s">
        <v>3128</v>
      </c>
      <c r="C876">
        <v>0</v>
      </c>
      <c r="D876" s="1">
        <v>0</v>
      </c>
      <c r="E876">
        <v>0</v>
      </c>
      <c r="F876">
        <v>0</v>
      </c>
      <c r="G876">
        <v>0</v>
      </c>
      <c r="H876" s="1">
        <v>0</v>
      </c>
      <c r="I876">
        <v>0</v>
      </c>
      <c r="J876" t="s">
        <v>376</v>
      </c>
      <c r="K876" s="2" t="s">
        <v>3129</v>
      </c>
      <c r="L876">
        <v>193</v>
      </c>
      <c r="N876" s="1">
        <v>0</v>
      </c>
    </row>
    <row r="877" spans="1:14" x14ac:dyDescent="0.3">
      <c r="A877" t="s">
        <v>3130</v>
      </c>
      <c r="B877" t="s">
        <v>3131</v>
      </c>
      <c r="C877">
        <v>0</v>
      </c>
      <c r="D877" s="1">
        <v>0</v>
      </c>
      <c r="E877">
        <v>0</v>
      </c>
      <c r="F877">
        <v>0</v>
      </c>
      <c r="G877">
        <v>0</v>
      </c>
      <c r="H877" s="1">
        <v>0</v>
      </c>
      <c r="I877">
        <v>0</v>
      </c>
      <c r="J877" s="1" t="s">
        <v>178</v>
      </c>
      <c r="K877" s="2" t="s">
        <v>3132</v>
      </c>
      <c r="L877">
        <v>693</v>
      </c>
      <c r="N877" s="1">
        <v>0</v>
      </c>
    </row>
    <row r="878" spans="1:14" x14ac:dyDescent="0.3">
      <c r="A878" t="s">
        <v>3133</v>
      </c>
      <c r="B878" t="s">
        <v>3134</v>
      </c>
      <c r="C878">
        <v>0</v>
      </c>
      <c r="D878" s="1">
        <v>0</v>
      </c>
      <c r="E878">
        <v>0</v>
      </c>
      <c r="F878">
        <v>0</v>
      </c>
      <c r="G878">
        <v>0</v>
      </c>
      <c r="H878" s="1">
        <v>0</v>
      </c>
      <c r="I878">
        <v>0</v>
      </c>
      <c r="J878" s="1" t="s">
        <v>178</v>
      </c>
      <c r="K878" s="2" t="s">
        <v>3135</v>
      </c>
      <c r="L878">
        <v>1811</v>
      </c>
      <c r="N878" s="1">
        <v>0</v>
      </c>
    </row>
    <row r="879" spans="1:14" x14ac:dyDescent="0.3">
      <c r="A879" t="s">
        <v>3136</v>
      </c>
      <c r="B879" t="s">
        <v>3137</v>
      </c>
      <c r="C879">
        <v>0</v>
      </c>
      <c r="D879" s="1">
        <v>0</v>
      </c>
      <c r="E879">
        <v>0</v>
      </c>
      <c r="F879">
        <v>0</v>
      </c>
      <c r="G879">
        <v>0</v>
      </c>
      <c r="H879" s="1">
        <v>0</v>
      </c>
      <c r="I879">
        <v>0</v>
      </c>
      <c r="J879" t="s">
        <v>178</v>
      </c>
      <c r="K879" s="2" t="s">
        <v>3138</v>
      </c>
      <c r="L879">
        <v>266</v>
      </c>
      <c r="N879" s="1">
        <v>0</v>
      </c>
    </row>
    <row r="880" spans="1:14" x14ac:dyDescent="0.3">
      <c r="A880" t="s">
        <v>3139</v>
      </c>
      <c r="B880" t="s">
        <v>3140</v>
      </c>
      <c r="C880">
        <v>0</v>
      </c>
      <c r="D880" s="1">
        <v>0</v>
      </c>
      <c r="E880">
        <v>0</v>
      </c>
      <c r="F880">
        <v>0</v>
      </c>
      <c r="G880">
        <v>0</v>
      </c>
      <c r="H880" s="1">
        <v>0</v>
      </c>
      <c r="I880">
        <v>0</v>
      </c>
      <c r="J880" t="s">
        <v>178</v>
      </c>
      <c r="K880" s="2" t="s">
        <v>3141</v>
      </c>
      <c r="L880">
        <v>161</v>
      </c>
      <c r="N880" s="1">
        <v>0</v>
      </c>
    </row>
    <row r="881" spans="1:15" x14ac:dyDescent="0.3">
      <c r="A881" t="s">
        <v>3142</v>
      </c>
      <c r="B881" t="s">
        <v>3143</v>
      </c>
      <c r="C881">
        <v>0</v>
      </c>
      <c r="D881" s="1">
        <v>0</v>
      </c>
      <c r="E881">
        <v>0</v>
      </c>
      <c r="F881">
        <v>0</v>
      </c>
      <c r="G881">
        <v>0</v>
      </c>
      <c r="H881" s="1">
        <v>0</v>
      </c>
      <c r="I881">
        <v>0</v>
      </c>
      <c r="J881" t="s">
        <v>178</v>
      </c>
      <c r="K881" s="2" t="s">
        <v>3144</v>
      </c>
      <c r="L881">
        <v>141</v>
      </c>
      <c r="N881" s="1">
        <v>0</v>
      </c>
    </row>
    <row r="882" spans="1:15" x14ac:dyDescent="0.3">
      <c r="A882" t="s">
        <v>3145</v>
      </c>
      <c r="B882" t="s">
        <v>3146</v>
      </c>
      <c r="C882">
        <v>0</v>
      </c>
      <c r="D882" s="1">
        <v>0</v>
      </c>
      <c r="E882">
        <v>0</v>
      </c>
      <c r="F882">
        <v>0</v>
      </c>
      <c r="G882">
        <v>0</v>
      </c>
      <c r="H882" s="1">
        <v>0</v>
      </c>
      <c r="I882">
        <v>0</v>
      </c>
      <c r="J882" t="s">
        <v>63</v>
      </c>
      <c r="K882" s="2" t="s">
        <v>3147</v>
      </c>
      <c r="L882">
        <v>1451</v>
      </c>
      <c r="N882" s="1">
        <v>0</v>
      </c>
    </row>
    <row r="883" spans="1:15" x14ac:dyDescent="0.3">
      <c r="A883" t="s">
        <v>3148</v>
      </c>
      <c r="B883" t="s">
        <v>3149</v>
      </c>
      <c r="C883">
        <v>0</v>
      </c>
      <c r="D883" s="1">
        <v>0</v>
      </c>
      <c r="E883">
        <v>0</v>
      </c>
      <c r="F883">
        <v>0</v>
      </c>
      <c r="G883">
        <v>0</v>
      </c>
      <c r="H883" s="1">
        <v>0</v>
      </c>
      <c r="I883">
        <v>0</v>
      </c>
      <c r="J883" s="1" t="s">
        <v>376</v>
      </c>
      <c r="K883" s="2" t="s">
        <v>3150</v>
      </c>
      <c r="L883">
        <v>640</v>
      </c>
      <c r="N883" s="1">
        <v>0</v>
      </c>
    </row>
    <row r="884" spans="1:15" x14ac:dyDescent="0.3">
      <c r="A884" t="s">
        <v>3151</v>
      </c>
      <c r="B884" t="s">
        <v>3152</v>
      </c>
      <c r="C884">
        <v>0</v>
      </c>
      <c r="D884" s="1">
        <v>0</v>
      </c>
      <c r="E884">
        <v>0</v>
      </c>
      <c r="F884">
        <v>0</v>
      </c>
      <c r="G884">
        <v>0</v>
      </c>
      <c r="H884" s="1">
        <v>0</v>
      </c>
      <c r="I884">
        <v>0</v>
      </c>
      <c r="J884" s="1" t="s">
        <v>277</v>
      </c>
      <c r="K884" s="2" t="s">
        <v>3153</v>
      </c>
      <c r="L884">
        <v>455</v>
      </c>
      <c r="N884" s="1">
        <v>0</v>
      </c>
    </row>
    <row r="885" spans="1:15" x14ac:dyDescent="0.3">
      <c r="A885" t="s">
        <v>3154</v>
      </c>
      <c r="B885" t="s">
        <v>3155</v>
      </c>
      <c r="C885">
        <v>0</v>
      </c>
      <c r="D885" s="1">
        <v>0</v>
      </c>
      <c r="E885">
        <v>0</v>
      </c>
      <c r="F885">
        <v>0</v>
      </c>
      <c r="G885">
        <v>0</v>
      </c>
      <c r="H885" s="1">
        <v>4</v>
      </c>
      <c r="I885">
        <v>0</v>
      </c>
      <c r="J885" s="1" t="s">
        <v>277</v>
      </c>
      <c r="K885" s="2" t="s">
        <v>3156</v>
      </c>
      <c r="L885">
        <v>327</v>
      </c>
      <c r="N885" s="1">
        <v>0</v>
      </c>
    </row>
    <row r="886" spans="1:15" x14ac:dyDescent="0.3">
      <c r="A886" t="s">
        <v>3157</v>
      </c>
      <c r="B886" t="s">
        <v>3158</v>
      </c>
      <c r="C886">
        <v>0</v>
      </c>
      <c r="D886" s="1">
        <v>0</v>
      </c>
      <c r="E886">
        <v>0</v>
      </c>
      <c r="F886">
        <v>0</v>
      </c>
      <c r="G886">
        <v>0</v>
      </c>
      <c r="H886" s="1">
        <v>0</v>
      </c>
      <c r="I886">
        <v>0</v>
      </c>
      <c r="J886" t="s">
        <v>178</v>
      </c>
      <c r="K886" s="2" t="s">
        <v>3159</v>
      </c>
      <c r="L886">
        <v>413</v>
      </c>
      <c r="N886" s="1">
        <v>0</v>
      </c>
    </row>
    <row r="887" spans="1:15" x14ac:dyDescent="0.3">
      <c r="A887" t="s">
        <v>3160</v>
      </c>
      <c r="B887" t="s">
        <v>3161</v>
      </c>
      <c r="C887">
        <v>0</v>
      </c>
      <c r="D887" s="1">
        <v>0</v>
      </c>
      <c r="E887">
        <v>0</v>
      </c>
      <c r="F887">
        <v>0</v>
      </c>
      <c r="G887">
        <v>0</v>
      </c>
      <c r="H887" s="1">
        <v>0</v>
      </c>
      <c r="I887">
        <v>0</v>
      </c>
      <c r="J887" t="s">
        <v>376</v>
      </c>
      <c r="K887" s="2" t="s">
        <v>3162</v>
      </c>
      <c r="L887">
        <v>450</v>
      </c>
      <c r="N887" s="1">
        <v>0</v>
      </c>
    </row>
    <row r="888" spans="1:15" x14ac:dyDescent="0.3">
      <c r="A888" t="s">
        <v>3163</v>
      </c>
      <c r="B888" t="s">
        <v>3164</v>
      </c>
      <c r="C888">
        <v>0</v>
      </c>
      <c r="D888" s="1">
        <v>0</v>
      </c>
      <c r="E888">
        <v>0</v>
      </c>
      <c r="F888">
        <v>0</v>
      </c>
      <c r="G888">
        <v>0</v>
      </c>
      <c r="H888" s="1">
        <v>0</v>
      </c>
      <c r="I888">
        <v>0</v>
      </c>
      <c r="J888" s="1" t="s">
        <v>178</v>
      </c>
      <c r="K888" s="2" t="s">
        <v>3165</v>
      </c>
      <c r="L888">
        <v>513</v>
      </c>
      <c r="N888" s="1">
        <v>0</v>
      </c>
    </row>
    <row r="889" spans="1:15" x14ac:dyDescent="0.3">
      <c r="A889" t="s">
        <v>3166</v>
      </c>
      <c r="B889" t="s">
        <v>3167</v>
      </c>
      <c r="C889">
        <v>0</v>
      </c>
      <c r="D889" s="1">
        <v>0</v>
      </c>
      <c r="E889">
        <v>0</v>
      </c>
      <c r="F889">
        <v>0</v>
      </c>
      <c r="G889">
        <v>0</v>
      </c>
      <c r="H889" s="1">
        <v>0</v>
      </c>
      <c r="I889">
        <v>0</v>
      </c>
      <c r="J889" s="1" t="s">
        <v>178</v>
      </c>
      <c r="K889" s="2" t="s">
        <v>3168</v>
      </c>
      <c r="L889">
        <v>327</v>
      </c>
      <c r="N889" s="1">
        <v>0</v>
      </c>
    </row>
    <row r="890" spans="1:15" x14ac:dyDescent="0.3">
      <c r="A890" t="s">
        <v>3169</v>
      </c>
      <c r="B890" t="s">
        <v>3170</v>
      </c>
      <c r="C890">
        <v>0</v>
      </c>
      <c r="D890" s="1">
        <v>0</v>
      </c>
      <c r="E890">
        <v>0</v>
      </c>
      <c r="F890">
        <v>0</v>
      </c>
      <c r="G890">
        <v>0</v>
      </c>
      <c r="H890" s="1">
        <v>8</v>
      </c>
      <c r="I890">
        <v>0</v>
      </c>
      <c r="J890" s="1" t="s">
        <v>277</v>
      </c>
      <c r="K890" s="2" t="s">
        <v>3171</v>
      </c>
      <c r="L890">
        <v>425</v>
      </c>
      <c r="N890" s="1">
        <v>0</v>
      </c>
    </row>
    <row r="891" spans="1:15" x14ac:dyDescent="0.3">
      <c r="A891" t="s">
        <v>3172</v>
      </c>
      <c r="B891" t="s">
        <v>3173</v>
      </c>
      <c r="C891">
        <v>0</v>
      </c>
      <c r="D891" s="1">
        <v>0</v>
      </c>
      <c r="E891">
        <v>0</v>
      </c>
      <c r="F891">
        <v>0</v>
      </c>
      <c r="G891">
        <v>0</v>
      </c>
      <c r="H891" s="1">
        <v>0</v>
      </c>
      <c r="I891">
        <v>0</v>
      </c>
      <c r="J891" s="1" t="s">
        <v>178</v>
      </c>
      <c r="K891" s="2" t="s">
        <v>3174</v>
      </c>
      <c r="L891">
        <v>382</v>
      </c>
      <c r="N891" s="1">
        <v>0</v>
      </c>
    </row>
    <row r="892" spans="1:15" x14ac:dyDescent="0.3">
      <c r="A892" t="s">
        <v>3175</v>
      </c>
      <c r="B892" t="s">
        <v>3176</v>
      </c>
      <c r="C892">
        <v>0</v>
      </c>
      <c r="D892" s="1">
        <v>0</v>
      </c>
      <c r="E892">
        <v>0</v>
      </c>
      <c r="F892">
        <v>0</v>
      </c>
      <c r="G892">
        <v>0</v>
      </c>
      <c r="H892" s="1">
        <v>0</v>
      </c>
      <c r="I892">
        <v>0</v>
      </c>
      <c r="J892" t="s">
        <v>178</v>
      </c>
      <c r="K892" s="2" t="s">
        <v>3177</v>
      </c>
      <c r="L892">
        <v>347</v>
      </c>
      <c r="N892" s="1">
        <v>0</v>
      </c>
    </row>
    <row r="893" spans="1:15" ht="14.5" x14ac:dyDescent="0.35">
      <c r="A893" t="s">
        <v>3178</v>
      </c>
      <c r="B893" t="s">
        <v>3179</v>
      </c>
      <c r="C893">
        <v>1</v>
      </c>
      <c r="D893" s="1">
        <v>1</v>
      </c>
      <c r="E893">
        <v>0</v>
      </c>
      <c r="F893">
        <v>0</v>
      </c>
      <c r="G893">
        <v>1</v>
      </c>
      <c r="H893" s="1">
        <v>1</v>
      </c>
      <c r="I893">
        <v>0</v>
      </c>
      <c r="J893" s="4" t="s">
        <v>30</v>
      </c>
      <c r="K893" s="2" t="s">
        <v>3180</v>
      </c>
      <c r="L893">
        <v>489</v>
      </c>
      <c r="M893" s="1" t="s">
        <v>3181</v>
      </c>
      <c r="N893" s="1">
        <v>21</v>
      </c>
    </row>
    <row r="894" spans="1:15" x14ac:dyDescent="0.3">
      <c r="A894" t="s">
        <v>3182</v>
      </c>
      <c r="B894" t="s">
        <v>3183</v>
      </c>
      <c r="C894">
        <v>0</v>
      </c>
      <c r="D894" s="1">
        <v>0</v>
      </c>
      <c r="E894">
        <v>0</v>
      </c>
      <c r="F894">
        <v>0</v>
      </c>
      <c r="G894">
        <v>0</v>
      </c>
      <c r="H894" s="1">
        <v>0</v>
      </c>
      <c r="I894">
        <v>0</v>
      </c>
      <c r="J894" t="s">
        <v>376</v>
      </c>
      <c r="K894" s="2" t="s">
        <v>3184</v>
      </c>
      <c r="L894">
        <v>1055</v>
      </c>
      <c r="N894" s="1">
        <v>0</v>
      </c>
    </row>
    <row r="895" spans="1:15" x14ac:dyDescent="0.3">
      <c r="A895" t="s">
        <v>3185</v>
      </c>
      <c r="B895" t="s">
        <v>3186</v>
      </c>
      <c r="C895">
        <v>0</v>
      </c>
      <c r="D895" s="1">
        <v>0</v>
      </c>
      <c r="E895">
        <v>0</v>
      </c>
      <c r="F895">
        <v>0</v>
      </c>
      <c r="G895">
        <v>0</v>
      </c>
      <c r="H895" s="1">
        <v>0</v>
      </c>
      <c r="I895">
        <v>0</v>
      </c>
      <c r="J895" s="1" t="s">
        <v>376</v>
      </c>
      <c r="K895" s="2" t="s">
        <v>3187</v>
      </c>
      <c r="L895">
        <v>285</v>
      </c>
      <c r="N895" s="1">
        <v>0</v>
      </c>
      <c r="O895" s="3">
        <v>0</v>
      </c>
    </row>
    <row r="896" spans="1:15" x14ac:dyDescent="0.3">
      <c r="A896" t="s">
        <v>3188</v>
      </c>
      <c r="B896" t="s">
        <v>3189</v>
      </c>
      <c r="C896">
        <v>0</v>
      </c>
      <c r="D896" s="1">
        <v>0</v>
      </c>
      <c r="E896">
        <v>0</v>
      </c>
      <c r="F896">
        <v>0</v>
      </c>
      <c r="G896">
        <v>0</v>
      </c>
      <c r="H896" s="1">
        <v>0</v>
      </c>
      <c r="I896">
        <v>0</v>
      </c>
      <c r="J896" t="s">
        <v>63</v>
      </c>
      <c r="K896" s="2" t="s">
        <v>3190</v>
      </c>
      <c r="L896">
        <v>944</v>
      </c>
      <c r="N896" s="1">
        <v>0</v>
      </c>
    </row>
    <row r="897" spans="1:15" x14ac:dyDescent="0.3">
      <c r="A897" t="s">
        <v>3191</v>
      </c>
      <c r="B897" t="s">
        <v>3192</v>
      </c>
      <c r="C897">
        <v>0</v>
      </c>
      <c r="D897" s="1">
        <v>0</v>
      </c>
      <c r="E897">
        <v>0</v>
      </c>
      <c r="F897">
        <v>0</v>
      </c>
      <c r="G897">
        <v>0</v>
      </c>
      <c r="H897" s="1">
        <v>0</v>
      </c>
      <c r="I897">
        <v>0</v>
      </c>
      <c r="J897" t="s">
        <v>178</v>
      </c>
      <c r="K897" s="2" t="s">
        <v>3193</v>
      </c>
      <c r="L897">
        <v>1117</v>
      </c>
      <c r="N897" s="1">
        <v>0</v>
      </c>
      <c r="O897" s="3">
        <v>0</v>
      </c>
    </row>
    <row r="898" spans="1:15" x14ac:dyDescent="0.3">
      <c r="A898" t="s">
        <v>3194</v>
      </c>
      <c r="B898" t="s">
        <v>3195</v>
      </c>
      <c r="C898">
        <v>0</v>
      </c>
      <c r="D898" s="1">
        <v>0</v>
      </c>
      <c r="E898">
        <v>0</v>
      </c>
      <c r="F898">
        <v>0</v>
      </c>
      <c r="G898">
        <v>0</v>
      </c>
      <c r="H898" s="1">
        <v>0</v>
      </c>
      <c r="I898">
        <v>0</v>
      </c>
      <c r="J898" t="s">
        <v>277</v>
      </c>
      <c r="K898" s="2" t="s">
        <v>3196</v>
      </c>
      <c r="L898">
        <v>491</v>
      </c>
      <c r="N898" s="1">
        <v>0</v>
      </c>
    </row>
    <row r="899" spans="1:15" x14ac:dyDescent="0.3">
      <c r="A899" t="s">
        <v>3197</v>
      </c>
      <c r="B899" t="s">
        <v>3198</v>
      </c>
      <c r="C899">
        <v>0</v>
      </c>
      <c r="D899" s="1">
        <v>0</v>
      </c>
      <c r="E899">
        <v>0</v>
      </c>
      <c r="F899">
        <v>0</v>
      </c>
      <c r="G899">
        <v>0</v>
      </c>
      <c r="H899" s="1">
        <v>0</v>
      </c>
      <c r="I899">
        <v>0</v>
      </c>
      <c r="J899" s="1" t="s">
        <v>178</v>
      </c>
      <c r="K899" s="2" t="s">
        <v>3199</v>
      </c>
      <c r="L899">
        <v>218</v>
      </c>
      <c r="N899" s="1">
        <v>0</v>
      </c>
    </row>
    <row r="900" spans="1:15" x14ac:dyDescent="0.3">
      <c r="A900" t="s">
        <v>3200</v>
      </c>
      <c r="B900" t="s">
        <v>3201</v>
      </c>
      <c r="C900">
        <v>0</v>
      </c>
      <c r="D900" s="1">
        <v>0</v>
      </c>
      <c r="E900">
        <v>0</v>
      </c>
      <c r="F900">
        <v>0</v>
      </c>
      <c r="G900">
        <v>0</v>
      </c>
      <c r="H900" s="1">
        <v>0</v>
      </c>
      <c r="I900">
        <v>0</v>
      </c>
      <c r="J900" t="s">
        <v>376</v>
      </c>
      <c r="K900" s="2" t="s">
        <v>3202</v>
      </c>
      <c r="L900">
        <v>249</v>
      </c>
      <c r="N900" s="1">
        <v>0</v>
      </c>
    </row>
    <row r="901" spans="1:15" x14ac:dyDescent="0.3">
      <c r="A901" t="s">
        <v>3203</v>
      </c>
      <c r="B901" t="s">
        <v>3204</v>
      </c>
      <c r="C901">
        <v>0</v>
      </c>
      <c r="D901" s="1">
        <v>0</v>
      </c>
      <c r="E901">
        <v>0</v>
      </c>
      <c r="F901">
        <v>0</v>
      </c>
      <c r="G901">
        <v>0</v>
      </c>
      <c r="H901" s="1">
        <v>0</v>
      </c>
      <c r="I901">
        <v>0</v>
      </c>
      <c r="J901" s="1" t="s">
        <v>277</v>
      </c>
      <c r="K901" s="2" t="s">
        <v>3205</v>
      </c>
      <c r="L901">
        <v>486</v>
      </c>
      <c r="N901" s="1">
        <v>0</v>
      </c>
    </row>
    <row r="902" spans="1:15" x14ac:dyDescent="0.3">
      <c r="A902" t="s">
        <v>3206</v>
      </c>
      <c r="B902" t="s">
        <v>3207</v>
      </c>
      <c r="C902">
        <v>0</v>
      </c>
      <c r="D902" s="1">
        <v>0</v>
      </c>
      <c r="E902">
        <v>0</v>
      </c>
      <c r="F902">
        <v>0</v>
      </c>
      <c r="G902">
        <v>0</v>
      </c>
      <c r="H902" s="1">
        <v>0</v>
      </c>
      <c r="I902">
        <v>0</v>
      </c>
      <c r="J902" t="s">
        <v>277</v>
      </c>
      <c r="K902" s="2" t="s">
        <v>3208</v>
      </c>
      <c r="L902">
        <v>191</v>
      </c>
      <c r="N902" s="1">
        <v>0</v>
      </c>
    </row>
    <row r="903" spans="1:15" x14ac:dyDescent="0.3">
      <c r="A903" t="s">
        <v>3209</v>
      </c>
      <c r="B903" t="s">
        <v>3210</v>
      </c>
      <c r="C903">
        <v>1</v>
      </c>
      <c r="D903" s="1">
        <v>1</v>
      </c>
      <c r="E903">
        <v>0</v>
      </c>
      <c r="F903">
        <v>0</v>
      </c>
      <c r="G903">
        <v>0</v>
      </c>
      <c r="H903" s="1">
        <v>2</v>
      </c>
      <c r="I903">
        <v>0</v>
      </c>
      <c r="J903" t="s">
        <v>30</v>
      </c>
      <c r="K903" s="2" t="s">
        <v>3211</v>
      </c>
      <c r="L903">
        <v>250</v>
      </c>
      <c r="M903" s="1" t="s">
        <v>3212</v>
      </c>
      <c r="N903" s="1">
        <v>18</v>
      </c>
    </row>
    <row r="904" spans="1:15" x14ac:dyDescent="0.3">
      <c r="A904" t="s">
        <v>3213</v>
      </c>
      <c r="B904" t="s">
        <v>3214</v>
      </c>
      <c r="C904">
        <v>0</v>
      </c>
      <c r="D904" s="1">
        <v>0</v>
      </c>
      <c r="E904">
        <v>0</v>
      </c>
      <c r="F904">
        <v>0</v>
      </c>
      <c r="G904">
        <v>0</v>
      </c>
      <c r="H904" s="1">
        <v>0</v>
      </c>
      <c r="I904">
        <v>0</v>
      </c>
      <c r="J904" t="s">
        <v>376</v>
      </c>
      <c r="K904" s="2" t="s">
        <v>3215</v>
      </c>
      <c r="L904">
        <v>567</v>
      </c>
      <c r="N904" s="1">
        <v>0</v>
      </c>
    </row>
    <row r="905" spans="1:15" x14ac:dyDescent="0.3">
      <c r="A905" t="s">
        <v>3216</v>
      </c>
      <c r="B905" t="s">
        <v>3217</v>
      </c>
      <c r="C905">
        <v>0</v>
      </c>
      <c r="D905" s="1">
        <v>0</v>
      </c>
      <c r="E905">
        <v>0</v>
      </c>
      <c r="F905">
        <v>0</v>
      </c>
      <c r="G905">
        <v>0</v>
      </c>
      <c r="H905" s="1">
        <v>0</v>
      </c>
      <c r="I905">
        <v>0</v>
      </c>
      <c r="J905" t="s">
        <v>376</v>
      </c>
      <c r="K905" s="2" t="s">
        <v>3218</v>
      </c>
      <c r="L905">
        <v>79</v>
      </c>
      <c r="N905" s="1">
        <v>0</v>
      </c>
    </row>
    <row r="906" spans="1:15" x14ac:dyDescent="0.3">
      <c r="A906" t="s">
        <v>3219</v>
      </c>
      <c r="B906" t="s">
        <v>3220</v>
      </c>
      <c r="C906">
        <v>0</v>
      </c>
      <c r="D906" s="1">
        <v>0</v>
      </c>
      <c r="E906">
        <v>0</v>
      </c>
      <c r="F906">
        <v>0</v>
      </c>
      <c r="G906">
        <v>0</v>
      </c>
      <c r="H906" s="1">
        <v>0</v>
      </c>
      <c r="I906">
        <v>0</v>
      </c>
      <c r="J906" s="1" t="s">
        <v>178</v>
      </c>
      <c r="K906" s="2" t="s">
        <v>3221</v>
      </c>
      <c r="L906">
        <v>396</v>
      </c>
      <c r="N906" s="1">
        <v>0</v>
      </c>
      <c r="O906" s="3">
        <v>0</v>
      </c>
    </row>
    <row r="907" spans="1:15" x14ac:dyDescent="0.3">
      <c r="A907" t="s">
        <v>3222</v>
      </c>
      <c r="B907" t="s">
        <v>3223</v>
      </c>
      <c r="C907">
        <v>0</v>
      </c>
      <c r="D907" s="1">
        <v>0</v>
      </c>
      <c r="E907">
        <v>0</v>
      </c>
      <c r="F907">
        <v>0</v>
      </c>
      <c r="G907">
        <v>0</v>
      </c>
      <c r="H907" s="1">
        <v>0</v>
      </c>
      <c r="I907">
        <v>0</v>
      </c>
      <c r="J907" s="1" t="s">
        <v>178</v>
      </c>
      <c r="K907" s="2" t="s">
        <v>3224</v>
      </c>
      <c r="L907">
        <v>708</v>
      </c>
      <c r="N907" s="1">
        <v>0</v>
      </c>
    </row>
    <row r="908" spans="1:15" x14ac:dyDescent="0.3">
      <c r="A908" t="s">
        <v>3225</v>
      </c>
      <c r="B908" t="s">
        <v>3226</v>
      </c>
      <c r="C908">
        <v>0</v>
      </c>
      <c r="D908" s="1">
        <v>0</v>
      </c>
      <c r="E908">
        <v>0</v>
      </c>
      <c r="F908">
        <v>0</v>
      </c>
      <c r="G908">
        <v>0</v>
      </c>
      <c r="H908" s="1">
        <v>0</v>
      </c>
      <c r="I908">
        <v>0</v>
      </c>
      <c r="J908" s="1" t="s">
        <v>178</v>
      </c>
      <c r="K908" s="2" t="s">
        <v>3227</v>
      </c>
      <c r="L908">
        <v>165</v>
      </c>
      <c r="N908" s="1">
        <v>0</v>
      </c>
    </row>
    <row r="909" spans="1:15" x14ac:dyDescent="0.3">
      <c r="A909" t="s">
        <v>3228</v>
      </c>
      <c r="B909" t="s">
        <v>3229</v>
      </c>
      <c r="C909">
        <v>0</v>
      </c>
      <c r="D909" s="1">
        <v>0</v>
      </c>
      <c r="E909">
        <v>0</v>
      </c>
      <c r="F909">
        <v>0</v>
      </c>
      <c r="G909">
        <v>0</v>
      </c>
      <c r="H909" s="1">
        <v>0</v>
      </c>
      <c r="I909">
        <v>0</v>
      </c>
      <c r="J909" s="1" t="s">
        <v>178</v>
      </c>
      <c r="K909" s="2" t="s">
        <v>3230</v>
      </c>
      <c r="L909">
        <v>235</v>
      </c>
      <c r="N909" s="1">
        <v>0</v>
      </c>
    </row>
    <row r="910" spans="1:15" x14ac:dyDescent="0.3">
      <c r="A910" t="s">
        <v>3231</v>
      </c>
      <c r="B910" t="s">
        <v>3232</v>
      </c>
      <c r="C910">
        <v>0</v>
      </c>
      <c r="D910" s="1">
        <v>0</v>
      </c>
      <c r="E910">
        <v>0</v>
      </c>
      <c r="F910">
        <v>0</v>
      </c>
      <c r="G910">
        <v>0</v>
      </c>
      <c r="H910" s="1">
        <v>0</v>
      </c>
      <c r="I910">
        <v>0</v>
      </c>
      <c r="J910" s="1" t="s">
        <v>376</v>
      </c>
      <c r="K910" s="2" t="s">
        <v>3233</v>
      </c>
      <c r="L910">
        <v>205</v>
      </c>
      <c r="N910" s="1">
        <v>0</v>
      </c>
      <c r="O910" s="3">
        <v>1</v>
      </c>
    </row>
    <row r="911" spans="1:15" x14ac:dyDescent="0.3">
      <c r="A911" t="s">
        <v>3234</v>
      </c>
      <c r="B911" t="s">
        <v>3235</v>
      </c>
      <c r="C911">
        <v>0</v>
      </c>
      <c r="D911" s="1">
        <v>0</v>
      </c>
      <c r="E911">
        <v>0</v>
      </c>
      <c r="F911">
        <v>0</v>
      </c>
      <c r="G911">
        <v>0</v>
      </c>
      <c r="H911" s="1">
        <v>0</v>
      </c>
      <c r="I911">
        <v>0</v>
      </c>
      <c r="J911" s="1" t="s">
        <v>277</v>
      </c>
      <c r="K911" s="2" t="s">
        <v>3236</v>
      </c>
      <c r="L911">
        <v>473</v>
      </c>
      <c r="N911" s="1">
        <v>0</v>
      </c>
    </row>
    <row r="912" spans="1:15" x14ac:dyDescent="0.3">
      <c r="A912" t="s">
        <v>3237</v>
      </c>
      <c r="B912" t="s">
        <v>3238</v>
      </c>
      <c r="C912">
        <v>0</v>
      </c>
      <c r="D912" s="1">
        <v>0</v>
      </c>
      <c r="E912">
        <v>0</v>
      </c>
      <c r="F912">
        <v>0</v>
      </c>
      <c r="G912">
        <v>0</v>
      </c>
      <c r="H912" s="1">
        <v>0</v>
      </c>
      <c r="I912">
        <v>0</v>
      </c>
      <c r="J912" t="s">
        <v>178</v>
      </c>
      <c r="K912" s="2" t="s">
        <v>3239</v>
      </c>
      <c r="L912">
        <v>343</v>
      </c>
      <c r="N912" s="1">
        <v>0</v>
      </c>
      <c r="O912" s="3">
        <v>0</v>
      </c>
    </row>
    <row r="913" spans="1:15" ht="14.5" x14ac:dyDescent="0.3">
      <c r="A913" t="s">
        <v>3240</v>
      </c>
      <c r="B913" t="s">
        <v>3241</v>
      </c>
      <c r="C913">
        <v>1</v>
      </c>
      <c r="D913" s="1">
        <v>0</v>
      </c>
      <c r="E913">
        <v>0</v>
      </c>
      <c r="F913">
        <v>0</v>
      </c>
      <c r="G913">
        <v>0</v>
      </c>
      <c r="H913" s="1">
        <v>9</v>
      </c>
      <c r="I913">
        <v>0</v>
      </c>
      <c r="J913" s="7" t="s">
        <v>17</v>
      </c>
      <c r="K913" s="2" t="s">
        <v>3242</v>
      </c>
      <c r="L913">
        <v>896</v>
      </c>
      <c r="N913" s="1">
        <v>0</v>
      </c>
    </row>
    <row r="914" spans="1:15" x14ac:dyDescent="0.3">
      <c r="A914" t="s">
        <v>3243</v>
      </c>
      <c r="B914" t="s">
        <v>3244</v>
      </c>
      <c r="C914">
        <v>1</v>
      </c>
      <c r="D914" s="1">
        <v>1</v>
      </c>
      <c r="E914">
        <v>0</v>
      </c>
      <c r="F914">
        <v>0</v>
      </c>
      <c r="G914">
        <v>0</v>
      </c>
      <c r="H914" s="1">
        <v>1</v>
      </c>
      <c r="I914">
        <v>1</v>
      </c>
      <c r="J914" t="s">
        <v>123</v>
      </c>
      <c r="K914" s="2" t="s">
        <v>3245</v>
      </c>
      <c r="L914">
        <v>260</v>
      </c>
      <c r="M914" s="1" t="s">
        <v>3246</v>
      </c>
      <c r="N914" s="1">
        <v>21</v>
      </c>
    </row>
    <row r="915" spans="1:15" x14ac:dyDescent="0.3">
      <c r="A915" t="s">
        <v>3247</v>
      </c>
      <c r="B915" t="s">
        <v>3248</v>
      </c>
      <c r="C915">
        <v>0</v>
      </c>
      <c r="D915" s="1">
        <v>0</v>
      </c>
      <c r="E915">
        <v>0</v>
      </c>
      <c r="F915">
        <v>0</v>
      </c>
      <c r="G915">
        <v>0</v>
      </c>
      <c r="H915" s="1">
        <v>0</v>
      </c>
      <c r="I915">
        <v>0</v>
      </c>
      <c r="J915" s="1" t="s">
        <v>178</v>
      </c>
      <c r="K915" s="2" t="s">
        <v>3249</v>
      </c>
      <c r="L915">
        <v>425</v>
      </c>
      <c r="N915" s="1">
        <v>0</v>
      </c>
    </row>
    <row r="916" spans="1:15" x14ac:dyDescent="0.3">
      <c r="A916" t="s">
        <v>3250</v>
      </c>
      <c r="B916" t="s">
        <v>3251</v>
      </c>
      <c r="C916">
        <v>1</v>
      </c>
      <c r="D916" s="1">
        <v>1</v>
      </c>
      <c r="E916">
        <v>2</v>
      </c>
      <c r="F916">
        <v>0</v>
      </c>
      <c r="G916">
        <v>0</v>
      </c>
      <c r="H916" s="1">
        <v>0</v>
      </c>
      <c r="I916">
        <v>0</v>
      </c>
      <c r="J916" t="s">
        <v>30</v>
      </c>
      <c r="K916" s="2" t="s">
        <v>3252</v>
      </c>
      <c r="L916">
        <v>527</v>
      </c>
      <c r="M916" s="1" t="s">
        <v>3253</v>
      </c>
      <c r="N916" s="1">
        <v>20</v>
      </c>
    </row>
    <row r="917" spans="1:15" x14ac:dyDescent="0.3">
      <c r="A917" t="s">
        <v>3254</v>
      </c>
      <c r="B917" t="s">
        <v>3255</v>
      </c>
      <c r="C917">
        <v>0</v>
      </c>
      <c r="D917" s="1">
        <v>0</v>
      </c>
      <c r="E917">
        <v>0</v>
      </c>
      <c r="F917">
        <v>0</v>
      </c>
      <c r="G917">
        <v>0</v>
      </c>
      <c r="H917" s="1">
        <v>0</v>
      </c>
      <c r="I917">
        <v>0</v>
      </c>
      <c r="J917" t="s">
        <v>376</v>
      </c>
      <c r="K917" s="2" t="s">
        <v>3256</v>
      </c>
      <c r="L917">
        <v>84</v>
      </c>
      <c r="N917" s="1">
        <v>0</v>
      </c>
    </row>
    <row r="918" spans="1:15" x14ac:dyDescent="0.3">
      <c r="A918" t="s">
        <v>3257</v>
      </c>
      <c r="B918" t="s">
        <v>3258</v>
      </c>
      <c r="C918">
        <v>0</v>
      </c>
      <c r="D918" s="1">
        <v>0</v>
      </c>
      <c r="E918">
        <v>0</v>
      </c>
      <c r="F918">
        <v>0</v>
      </c>
      <c r="G918">
        <v>0</v>
      </c>
      <c r="H918" s="1">
        <v>0</v>
      </c>
      <c r="I918">
        <v>0</v>
      </c>
      <c r="J918" t="s">
        <v>376</v>
      </c>
      <c r="K918" s="2" t="s">
        <v>3259</v>
      </c>
      <c r="L918">
        <v>784</v>
      </c>
      <c r="N918" s="1">
        <v>0</v>
      </c>
    </row>
    <row r="919" spans="1:15" x14ac:dyDescent="0.3">
      <c r="A919" t="s">
        <v>3260</v>
      </c>
      <c r="B919" t="s">
        <v>3261</v>
      </c>
      <c r="C919">
        <v>0</v>
      </c>
      <c r="D919" s="1">
        <v>0</v>
      </c>
      <c r="E919">
        <v>0</v>
      </c>
      <c r="F919">
        <v>0</v>
      </c>
      <c r="G919">
        <v>0</v>
      </c>
      <c r="H919" s="1">
        <v>0</v>
      </c>
      <c r="I919">
        <v>0</v>
      </c>
      <c r="J919" t="s">
        <v>376</v>
      </c>
      <c r="K919" s="2" t="s">
        <v>3262</v>
      </c>
      <c r="L919">
        <v>528</v>
      </c>
      <c r="N919" s="1">
        <v>0</v>
      </c>
    </row>
    <row r="920" spans="1:15" x14ac:dyDescent="0.3">
      <c r="A920" t="s">
        <v>3263</v>
      </c>
      <c r="B920" t="s">
        <v>3264</v>
      </c>
      <c r="C920">
        <v>0</v>
      </c>
      <c r="D920" s="1">
        <v>0</v>
      </c>
      <c r="E920">
        <v>0</v>
      </c>
      <c r="F920">
        <v>0</v>
      </c>
      <c r="G920">
        <v>0</v>
      </c>
      <c r="H920" s="1">
        <v>0</v>
      </c>
      <c r="I920">
        <v>0</v>
      </c>
      <c r="J920" s="1" t="s">
        <v>178</v>
      </c>
      <c r="K920" s="2" t="s">
        <v>3265</v>
      </c>
      <c r="L920">
        <v>436</v>
      </c>
      <c r="N920" s="1">
        <v>0</v>
      </c>
    </row>
    <row r="921" spans="1:15" x14ac:dyDescent="0.3">
      <c r="A921" t="s">
        <v>3266</v>
      </c>
      <c r="B921" t="s">
        <v>3267</v>
      </c>
      <c r="C921">
        <v>0</v>
      </c>
      <c r="D921" s="1">
        <v>0</v>
      </c>
      <c r="E921">
        <v>0</v>
      </c>
      <c r="F921">
        <v>0</v>
      </c>
      <c r="G921">
        <v>0</v>
      </c>
      <c r="H921" s="1">
        <v>0</v>
      </c>
      <c r="I921">
        <v>0</v>
      </c>
      <c r="J921" t="s">
        <v>376</v>
      </c>
      <c r="K921" s="2" t="s">
        <v>3268</v>
      </c>
      <c r="L921">
        <v>240</v>
      </c>
      <c r="N921" s="1">
        <v>0</v>
      </c>
    </row>
    <row r="922" spans="1:15" x14ac:dyDescent="0.3">
      <c r="A922" t="s">
        <v>3269</v>
      </c>
      <c r="B922" t="s">
        <v>3270</v>
      </c>
      <c r="C922">
        <v>1</v>
      </c>
      <c r="D922" s="1">
        <v>1</v>
      </c>
      <c r="E922">
        <v>0</v>
      </c>
      <c r="F922">
        <v>0</v>
      </c>
      <c r="G922">
        <v>0</v>
      </c>
      <c r="H922" s="1">
        <v>1</v>
      </c>
      <c r="I922">
        <v>0</v>
      </c>
      <c r="J922" t="s">
        <v>30</v>
      </c>
      <c r="K922" s="2" t="s">
        <v>3271</v>
      </c>
      <c r="L922">
        <v>64</v>
      </c>
      <c r="M922" s="1" t="s">
        <v>3272</v>
      </c>
      <c r="N922" s="1">
        <v>21</v>
      </c>
    </row>
    <row r="923" spans="1:15" x14ac:dyDescent="0.3">
      <c r="A923" t="s">
        <v>3273</v>
      </c>
      <c r="B923" t="s">
        <v>3274</v>
      </c>
      <c r="C923">
        <v>0</v>
      </c>
      <c r="D923" s="1">
        <v>0</v>
      </c>
      <c r="E923">
        <v>0</v>
      </c>
      <c r="F923">
        <v>0</v>
      </c>
      <c r="G923">
        <v>0</v>
      </c>
      <c r="H923" s="1">
        <v>0</v>
      </c>
      <c r="I923">
        <v>0</v>
      </c>
      <c r="J923" s="1" t="s">
        <v>178</v>
      </c>
      <c r="K923" s="2" t="s">
        <v>3275</v>
      </c>
      <c r="L923">
        <v>237</v>
      </c>
      <c r="N923" s="1">
        <v>0</v>
      </c>
    </row>
    <row r="924" spans="1:15" ht="14.5" x14ac:dyDescent="0.35">
      <c r="A924" t="s">
        <v>3276</v>
      </c>
      <c r="B924" t="s">
        <v>3277</v>
      </c>
      <c r="C924">
        <v>1</v>
      </c>
      <c r="D924" s="1">
        <v>1</v>
      </c>
      <c r="E924">
        <v>0</v>
      </c>
      <c r="F924">
        <v>0</v>
      </c>
      <c r="G924">
        <v>0</v>
      </c>
      <c r="H924" s="1">
        <v>1</v>
      </c>
      <c r="I924">
        <v>0</v>
      </c>
      <c r="J924" s="4" t="s">
        <v>30</v>
      </c>
      <c r="K924" s="2" t="s">
        <v>3278</v>
      </c>
      <c r="L924">
        <v>529</v>
      </c>
      <c r="M924" s="1" t="s">
        <v>3279</v>
      </c>
      <c r="N924" s="1">
        <v>21</v>
      </c>
    </row>
    <row r="925" spans="1:15" x14ac:dyDescent="0.3">
      <c r="A925" t="s">
        <v>3280</v>
      </c>
      <c r="B925" t="s">
        <v>3281</v>
      </c>
      <c r="C925">
        <v>0</v>
      </c>
      <c r="D925" s="1">
        <v>0</v>
      </c>
      <c r="E925">
        <v>0</v>
      </c>
      <c r="F925">
        <v>0</v>
      </c>
      <c r="G925">
        <v>0</v>
      </c>
      <c r="H925" s="1">
        <v>0</v>
      </c>
      <c r="I925">
        <v>0</v>
      </c>
      <c r="J925" t="s">
        <v>376</v>
      </c>
      <c r="K925" s="2" t="s">
        <v>3282</v>
      </c>
      <c r="L925">
        <v>408</v>
      </c>
      <c r="N925" s="1">
        <v>0</v>
      </c>
    </row>
    <row r="926" spans="1:15" x14ac:dyDescent="0.3">
      <c r="A926" t="s">
        <v>3283</v>
      </c>
      <c r="B926" t="s">
        <v>3284</v>
      </c>
      <c r="C926">
        <v>1</v>
      </c>
      <c r="D926" s="1">
        <v>1</v>
      </c>
      <c r="E926">
        <v>0</v>
      </c>
      <c r="F926">
        <v>0</v>
      </c>
      <c r="G926">
        <v>0</v>
      </c>
      <c r="H926" s="1">
        <v>0</v>
      </c>
      <c r="I926">
        <v>0</v>
      </c>
      <c r="J926" t="s">
        <v>178</v>
      </c>
      <c r="K926" s="2" t="s">
        <v>3285</v>
      </c>
      <c r="L926">
        <v>704</v>
      </c>
      <c r="M926" s="1" t="s">
        <v>3286</v>
      </c>
      <c r="N926" s="1">
        <v>21</v>
      </c>
    </row>
    <row r="927" spans="1:15" x14ac:dyDescent="0.3">
      <c r="A927" t="s">
        <v>3287</v>
      </c>
      <c r="B927" t="s">
        <v>3288</v>
      </c>
      <c r="C927">
        <v>0</v>
      </c>
      <c r="D927" s="1">
        <v>0</v>
      </c>
      <c r="E927">
        <v>0</v>
      </c>
      <c r="F927">
        <v>0</v>
      </c>
      <c r="G927">
        <v>0</v>
      </c>
      <c r="H927" s="1">
        <v>0</v>
      </c>
      <c r="I927">
        <v>0</v>
      </c>
      <c r="J927" s="1" t="s">
        <v>178</v>
      </c>
      <c r="K927" s="2" t="s">
        <v>3289</v>
      </c>
      <c r="L927">
        <v>531</v>
      </c>
      <c r="N927" s="1">
        <v>0</v>
      </c>
      <c r="O927" s="3">
        <v>1</v>
      </c>
    </row>
    <row r="928" spans="1:15" x14ac:dyDescent="0.3">
      <c r="A928" t="s">
        <v>3290</v>
      </c>
      <c r="B928" t="s">
        <v>3291</v>
      </c>
      <c r="C928">
        <v>0</v>
      </c>
      <c r="D928" s="1">
        <v>0</v>
      </c>
      <c r="E928">
        <v>0</v>
      </c>
      <c r="F928">
        <v>0</v>
      </c>
      <c r="G928">
        <v>0</v>
      </c>
      <c r="H928" s="1">
        <v>0</v>
      </c>
      <c r="I928">
        <v>0</v>
      </c>
      <c r="J928" s="1" t="s">
        <v>178</v>
      </c>
      <c r="K928" s="2" t="s">
        <v>3292</v>
      </c>
      <c r="L928">
        <v>955</v>
      </c>
      <c r="N928" s="1">
        <v>0</v>
      </c>
      <c r="O928" s="3">
        <v>1</v>
      </c>
    </row>
    <row r="929" spans="1:15" x14ac:dyDescent="0.3">
      <c r="A929" t="s">
        <v>3293</v>
      </c>
      <c r="B929" t="s">
        <v>3294</v>
      </c>
      <c r="C929">
        <v>0</v>
      </c>
      <c r="D929" s="1">
        <v>0</v>
      </c>
      <c r="E929">
        <v>0</v>
      </c>
      <c r="F929">
        <v>0</v>
      </c>
      <c r="G929">
        <v>0</v>
      </c>
      <c r="H929" s="1">
        <v>0</v>
      </c>
      <c r="I929">
        <v>0</v>
      </c>
      <c r="J929" t="s">
        <v>277</v>
      </c>
      <c r="K929" s="2" t="s">
        <v>3295</v>
      </c>
      <c r="L929">
        <v>518</v>
      </c>
      <c r="N929" s="1">
        <v>0</v>
      </c>
    </row>
    <row r="930" spans="1:15" x14ac:dyDescent="0.3">
      <c r="A930" t="s">
        <v>3296</v>
      </c>
      <c r="B930" t="s">
        <v>3297</v>
      </c>
      <c r="C930">
        <v>0</v>
      </c>
      <c r="D930" s="1">
        <v>0</v>
      </c>
      <c r="E930">
        <v>0</v>
      </c>
      <c r="F930">
        <v>0</v>
      </c>
      <c r="G930">
        <v>0</v>
      </c>
      <c r="H930" s="1">
        <v>0</v>
      </c>
      <c r="I930">
        <v>0</v>
      </c>
      <c r="J930" s="1" t="s">
        <v>277</v>
      </c>
      <c r="K930" s="2" t="s">
        <v>3298</v>
      </c>
      <c r="L930">
        <v>540</v>
      </c>
      <c r="N930" s="1">
        <v>0</v>
      </c>
      <c r="O930" s="3">
        <v>1</v>
      </c>
    </row>
    <row r="931" spans="1:15" x14ac:dyDescent="0.3">
      <c r="A931" t="s">
        <v>3299</v>
      </c>
      <c r="B931" t="s">
        <v>3300</v>
      </c>
      <c r="C931">
        <v>0</v>
      </c>
      <c r="D931" s="1">
        <v>0</v>
      </c>
      <c r="E931">
        <v>0</v>
      </c>
      <c r="F931">
        <v>0</v>
      </c>
      <c r="G931">
        <v>0</v>
      </c>
      <c r="H931" s="1">
        <v>0</v>
      </c>
      <c r="I931">
        <v>0</v>
      </c>
      <c r="J931" t="s">
        <v>178</v>
      </c>
      <c r="K931" s="2" t="s">
        <v>3301</v>
      </c>
      <c r="L931">
        <v>744</v>
      </c>
      <c r="N931" s="1">
        <v>0</v>
      </c>
    </row>
    <row r="932" spans="1:15" x14ac:dyDescent="0.3">
      <c r="A932" t="s">
        <v>3302</v>
      </c>
      <c r="B932" t="s">
        <v>3303</v>
      </c>
      <c r="C932">
        <v>0</v>
      </c>
      <c r="D932" s="1">
        <v>0</v>
      </c>
      <c r="E932">
        <v>0</v>
      </c>
      <c r="F932">
        <v>0</v>
      </c>
      <c r="G932">
        <v>0</v>
      </c>
      <c r="H932" s="1">
        <v>0</v>
      </c>
      <c r="I932">
        <v>0</v>
      </c>
      <c r="J932" s="1" t="s">
        <v>178</v>
      </c>
      <c r="K932" s="2" t="s">
        <v>3304</v>
      </c>
      <c r="L932">
        <v>314</v>
      </c>
      <c r="N932" s="1">
        <v>0</v>
      </c>
    </row>
    <row r="933" spans="1:15" x14ac:dyDescent="0.3">
      <c r="A933" t="s">
        <v>3305</v>
      </c>
      <c r="B933" t="s">
        <v>3306</v>
      </c>
      <c r="C933">
        <v>0</v>
      </c>
      <c r="D933" s="1">
        <v>0</v>
      </c>
      <c r="E933">
        <v>0</v>
      </c>
      <c r="F933">
        <v>0</v>
      </c>
      <c r="G933">
        <v>0</v>
      </c>
      <c r="H933" s="1">
        <v>0</v>
      </c>
      <c r="I933">
        <v>0</v>
      </c>
      <c r="J933" t="s">
        <v>277</v>
      </c>
      <c r="K933" s="2" t="s">
        <v>3307</v>
      </c>
      <c r="L933">
        <v>473</v>
      </c>
      <c r="N933" s="1">
        <v>0</v>
      </c>
    </row>
    <row r="934" spans="1:15" x14ac:dyDescent="0.3">
      <c r="A934" t="s">
        <v>3308</v>
      </c>
      <c r="B934" t="s">
        <v>3309</v>
      </c>
      <c r="C934">
        <v>0</v>
      </c>
      <c r="D934" s="1">
        <v>0</v>
      </c>
      <c r="E934">
        <v>0</v>
      </c>
      <c r="F934">
        <v>0</v>
      </c>
      <c r="G934">
        <v>0</v>
      </c>
      <c r="H934" s="1">
        <v>0</v>
      </c>
      <c r="I934">
        <v>0</v>
      </c>
      <c r="J934" s="1" t="s">
        <v>376</v>
      </c>
      <c r="K934" s="2" t="s">
        <v>3310</v>
      </c>
      <c r="L934">
        <v>603</v>
      </c>
      <c r="N934" s="1">
        <v>0</v>
      </c>
    </row>
    <row r="935" spans="1:15" x14ac:dyDescent="0.3">
      <c r="A935" t="s">
        <v>3311</v>
      </c>
      <c r="B935" t="s">
        <v>3312</v>
      </c>
      <c r="C935">
        <v>0</v>
      </c>
      <c r="D935" s="1">
        <v>0</v>
      </c>
      <c r="E935">
        <v>0</v>
      </c>
      <c r="F935">
        <v>0</v>
      </c>
      <c r="G935">
        <v>0</v>
      </c>
      <c r="H935" s="1">
        <v>0</v>
      </c>
      <c r="I935">
        <v>0</v>
      </c>
      <c r="J935" s="1" t="s">
        <v>178</v>
      </c>
      <c r="K935" s="2" t="s">
        <v>3313</v>
      </c>
      <c r="L935">
        <v>385</v>
      </c>
      <c r="N935" s="1">
        <v>0</v>
      </c>
    </row>
    <row r="936" spans="1:15" x14ac:dyDescent="0.3">
      <c r="A936" t="s">
        <v>3314</v>
      </c>
      <c r="B936" t="s">
        <v>3315</v>
      </c>
      <c r="C936">
        <v>0</v>
      </c>
      <c r="D936" s="1">
        <v>0</v>
      </c>
      <c r="E936">
        <v>0</v>
      </c>
      <c r="F936">
        <v>0</v>
      </c>
      <c r="G936">
        <v>0</v>
      </c>
      <c r="H936" s="1">
        <v>0</v>
      </c>
      <c r="I936">
        <v>0</v>
      </c>
      <c r="J936" s="1" t="s">
        <v>178</v>
      </c>
      <c r="K936" s="2" t="s">
        <v>3316</v>
      </c>
      <c r="L936">
        <v>492</v>
      </c>
      <c r="N936" s="1">
        <v>0</v>
      </c>
    </row>
    <row r="937" spans="1:15" x14ac:dyDescent="0.3">
      <c r="A937" t="s">
        <v>3317</v>
      </c>
      <c r="B937" t="s">
        <v>3318</v>
      </c>
      <c r="C937">
        <v>0</v>
      </c>
      <c r="D937" s="1">
        <v>0</v>
      </c>
      <c r="E937">
        <v>0</v>
      </c>
      <c r="F937">
        <v>0</v>
      </c>
      <c r="G937">
        <v>0</v>
      </c>
      <c r="H937" s="1">
        <v>0</v>
      </c>
      <c r="I937">
        <v>0</v>
      </c>
      <c r="J937" s="1" t="s">
        <v>376</v>
      </c>
      <c r="K937" s="2" t="s">
        <v>3319</v>
      </c>
      <c r="L937">
        <v>500</v>
      </c>
      <c r="N937" s="1">
        <v>0</v>
      </c>
    </row>
    <row r="938" spans="1:15" x14ac:dyDescent="0.3">
      <c r="A938" t="s">
        <v>3320</v>
      </c>
      <c r="B938" t="s">
        <v>3321</v>
      </c>
      <c r="C938">
        <v>0</v>
      </c>
      <c r="D938" s="1">
        <v>0</v>
      </c>
      <c r="E938">
        <v>0</v>
      </c>
      <c r="F938">
        <v>0</v>
      </c>
      <c r="G938">
        <v>0</v>
      </c>
      <c r="H938" s="1">
        <v>0</v>
      </c>
      <c r="I938">
        <v>0</v>
      </c>
      <c r="J938" s="1" t="s">
        <v>178</v>
      </c>
      <c r="K938" s="2" t="s">
        <v>3322</v>
      </c>
      <c r="L938">
        <v>251</v>
      </c>
      <c r="N938" s="1">
        <v>0</v>
      </c>
    </row>
    <row r="939" spans="1:15" ht="14.5" x14ac:dyDescent="0.35">
      <c r="A939" t="s">
        <v>3323</v>
      </c>
      <c r="B939" t="s">
        <v>3324</v>
      </c>
      <c r="C939">
        <v>1</v>
      </c>
      <c r="D939" s="1">
        <v>1</v>
      </c>
      <c r="E939">
        <v>0</v>
      </c>
      <c r="F939">
        <v>0</v>
      </c>
      <c r="G939">
        <v>0</v>
      </c>
      <c r="H939" s="1">
        <v>1</v>
      </c>
      <c r="I939">
        <v>0</v>
      </c>
      <c r="J939" s="4" t="s">
        <v>30</v>
      </c>
      <c r="K939" s="2" t="s">
        <v>3325</v>
      </c>
      <c r="L939">
        <v>682</v>
      </c>
      <c r="M939" s="1" t="s">
        <v>3326</v>
      </c>
      <c r="N939" s="1">
        <v>21</v>
      </c>
    </row>
    <row r="940" spans="1:15" x14ac:dyDescent="0.3">
      <c r="A940" t="s">
        <v>3327</v>
      </c>
      <c r="B940" t="s">
        <v>3328</v>
      </c>
      <c r="C940">
        <v>0</v>
      </c>
      <c r="D940" s="1">
        <v>0</v>
      </c>
      <c r="E940">
        <v>0</v>
      </c>
      <c r="F940">
        <v>0</v>
      </c>
      <c r="G940">
        <v>0</v>
      </c>
      <c r="H940" s="1">
        <v>0</v>
      </c>
      <c r="I940">
        <v>0</v>
      </c>
      <c r="J940" t="s">
        <v>178</v>
      </c>
      <c r="K940" s="2" t="s">
        <v>3329</v>
      </c>
      <c r="L940">
        <v>180</v>
      </c>
      <c r="N940" s="1">
        <v>0</v>
      </c>
      <c r="O940" s="3">
        <v>0</v>
      </c>
    </row>
    <row r="941" spans="1:15" x14ac:dyDescent="0.3">
      <c r="A941" t="s">
        <v>3330</v>
      </c>
      <c r="B941" t="s">
        <v>3331</v>
      </c>
      <c r="C941">
        <v>0</v>
      </c>
      <c r="D941" s="1">
        <v>0</v>
      </c>
      <c r="E941">
        <v>0</v>
      </c>
      <c r="F941">
        <v>0</v>
      </c>
      <c r="G941">
        <v>0</v>
      </c>
      <c r="H941" s="1">
        <v>0</v>
      </c>
      <c r="I941">
        <v>0</v>
      </c>
      <c r="J941" s="1" t="s">
        <v>178</v>
      </c>
      <c r="K941" s="2" t="s">
        <v>3332</v>
      </c>
      <c r="L941">
        <v>192</v>
      </c>
      <c r="N941" s="1">
        <v>0</v>
      </c>
    </row>
    <row r="942" spans="1:15" x14ac:dyDescent="0.3">
      <c r="A942" t="s">
        <v>3333</v>
      </c>
      <c r="B942" t="s">
        <v>3334</v>
      </c>
      <c r="C942">
        <v>0</v>
      </c>
      <c r="D942" s="1">
        <v>0</v>
      </c>
      <c r="E942">
        <v>0</v>
      </c>
      <c r="F942">
        <v>0</v>
      </c>
      <c r="G942">
        <v>0</v>
      </c>
      <c r="H942" s="1">
        <v>0</v>
      </c>
      <c r="I942">
        <v>0</v>
      </c>
      <c r="J942" s="1" t="s">
        <v>178</v>
      </c>
      <c r="K942" s="2" t="s">
        <v>3335</v>
      </c>
      <c r="L942">
        <v>361</v>
      </c>
      <c r="N942" s="1">
        <v>0</v>
      </c>
      <c r="O942" s="3">
        <v>0</v>
      </c>
    </row>
    <row r="943" spans="1:15" x14ac:dyDescent="0.3">
      <c r="A943" t="s">
        <v>3336</v>
      </c>
      <c r="B943" t="s">
        <v>3337</v>
      </c>
      <c r="C943">
        <v>0</v>
      </c>
      <c r="D943" s="1">
        <v>0</v>
      </c>
      <c r="E943">
        <v>0</v>
      </c>
      <c r="F943">
        <v>0</v>
      </c>
      <c r="G943">
        <v>0</v>
      </c>
      <c r="H943" s="1">
        <v>0</v>
      </c>
      <c r="I943">
        <v>0</v>
      </c>
      <c r="J943" t="s">
        <v>376</v>
      </c>
      <c r="K943" s="2" t="s">
        <v>3338</v>
      </c>
      <c r="L943">
        <v>632</v>
      </c>
      <c r="N943" s="1">
        <v>0</v>
      </c>
    </row>
    <row r="944" spans="1:15" x14ac:dyDescent="0.3">
      <c r="A944" t="s">
        <v>3339</v>
      </c>
      <c r="B944" t="s">
        <v>3340</v>
      </c>
      <c r="C944">
        <v>0</v>
      </c>
      <c r="D944" s="1">
        <v>0</v>
      </c>
      <c r="E944">
        <v>0</v>
      </c>
      <c r="F944">
        <v>0</v>
      </c>
      <c r="G944">
        <v>0</v>
      </c>
      <c r="H944" s="1">
        <v>0</v>
      </c>
      <c r="I944">
        <v>0</v>
      </c>
      <c r="J944" t="s">
        <v>277</v>
      </c>
      <c r="K944" s="2" t="s">
        <v>3341</v>
      </c>
      <c r="L944">
        <v>114</v>
      </c>
      <c r="N944" s="1">
        <v>0</v>
      </c>
      <c r="O944" s="3">
        <v>0</v>
      </c>
    </row>
    <row r="945" spans="1:15" x14ac:dyDescent="0.3">
      <c r="A945" t="s">
        <v>3342</v>
      </c>
      <c r="B945" t="s">
        <v>3343</v>
      </c>
      <c r="C945">
        <v>0</v>
      </c>
      <c r="D945" s="1">
        <v>0</v>
      </c>
      <c r="E945">
        <v>0</v>
      </c>
      <c r="F945">
        <v>0</v>
      </c>
      <c r="G945">
        <v>0</v>
      </c>
      <c r="H945" s="1">
        <v>0</v>
      </c>
      <c r="I945">
        <v>0</v>
      </c>
      <c r="J945" t="s">
        <v>178</v>
      </c>
      <c r="K945" s="2" t="s">
        <v>3344</v>
      </c>
      <c r="L945">
        <v>498</v>
      </c>
      <c r="N945" s="1">
        <v>0</v>
      </c>
      <c r="O945" s="3">
        <v>0</v>
      </c>
    </row>
    <row r="946" spans="1:15" x14ac:dyDescent="0.3">
      <c r="A946" t="s">
        <v>3345</v>
      </c>
      <c r="B946" t="s">
        <v>3346</v>
      </c>
      <c r="C946">
        <v>0</v>
      </c>
      <c r="D946" s="1">
        <v>0</v>
      </c>
      <c r="E946">
        <v>0</v>
      </c>
      <c r="F946">
        <v>0</v>
      </c>
      <c r="G946">
        <v>0</v>
      </c>
      <c r="H946" s="1">
        <v>0</v>
      </c>
      <c r="I946">
        <v>0</v>
      </c>
      <c r="J946" t="s">
        <v>376</v>
      </c>
      <c r="K946" s="2" t="s">
        <v>3347</v>
      </c>
      <c r="L946">
        <v>485</v>
      </c>
      <c r="N946" s="1">
        <v>0</v>
      </c>
    </row>
    <row r="947" spans="1:15" x14ac:dyDescent="0.3">
      <c r="A947" t="s">
        <v>3348</v>
      </c>
      <c r="B947" t="s">
        <v>3349</v>
      </c>
      <c r="C947">
        <v>0</v>
      </c>
      <c r="D947" s="1">
        <v>0</v>
      </c>
      <c r="E947">
        <v>0</v>
      </c>
      <c r="F947">
        <v>0</v>
      </c>
      <c r="G947">
        <v>0</v>
      </c>
      <c r="H947" s="1">
        <v>0</v>
      </c>
      <c r="I947">
        <v>0</v>
      </c>
      <c r="J947" s="1" t="s">
        <v>178</v>
      </c>
      <c r="K947" s="2" t="s">
        <v>3350</v>
      </c>
      <c r="L947">
        <v>437</v>
      </c>
      <c r="N947" s="1">
        <v>0</v>
      </c>
    </row>
    <row r="948" spans="1:15" x14ac:dyDescent="0.3">
      <c r="A948" t="s">
        <v>3351</v>
      </c>
      <c r="B948" t="s">
        <v>3352</v>
      </c>
      <c r="C948">
        <v>0</v>
      </c>
      <c r="D948" s="1">
        <v>0</v>
      </c>
      <c r="E948">
        <v>0</v>
      </c>
      <c r="F948">
        <v>0</v>
      </c>
      <c r="G948">
        <v>0</v>
      </c>
      <c r="H948" s="1">
        <v>0</v>
      </c>
      <c r="I948">
        <v>0</v>
      </c>
      <c r="J948" t="s">
        <v>376</v>
      </c>
      <c r="K948" s="2" t="s">
        <v>3353</v>
      </c>
      <c r="L948">
        <v>972</v>
      </c>
      <c r="N948" s="1">
        <v>0</v>
      </c>
    </row>
    <row r="949" spans="1:15" x14ac:dyDescent="0.3">
      <c r="A949" t="s">
        <v>3354</v>
      </c>
      <c r="B949" t="s">
        <v>3355</v>
      </c>
      <c r="C949">
        <v>0</v>
      </c>
      <c r="D949" s="1">
        <v>0</v>
      </c>
      <c r="E949">
        <v>0</v>
      </c>
      <c r="F949">
        <v>0</v>
      </c>
      <c r="G949">
        <v>0</v>
      </c>
      <c r="H949" s="1">
        <v>0</v>
      </c>
      <c r="I949">
        <v>0</v>
      </c>
      <c r="J949" s="1" t="s">
        <v>178</v>
      </c>
      <c r="K949" s="2" t="s">
        <v>3356</v>
      </c>
      <c r="L949">
        <v>457</v>
      </c>
      <c r="N949" s="1">
        <v>0</v>
      </c>
    </row>
    <row r="950" spans="1:15" x14ac:dyDescent="0.3">
      <c r="A950" t="s">
        <v>3357</v>
      </c>
      <c r="B950" t="s">
        <v>3358</v>
      </c>
      <c r="C950">
        <v>1</v>
      </c>
      <c r="D950" s="1">
        <v>0</v>
      </c>
      <c r="E950">
        <v>0</v>
      </c>
      <c r="F950">
        <v>0</v>
      </c>
      <c r="G950">
        <v>0</v>
      </c>
      <c r="H950" s="1">
        <v>10</v>
      </c>
      <c r="I950">
        <v>0</v>
      </c>
      <c r="J950" s="1" t="s">
        <v>17</v>
      </c>
      <c r="K950" s="2" t="s">
        <v>3359</v>
      </c>
      <c r="L950">
        <v>1221</v>
      </c>
      <c r="N950" s="1">
        <v>0</v>
      </c>
    </row>
    <row r="951" spans="1:15" x14ac:dyDescent="0.3">
      <c r="A951" t="s">
        <v>3360</v>
      </c>
      <c r="B951" t="s">
        <v>3361</v>
      </c>
      <c r="C951">
        <v>0</v>
      </c>
      <c r="D951" s="1">
        <v>0</v>
      </c>
      <c r="E951">
        <v>0</v>
      </c>
      <c r="F951">
        <v>0</v>
      </c>
      <c r="G951">
        <v>0</v>
      </c>
      <c r="H951" s="1">
        <v>0</v>
      </c>
      <c r="I951">
        <v>0</v>
      </c>
      <c r="J951" t="s">
        <v>178</v>
      </c>
      <c r="K951" s="2" t="s">
        <v>3362</v>
      </c>
      <c r="L951">
        <v>609</v>
      </c>
      <c r="N951" s="1">
        <v>0</v>
      </c>
      <c r="O951" s="3">
        <v>0</v>
      </c>
    </row>
    <row r="952" spans="1:15" ht="14.5" x14ac:dyDescent="0.35">
      <c r="A952" t="s">
        <v>3363</v>
      </c>
      <c r="B952" t="s">
        <v>3364</v>
      </c>
      <c r="C952">
        <v>1</v>
      </c>
      <c r="D952" s="1">
        <v>0</v>
      </c>
      <c r="E952">
        <v>0</v>
      </c>
      <c r="F952">
        <v>0</v>
      </c>
      <c r="G952">
        <v>0</v>
      </c>
      <c r="H952" s="1">
        <v>1</v>
      </c>
      <c r="I952">
        <v>0</v>
      </c>
      <c r="J952" s="4" t="s">
        <v>30</v>
      </c>
      <c r="K952" s="2" t="s">
        <v>3365</v>
      </c>
      <c r="L952">
        <v>1388</v>
      </c>
      <c r="N952" s="1">
        <v>0</v>
      </c>
    </row>
    <row r="953" spans="1:15" x14ac:dyDescent="0.3">
      <c r="A953" t="s">
        <v>3366</v>
      </c>
      <c r="B953" t="s">
        <v>3367</v>
      </c>
      <c r="C953">
        <v>0</v>
      </c>
      <c r="D953" s="1">
        <v>0</v>
      </c>
      <c r="E953">
        <v>0</v>
      </c>
      <c r="F953">
        <v>0</v>
      </c>
      <c r="G953">
        <v>0</v>
      </c>
      <c r="H953" s="1">
        <v>0</v>
      </c>
      <c r="I953">
        <v>0</v>
      </c>
      <c r="J953" s="1" t="s">
        <v>277</v>
      </c>
      <c r="K953" s="2" t="s">
        <v>3368</v>
      </c>
      <c r="L953">
        <v>401</v>
      </c>
      <c r="N953" s="1">
        <v>0</v>
      </c>
    </row>
    <row r="954" spans="1:15" x14ac:dyDescent="0.3">
      <c r="A954" t="s">
        <v>3369</v>
      </c>
      <c r="B954" t="s">
        <v>3370</v>
      </c>
      <c r="C954">
        <v>1</v>
      </c>
      <c r="D954" s="1">
        <v>1</v>
      </c>
      <c r="E954">
        <v>0</v>
      </c>
      <c r="F954">
        <v>0</v>
      </c>
      <c r="G954">
        <v>0</v>
      </c>
      <c r="H954" s="1">
        <v>2</v>
      </c>
      <c r="I954">
        <v>0</v>
      </c>
      <c r="J954" s="1" t="s">
        <v>30</v>
      </c>
      <c r="K954" s="2" t="s">
        <v>3371</v>
      </c>
      <c r="L954">
        <v>246</v>
      </c>
      <c r="M954" s="1" t="s">
        <v>3372</v>
      </c>
      <c r="N954" s="1">
        <v>21</v>
      </c>
    </row>
    <row r="955" spans="1:15" x14ac:dyDescent="0.3">
      <c r="A955" t="s">
        <v>3373</v>
      </c>
      <c r="B955" t="s">
        <v>3374</v>
      </c>
      <c r="C955">
        <v>1</v>
      </c>
      <c r="D955" s="1">
        <v>1</v>
      </c>
      <c r="E955" s="5">
        <v>1</v>
      </c>
      <c r="F955">
        <v>0</v>
      </c>
      <c r="G955">
        <v>0</v>
      </c>
      <c r="H955" s="1">
        <v>1</v>
      </c>
      <c r="I955">
        <v>1</v>
      </c>
      <c r="J955" s="1" t="s">
        <v>17</v>
      </c>
      <c r="K955" s="2" t="s">
        <v>3375</v>
      </c>
      <c r="L955">
        <v>442</v>
      </c>
      <c r="M955" s="1" t="s">
        <v>3376</v>
      </c>
      <c r="N955" s="1">
        <v>12</v>
      </c>
    </row>
    <row r="956" spans="1:15" x14ac:dyDescent="0.3">
      <c r="A956" t="s">
        <v>3377</v>
      </c>
      <c r="B956" t="s">
        <v>3378</v>
      </c>
      <c r="C956">
        <v>0</v>
      </c>
      <c r="D956" s="1">
        <v>0</v>
      </c>
      <c r="E956">
        <v>0</v>
      </c>
      <c r="F956">
        <v>0</v>
      </c>
      <c r="G956">
        <v>0</v>
      </c>
      <c r="H956" s="1">
        <v>0</v>
      </c>
      <c r="I956">
        <v>0</v>
      </c>
      <c r="J956" s="1" t="s">
        <v>178</v>
      </c>
      <c r="K956" s="2" t="s">
        <v>3379</v>
      </c>
      <c r="L956">
        <v>493</v>
      </c>
      <c r="N956" s="1">
        <v>0</v>
      </c>
    </row>
    <row r="957" spans="1:15" x14ac:dyDescent="0.3">
      <c r="A957" t="s">
        <v>3380</v>
      </c>
      <c r="B957" t="s">
        <v>3381</v>
      </c>
      <c r="C957">
        <v>0</v>
      </c>
      <c r="D957" s="1">
        <v>0</v>
      </c>
      <c r="E957">
        <v>0</v>
      </c>
      <c r="F957">
        <v>0</v>
      </c>
      <c r="G957">
        <v>0</v>
      </c>
      <c r="H957" s="1">
        <v>0</v>
      </c>
      <c r="I957">
        <v>0</v>
      </c>
      <c r="J957" t="s">
        <v>376</v>
      </c>
      <c r="K957" s="2" t="s">
        <v>3382</v>
      </c>
      <c r="L957">
        <v>281</v>
      </c>
      <c r="N957" s="1">
        <v>0</v>
      </c>
      <c r="O957" s="3">
        <v>1</v>
      </c>
    </row>
    <row r="958" spans="1:15" x14ac:dyDescent="0.3">
      <c r="A958" t="s">
        <v>3383</v>
      </c>
      <c r="B958" t="s">
        <v>3384</v>
      </c>
      <c r="C958" s="9">
        <v>1</v>
      </c>
      <c r="D958" s="10">
        <v>0</v>
      </c>
      <c r="E958" s="9">
        <v>2</v>
      </c>
      <c r="F958">
        <v>0</v>
      </c>
      <c r="G958">
        <v>0</v>
      </c>
      <c r="H958" s="1">
        <v>0</v>
      </c>
      <c r="I958">
        <v>0</v>
      </c>
      <c r="J958" s="1" t="s">
        <v>277</v>
      </c>
      <c r="K958" s="2" t="s">
        <v>3385</v>
      </c>
      <c r="L958">
        <v>115</v>
      </c>
      <c r="N958" s="1">
        <v>0</v>
      </c>
      <c r="O958" s="3">
        <v>0</v>
      </c>
    </row>
    <row r="959" spans="1:15" x14ac:dyDescent="0.3">
      <c r="A959" t="s">
        <v>3386</v>
      </c>
      <c r="B959" t="s">
        <v>3387</v>
      </c>
      <c r="C959">
        <v>0</v>
      </c>
      <c r="D959" s="1">
        <v>0</v>
      </c>
      <c r="E959">
        <v>0</v>
      </c>
      <c r="F959">
        <v>0</v>
      </c>
      <c r="G959">
        <v>0</v>
      </c>
      <c r="H959" s="1">
        <v>0</v>
      </c>
      <c r="I959">
        <v>0</v>
      </c>
      <c r="J959" t="s">
        <v>178</v>
      </c>
      <c r="K959" s="2" t="s">
        <v>3388</v>
      </c>
      <c r="L959">
        <v>903</v>
      </c>
      <c r="N959" s="1">
        <v>0</v>
      </c>
    </row>
    <row r="960" spans="1:15" x14ac:dyDescent="0.3">
      <c r="A960" t="s">
        <v>3389</v>
      </c>
      <c r="B960" t="s">
        <v>3390</v>
      </c>
      <c r="C960">
        <v>0</v>
      </c>
      <c r="D960" s="1">
        <v>0</v>
      </c>
      <c r="E960">
        <v>0</v>
      </c>
      <c r="F960">
        <v>0</v>
      </c>
      <c r="G960">
        <v>0</v>
      </c>
      <c r="H960" s="1">
        <v>0</v>
      </c>
      <c r="I960">
        <v>0</v>
      </c>
      <c r="J960" t="s">
        <v>376</v>
      </c>
      <c r="K960" s="2" t="s">
        <v>3391</v>
      </c>
      <c r="L960">
        <v>562</v>
      </c>
      <c r="N960" s="1">
        <v>0</v>
      </c>
    </row>
    <row r="961" spans="1:15" x14ac:dyDescent="0.3">
      <c r="A961" t="s">
        <v>3392</v>
      </c>
      <c r="B961" t="s">
        <v>3393</v>
      </c>
      <c r="C961">
        <v>0</v>
      </c>
      <c r="D961" s="1">
        <v>0</v>
      </c>
      <c r="E961">
        <v>0</v>
      </c>
      <c r="F961">
        <v>0</v>
      </c>
      <c r="G961">
        <v>0</v>
      </c>
      <c r="H961" s="1">
        <v>0</v>
      </c>
      <c r="I961">
        <v>0</v>
      </c>
      <c r="J961" s="1" t="s">
        <v>178</v>
      </c>
      <c r="K961" s="2" t="s">
        <v>3394</v>
      </c>
      <c r="L961">
        <v>658</v>
      </c>
      <c r="N961" s="1">
        <v>0</v>
      </c>
    </row>
    <row r="962" spans="1:15" x14ac:dyDescent="0.3">
      <c r="A962" t="s">
        <v>3395</v>
      </c>
      <c r="B962" t="s">
        <v>3396</v>
      </c>
      <c r="C962">
        <v>0</v>
      </c>
      <c r="D962" s="1">
        <v>0</v>
      </c>
      <c r="E962">
        <v>0</v>
      </c>
      <c r="F962">
        <v>0</v>
      </c>
      <c r="G962">
        <v>0</v>
      </c>
      <c r="H962" s="1">
        <v>0</v>
      </c>
      <c r="I962">
        <v>0</v>
      </c>
      <c r="J962" t="s">
        <v>376</v>
      </c>
      <c r="K962" s="2" t="s">
        <v>3397</v>
      </c>
      <c r="L962">
        <v>4950</v>
      </c>
      <c r="N962" s="1">
        <v>0</v>
      </c>
    </row>
    <row r="963" spans="1:15" x14ac:dyDescent="0.3">
      <c r="A963" t="s">
        <v>3398</v>
      </c>
      <c r="B963" t="s">
        <v>3399</v>
      </c>
      <c r="C963">
        <v>0</v>
      </c>
      <c r="D963" s="1">
        <v>0</v>
      </c>
      <c r="E963">
        <v>0</v>
      </c>
      <c r="F963">
        <v>0</v>
      </c>
      <c r="G963">
        <v>0</v>
      </c>
      <c r="H963" s="1">
        <v>0</v>
      </c>
      <c r="I963">
        <v>0</v>
      </c>
      <c r="J963" t="s">
        <v>376</v>
      </c>
      <c r="K963" s="2" t="s">
        <v>3400</v>
      </c>
      <c r="L963">
        <v>183</v>
      </c>
      <c r="N963" s="1">
        <v>0</v>
      </c>
    </row>
    <row r="964" spans="1:15" x14ac:dyDescent="0.3">
      <c r="A964" t="s">
        <v>3401</v>
      </c>
      <c r="B964" t="s">
        <v>3402</v>
      </c>
      <c r="C964">
        <v>1</v>
      </c>
      <c r="D964" s="1">
        <v>1</v>
      </c>
      <c r="E964">
        <v>0</v>
      </c>
      <c r="F964">
        <v>0</v>
      </c>
      <c r="G964">
        <v>0</v>
      </c>
      <c r="H964" s="1">
        <v>0</v>
      </c>
      <c r="I964">
        <v>0</v>
      </c>
      <c r="J964" s="1" t="s">
        <v>42</v>
      </c>
      <c r="K964" s="2" t="s">
        <v>3403</v>
      </c>
      <c r="L964">
        <v>410</v>
      </c>
      <c r="M964" s="1" t="s">
        <v>3404</v>
      </c>
      <c r="N964" s="1">
        <v>16</v>
      </c>
    </row>
    <row r="965" spans="1:15" x14ac:dyDescent="0.3">
      <c r="A965" t="s">
        <v>3405</v>
      </c>
      <c r="B965" t="s">
        <v>3406</v>
      </c>
      <c r="C965">
        <v>0</v>
      </c>
      <c r="D965" s="1">
        <v>0</v>
      </c>
      <c r="E965">
        <v>0</v>
      </c>
      <c r="F965">
        <v>0</v>
      </c>
      <c r="G965">
        <v>0</v>
      </c>
      <c r="H965" s="1">
        <v>0</v>
      </c>
      <c r="I965">
        <v>0</v>
      </c>
      <c r="J965" s="1" t="s">
        <v>277</v>
      </c>
      <c r="K965" s="2" t="s">
        <v>3407</v>
      </c>
      <c r="L965">
        <v>426</v>
      </c>
      <c r="N965" s="1">
        <v>0</v>
      </c>
    </row>
    <row r="966" spans="1:15" x14ac:dyDescent="0.3">
      <c r="A966" t="s">
        <v>3408</v>
      </c>
      <c r="B966" t="s">
        <v>3409</v>
      </c>
      <c r="C966">
        <v>0</v>
      </c>
      <c r="D966" s="1">
        <v>0</v>
      </c>
      <c r="E966">
        <v>0</v>
      </c>
      <c r="F966">
        <v>0</v>
      </c>
      <c r="G966">
        <v>0</v>
      </c>
      <c r="H966" s="1">
        <v>0</v>
      </c>
      <c r="I966">
        <v>0</v>
      </c>
      <c r="J966" t="s">
        <v>376</v>
      </c>
      <c r="K966" s="2" t="s">
        <v>3410</v>
      </c>
      <c r="L966">
        <v>1538</v>
      </c>
      <c r="N966" s="1">
        <v>0</v>
      </c>
    </row>
    <row r="967" spans="1:15" x14ac:dyDescent="0.3">
      <c r="A967" t="s">
        <v>3411</v>
      </c>
      <c r="B967" t="s">
        <v>3412</v>
      </c>
      <c r="C967">
        <v>0</v>
      </c>
      <c r="D967" s="1">
        <v>0</v>
      </c>
      <c r="E967">
        <v>0</v>
      </c>
      <c r="F967">
        <v>0</v>
      </c>
      <c r="G967">
        <v>0</v>
      </c>
      <c r="H967" s="1">
        <v>0</v>
      </c>
      <c r="I967">
        <v>0</v>
      </c>
      <c r="J967" t="s">
        <v>277</v>
      </c>
      <c r="K967" s="2" t="s">
        <v>3413</v>
      </c>
      <c r="L967">
        <v>454</v>
      </c>
      <c r="N967" s="1">
        <v>0</v>
      </c>
    </row>
    <row r="968" spans="1:15" x14ac:dyDescent="0.3">
      <c r="A968" t="s">
        <v>3414</v>
      </c>
      <c r="B968" t="s">
        <v>3415</v>
      </c>
      <c r="C968">
        <v>0</v>
      </c>
      <c r="D968" s="1">
        <v>0</v>
      </c>
      <c r="E968">
        <v>0</v>
      </c>
      <c r="F968">
        <v>0</v>
      </c>
      <c r="G968">
        <v>0</v>
      </c>
      <c r="H968" s="1">
        <v>0</v>
      </c>
      <c r="I968">
        <v>0</v>
      </c>
      <c r="J968" t="s">
        <v>376</v>
      </c>
      <c r="K968" s="2" t="s">
        <v>3416</v>
      </c>
      <c r="L968">
        <v>326</v>
      </c>
      <c r="N968" s="1">
        <v>0</v>
      </c>
      <c r="O968" s="3">
        <v>1</v>
      </c>
    </row>
    <row r="969" spans="1:15" x14ac:dyDescent="0.3">
      <c r="A969" t="s">
        <v>3417</v>
      </c>
      <c r="B969" t="s">
        <v>3418</v>
      </c>
      <c r="C969">
        <v>0</v>
      </c>
      <c r="D969" s="1">
        <v>0</v>
      </c>
      <c r="E969">
        <v>0</v>
      </c>
      <c r="F969">
        <v>0</v>
      </c>
      <c r="G969">
        <v>0</v>
      </c>
      <c r="H969" s="1">
        <v>0</v>
      </c>
      <c r="I969">
        <v>0</v>
      </c>
      <c r="J969" t="s">
        <v>277</v>
      </c>
      <c r="K969" s="2" t="s">
        <v>3419</v>
      </c>
      <c r="L969">
        <v>175</v>
      </c>
      <c r="N969" s="1">
        <v>0</v>
      </c>
      <c r="O969" s="3">
        <v>0</v>
      </c>
    </row>
    <row r="970" spans="1:15" x14ac:dyDescent="0.3">
      <c r="A970" t="s">
        <v>3420</v>
      </c>
      <c r="B970" t="s">
        <v>3421</v>
      </c>
      <c r="C970">
        <v>0</v>
      </c>
      <c r="D970" s="1">
        <v>0</v>
      </c>
      <c r="E970">
        <v>0</v>
      </c>
      <c r="F970">
        <v>0</v>
      </c>
      <c r="G970">
        <v>0</v>
      </c>
      <c r="H970" s="1">
        <v>0</v>
      </c>
      <c r="I970">
        <v>0</v>
      </c>
      <c r="J970" s="1" t="s">
        <v>128</v>
      </c>
      <c r="K970" s="2" t="s">
        <v>3422</v>
      </c>
      <c r="L970">
        <v>3128</v>
      </c>
      <c r="N970" s="1">
        <v>0</v>
      </c>
    </row>
    <row r="971" spans="1:15" x14ac:dyDescent="0.3">
      <c r="A971" t="s">
        <v>3423</v>
      </c>
      <c r="B971" t="s">
        <v>3424</v>
      </c>
      <c r="C971">
        <v>1</v>
      </c>
      <c r="D971" s="1">
        <v>1</v>
      </c>
      <c r="E971">
        <v>0</v>
      </c>
      <c r="F971">
        <v>0</v>
      </c>
      <c r="G971">
        <v>0</v>
      </c>
      <c r="H971" s="1">
        <v>0</v>
      </c>
      <c r="I971">
        <v>0</v>
      </c>
      <c r="J971" t="s">
        <v>30</v>
      </c>
      <c r="K971" s="2" t="s">
        <v>3425</v>
      </c>
      <c r="L971">
        <v>804</v>
      </c>
      <c r="M971" s="1" t="s">
        <v>3426</v>
      </c>
      <c r="N971" s="1">
        <v>20</v>
      </c>
      <c r="O971" s="3">
        <v>1</v>
      </c>
    </row>
    <row r="972" spans="1:15" x14ac:dyDescent="0.3">
      <c r="A972" t="s">
        <v>3427</v>
      </c>
      <c r="B972" t="s">
        <v>3428</v>
      </c>
      <c r="C972">
        <v>1</v>
      </c>
      <c r="D972" s="1">
        <v>0</v>
      </c>
      <c r="E972">
        <v>0</v>
      </c>
      <c r="F972">
        <v>0</v>
      </c>
      <c r="G972">
        <v>0</v>
      </c>
      <c r="H972" s="1">
        <v>0</v>
      </c>
      <c r="I972">
        <v>0</v>
      </c>
      <c r="J972" s="1" t="s">
        <v>17</v>
      </c>
      <c r="K972" s="2" t="s">
        <v>3429</v>
      </c>
      <c r="L972">
        <v>320</v>
      </c>
      <c r="N972" s="1">
        <v>0</v>
      </c>
      <c r="O972" s="3">
        <v>0</v>
      </c>
    </row>
    <row r="973" spans="1:15" x14ac:dyDescent="0.3">
      <c r="A973" t="s">
        <v>3430</v>
      </c>
      <c r="B973" t="s">
        <v>3431</v>
      </c>
      <c r="C973">
        <v>0</v>
      </c>
      <c r="D973" s="1">
        <v>0</v>
      </c>
      <c r="E973">
        <v>0</v>
      </c>
      <c r="F973">
        <v>0</v>
      </c>
      <c r="G973">
        <v>0</v>
      </c>
      <c r="H973" s="1">
        <v>0</v>
      </c>
      <c r="I973">
        <v>0</v>
      </c>
      <c r="J973" s="1" t="s">
        <v>178</v>
      </c>
      <c r="K973" s="2" t="s">
        <v>3432</v>
      </c>
      <c r="L973">
        <v>314</v>
      </c>
      <c r="N973" s="1">
        <v>0</v>
      </c>
    </row>
    <row r="974" spans="1:15" x14ac:dyDescent="0.3">
      <c r="A974" t="s">
        <v>3433</v>
      </c>
      <c r="B974" t="s">
        <v>3434</v>
      </c>
      <c r="C974">
        <v>0</v>
      </c>
      <c r="D974" s="1">
        <v>0</v>
      </c>
      <c r="E974">
        <v>0</v>
      </c>
      <c r="F974">
        <v>0</v>
      </c>
      <c r="G974">
        <v>0</v>
      </c>
      <c r="H974" s="1">
        <v>0</v>
      </c>
      <c r="I974">
        <v>0</v>
      </c>
      <c r="J974" t="s">
        <v>376</v>
      </c>
      <c r="K974" s="2" t="s">
        <v>3435</v>
      </c>
      <c r="L974">
        <v>1029</v>
      </c>
      <c r="N974" s="1">
        <v>0</v>
      </c>
    </row>
    <row r="975" spans="1:15" x14ac:dyDescent="0.3">
      <c r="A975" t="s">
        <v>3436</v>
      </c>
      <c r="B975" t="s">
        <v>3437</v>
      </c>
      <c r="C975">
        <v>0</v>
      </c>
      <c r="D975" s="1">
        <v>0</v>
      </c>
      <c r="E975">
        <v>0</v>
      </c>
      <c r="F975">
        <v>0</v>
      </c>
      <c r="G975">
        <v>0</v>
      </c>
      <c r="H975" s="1">
        <v>0</v>
      </c>
      <c r="I975">
        <v>0</v>
      </c>
      <c r="J975" s="1" t="s">
        <v>277</v>
      </c>
      <c r="K975" s="2" t="s">
        <v>3438</v>
      </c>
      <c r="L975">
        <v>437</v>
      </c>
      <c r="N975" s="1">
        <v>0</v>
      </c>
    </row>
    <row r="976" spans="1:15" x14ac:dyDescent="0.3">
      <c r="A976" t="s">
        <v>3439</v>
      </c>
      <c r="B976" t="s">
        <v>3440</v>
      </c>
      <c r="C976">
        <v>1</v>
      </c>
      <c r="D976" s="1">
        <v>1</v>
      </c>
      <c r="E976">
        <v>0</v>
      </c>
      <c r="F976">
        <v>0</v>
      </c>
      <c r="G976">
        <v>0</v>
      </c>
      <c r="H976" s="1">
        <v>0</v>
      </c>
      <c r="I976">
        <v>0</v>
      </c>
      <c r="J976" s="1" t="s">
        <v>123</v>
      </c>
      <c r="K976" s="2" t="s">
        <v>3441</v>
      </c>
      <c r="L976">
        <v>372</v>
      </c>
      <c r="M976" s="1" t="s">
        <v>3442</v>
      </c>
      <c r="N976" s="1">
        <v>20</v>
      </c>
    </row>
    <row r="977" spans="1:15" x14ac:dyDescent="0.3">
      <c r="A977" t="s">
        <v>3443</v>
      </c>
      <c r="B977" t="s">
        <v>3444</v>
      </c>
      <c r="C977">
        <v>0</v>
      </c>
      <c r="D977" s="1">
        <v>0</v>
      </c>
      <c r="E977">
        <v>0</v>
      </c>
      <c r="F977">
        <v>0</v>
      </c>
      <c r="G977">
        <v>0</v>
      </c>
      <c r="H977" s="1">
        <v>0</v>
      </c>
      <c r="I977">
        <v>0</v>
      </c>
      <c r="J977" s="1" t="s">
        <v>277</v>
      </c>
      <c r="K977" s="2" t="s">
        <v>3445</v>
      </c>
      <c r="L977">
        <v>506</v>
      </c>
      <c r="N977" s="1">
        <v>0</v>
      </c>
    </row>
    <row r="978" spans="1:15" x14ac:dyDescent="0.3">
      <c r="A978" t="s">
        <v>3446</v>
      </c>
      <c r="B978" t="s">
        <v>3447</v>
      </c>
      <c r="C978">
        <v>0</v>
      </c>
      <c r="D978" s="1">
        <v>0</v>
      </c>
      <c r="E978">
        <v>0</v>
      </c>
      <c r="F978">
        <v>0</v>
      </c>
      <c r="G978">
        <v>0</v>
      </c>
      <c r="H978" s="1">
        <v>0</v>
      </c>
      <c r="I978">
        <v>0</v>
      </c>
      <c r="J978" s="1" t="s">
        <v>178</v>
      </c>
      <c r="K978" s="2" t="s">
        <v>3448</v>
      </c>
      <c r="L978">
        <v>628</v>
      </c>
      <c r="N978" s="1">
        <v>0</v>
      </c>
    </row>
    <row r="979" spans="1:15" x14ac:dyDescent="0.3">
      <c r="A979" t="s">
        <v>3449</v>
      </c>
      <c r="B979" t="s">
        <v>3450</v>
      </c>
      <c r="C979">
        <v>0</v>
      </c>
      <c r="D979" s="1">
        <v>0</v>
      </c>
      <c r="E979">
        <v>0</v>
      </c>
      <c r="F979">
        <v>0</v>
      </c>
      <c r="G979">
        <v>0</v>
      </c>
      <c r="H979" s="1">
        <v>0</v>
      </c>
      <c r="I979">
        <v>0</v>
      </c>
      <c r="J979" s="1" t="s">
        <v>277</v>
      </c>
      <c r="K979" s="2" t="s">
        <v>3451</v>
      </c>
      <c r="L979">
        <v>274</v>
      </c>
      <c r="N979" s="1">
        <v>0</v>
      </c>
    </row>
    <row r="980" spans="1:15" x14ac:dyDescent="0.3">
      <c r="A980" t="s">
        <v>3452</v>
      </c>
      <c r="B980" t="s">
        <v>3453</v>
      </c>
      <c r="C980">
        <v>0</v>
      </c>
      <c r="D980" s="1">
        <v>0</v>
      </c>
      <c r="E980">
        <v>0</v>
      </c>
      <c r="F980">
        <v>0</v>
      </c>
      <c r="G980">
        <v>0</v>
      </c>
      <c r="H980" s="1">
        <v>0</v>
      </c>
      <c r="I980">
        <v>0</v>
      </c>
      <c r="J980" t="s">
        <v>376</v>
      </c>
      <c r="K980" s="2" t="s">
        <v>3454</v>
      </c>
      <c r="L980">
        <v>1098</v>
      </c>
      <c r="N980" s="1">
        <v>0</v>
      </c>
    </row>
    <row r="981" spans="1:15" x14ac:dyDescent="0.3">
      <c r="A981" t="s">
        <v>3455</v>
      </c>
      <c r="B981" t="s">
        <v>3456</v>
      </c>
      <c r="C981">
        <v>0</v>
      </c>
      <c r="D981" s="1">
        <v>0</v>
      </c>
      <c r="E981">
        <v>0</v>
      </c>
      <c r="F981">
        <v>0</v>
      </c>
      <c r="G981">
        <v>0</v>
      </c>
      <c r="H981" s="1">
        <v>0</v>
      </c>
      <c r="I981">
        <v>0</v>
      </c>
      <c r="J981" t="s">
        <v>277</v>
      </c>
      <c r="K981" s="2" t="s">
        <v>3457</v>
      </c>
      <c r="L981">
        <v>445</v>
      </c>
      <c r="N981" s="1">
        <v>0</v>
      </c>
      <c r="O981" s="3">
        <v>1</v>
      </c>
    </row>
    <row r="982" spans="1:15" x14ac:dyDescent="0.3">
      <c r="A982" t="s">
        <v>3458</v>
      </c>
      <c r="B982" t="s">
        <v>3459</v>
      </c>
      <c r="C982">
        <v>0</v>
      </c>
      <c r="D982" s="1">
        <v>0</v>
      </c>
      <c r="E982">
        <v>0</v>
      </c>
      <c r="F982">
        <v>0</v>
      </c>
      <c r="G982">
        <v>0</v>
      </c>
      <c r="H982" s="1">
        <v>0</v>
      </c>
      <c r="I982">
        <v>0</v>
      </c>
      <c r="J982" t="s">
        <v>376</v>
      </c>
      <c r="K982" s="2" t="s">
        <v>3460</v>
      </c>
      <c r="L982">
        <v>260</v>
      </c>
      <c r="N982" s="1">
        <v>0</v>
      </c>
    </row>
    <row r="983" spans="1:15" x14ac:dyDescent="0.3">
      <c r="A983" t="s">
        <v>3461</v>
      </c>
      <c r="B983" t="s">
        <v>3462</v>
      </c>
      <c r="C983">
        <v>0</v>
      </c>
      <c r="D983" s="1">
        <v>0</v>
      </c>
      <c r="E983">
        <v>0</v>
      </c>
      <c r="F983">
        <v>0</v>
      </c>
      <c r="G983">
        <v>0</v>
      </c>
      <c r="H983" s="1">
        <v>0</v>
      </c>
      <c r="I983">
        <v>0</v>
      </c>
      <c r="J983" s="1" t="s">
        <v>178</v>
      </c>
      <c r="K983" s="2" t="s">
        <v>3463</v>
      </c>
      <c r="L983">
        <v>1040</v>
      </c>
      <c r="N983" s="1">
        <v>0</v>
      </c>
    </row>
    <row r="984" spans="1:15" x14ac:dyDescent="0.3">
      <c r="A984" t="s">
        <v>3464</v>
      </c>
      <c r="B984" t="s">
        <v>3465</v>
      </c>
      <c r="C984">
        <v>0</v>
      </c>
      <c r="D984" s="1">
        <v>0</v>
      </c>
      <c r="E984">
        <v>0</v>
      </c>
      <c r="F984">
        <v>0</v>
      </c>
      <c r="G984">
        <v>0</v>
      </c>
      <c r="H984" s="1">
        <v>0</v>
      </c>
      <c r="I984">
        <v>0</v>
      </c>
      <c r="J984" t="s">
        <v>376</v>
      </c>
      <c r="K984" s="2" t="s">
        <v>3466</v>
      </c>
      <c r="L984">
        <v>1636</v>
      </c>
      <c r="N984" s="1">
        <v>0</v>
      </c>
    </row>
    <row r="985" spans="1:15" x14ac:dyDescent="0.3">
      <c r="A985" t="s">
        <v>3467</v>
      </c>
      <c r="B985" t="s">
        <v>3468</v>
      </c>
      <c r="C985">
        <v>0</v>
      </c>
      <c r="D985" s="1">
        <v>0</v>
      </c>
      <c r="E985">
        <v>0</v>
      </c>
      <c r="F985">
        <v>0</v>
      </c>
      <c r="G985">
        <v>0</v>
      </c>
      <c r="H985" s="1">
        <v>0</v>
      </c>
      <c r="I985">
        <v>0</v>
      </c>
      <c r="J985" t="s">
        <v>376</v>
      </c>
      <c r="K985" s="2" t="s">
        <v>3469</v>
      </c>
      <c r="L985">
        <v>202</v>
      </c>
      <c r="N985" s="1">
        <v>0</v>
      </c>
    </row>
    <row r="986" spans="1:15" x14ac:dyDescent="0.3">
      <c r="A986" t="s">
        <v>3470</v>
      </c>
      <c r="B986" t="s">
        <v>3471</v>
      </c>
      <c r="C986">
        <v>0</v>
      </c>
      <c r="D986" s="1">
        <v>0</v>
      </c>
      <c r="E986">
        <v>0</v>
      </c>
      <c r="F986">
        <v>0</v>
      </c>
      <c r="G986">
        <v>0</v>
      </c>
      <c r="H986" s="1">
        <v>0</v>
      </c>
      <c r="I986">
        <v>0</v>
      </c>
      <c r="J986" t="s">
        <v>376</v>
      </c>
      <c r="K986" s="2" t="s">
        <v>3472</v>
      </c>
      <c r="L986">
        <v>156</v>
      </c>
      <c r="N986" s="1">
        <v>0</v>
      </c>
    </row>
    <row r="987" spans="1:15" x14ac:dyDescent="0.3">
      <c r="A987" t="s">
        <v>3473</v>
      </c>
      <c r="B987" t="s">
        <v>3474</v>
      </c>
      <c r="C987">
        <v>1</v>
      </c>
      <c r="D987" s="1">
        <v>1</v>
      </c>
      <c r="E987">
        <v>0</v>
      </c>
      <c r="F987">
        <v>0</v>
      </c>
      <c r="G987">
        <v>0</v>
      </c>
      <c r="H987" s="1">
        <v>0</v>
      </c>
      <c r="I987">
        <v>0</v>
      </c>
      <c r="J987" s="1" t="s">
        <v>123</v>
      </c>
      <c r="K987" s="2" t="s">
        <v>3475</v>
      </c>
      <c r="L987">
        <v>222</v>
      </c>
      <c r="M987" s="1" t="s">
        <v>3476</v>
      </c>
      <c r="N987" s="1">
        <v>23</v>
      </c>
    </row>
    <row r="988" spans="1:15" x14ac:dyDescent="0.3">
      <c r="A988" t="s">
        <v>3477</v>
      </c>
      <c r="B988" t="s">
        <v>3478</v>
      </c>
      <c r="C988">
        <v>1</v>
      </c>
      <c r="D988" s="1">
        <v>1</v>
      </c>
      <c r="E988">
        <v>0</v>
      </c>
      <c r="F988">
        <v>0</v>
      </c>
      <c r="G988">
        <v>0</v>
      </c>
      <c r="H988" s="1">
        <v>3</v>
      </c>
      <c r="I988">
        <v>0</v>
      </c>
      <c r="J988" t="s">
        <v>54</v>
      </c>
      <c r="K988" s="2" t="s">
        <v>3479</v>
      </c>
      <c r="L988">
        <v>130</v>
      </c>
      <c r="M988" s="1" t="s">
        <v>3480</v>
      </c>
      <c r="N988" s="1">
        <v>21</v>
      </c>
    </row>
    <row r="989" spans="1:15" x14ac:dyDescent="0.3">
      <c r="A989" t="s">
        <v>3481</v>
      </c>
      <c r="B989" t="s">
        <v>3482</v>
      </c>
      <c r="C989">
        <v>0</v>
      </c>
      <c r="D989" s="1">
        <v>0</v>
      </c>
      <c r="E989">
        <v>0</v>
      </c>
      <c r="F989">
        <v>0</v>
      </c>
      <c r="G989">
        <v>0</v>
      </c>
      <c r="H989" s="1">
        <v>0</v>
      </c>
      <c r="I989">
        <v>0</v>
      </c>
      <c r="J989" s="1" t="s">
        <v>178</v>
      </c>
      <c r="K989" s="2" t="s">
        <v>3483</v>
      </c>
      <c r="L989">
        <v>433</v>
      </c>
      <c r="N989" s="1">
        <v>0</v>
      </c>
    </row>
    <row r="990" spans="1:15" x14ac:dyDescent="0.3">
      <c r="A990" t="s">
        <v>3484</v>
      </c>
      <c r="B990" t="s">
        <v>3485</v>
      </c>
      <c r="C990">
        <v>0</v>
      </c>
      <c r="D990" s="1">
        <v>0</v>
      </c>
      <c r="E990">
        <v>0</v>
      </c>
      <c r="F990">
        <v>0</v>
      </c>
      <c r="G990">
        <v>0</v>
      </c>
      <c r="H990" s="1">
        <v>0</v>
      </c>
      <c r="I990">
        <v>0</v>
      </c>
      <c r="J990" s="1" t="s">
        <v>277</v>
      </c>
      <c r="K990" s="2" t="s">
        <v>3486</v>
      </c>
      <c r="L990">
        <v>170</v>
      </c>
      <c r="N990" s="1">
        <v>0</v>
      </c>
    </row>
    <row r="991" spans="1:15" x14ac:dyDescent="0.3">
      <c r="A991" t="s">
        <v>3487</v>
      </c>
      <c r="B991" t="s">
        <v>3488</v>
      </c>
      <c r="C991">
        <v>0</v>
      </c>
      <c r="D991" s="1">
        <v>0</v>
      </c>
      <c r="E991">
        <v>0</v>
      </c>
      <c r="F991">
        <v>0</v>
      </c>
      <c r="G991">
        <v>0</v>
      </c>
      <c r="H991" s="1">
        <v>0</v>
      </c>
      <c r="I991">
        <v>0</v>
      </c>
      <c r="J991" s="1" t="s">
        <v>178</v>
      </c>
      <c r="K991" s="2" t="s">
        <v>3489</v>
      </c>
      <c r="L991">
        <v>232</v>
      </c>
      <c r="N991" s="1">
        <v>0</v>
      </c>
    </row>
    <row r="992" spans="1:15" x14ac:dyDescent="0.3">
      <c r="A992" t="s">
        <v>3490</v>
      </c>
      <c r="B992" t="s">
        <v>3491</v>
      </c>
      <c r="C992">
        <v>1</v>
      </c>
      <c r="D992" s="1">
        <v>1</v>
      </c>
      <c r="E992">
        <v>0</v>
      </c>
      <c r="F992">
        <v>0</v>
      </c>
      <c r="G992">
        <v>0</v>
      </c>
      <c r="H992" s="1">
        <v>3</v>
      </c>
      <c r="I992">
        <v>0</v>
      </c>
      <c r="J992" t="s">
        <v>30</v>
      </c>
      <c r="K992" s="2" t="s">
        <v>3492</v>
      </c>
      <c r="L992">
        <v>184</v>
      </c>
      <c r="M992" s="1" t="s">
        <v>3493</v>
      </c>
      <c r="N992" s="1">
        <v>21</v>
      </c>
    </row>
    <row r="993" spans="1:14" x14ac:dyDescent="0.3">
      <c r="A993" t="s">
        <v>3494</v>
      </c>
      <c r="B993" t="s">
        <v>3495</v>
      </c>
      <c r="C993">
        <v>0</v>
      </c>
      <c r="D993" s="1">
        <v>0</v>
      </c>
      <c r="E993">
        <v>0</v>
      </c>
      <c r="F993">
        <v>0</v>
      </c>
      <c r="G993">
        <v>0</v>
      </c>
      <c r="H993" s="1">
        <v>0</v>
      </c>
      <c r="I993">
        <v>0</v>
      </c>
      <c r="J993" s="1" t="s">
        <v>178</v>
      </c>
      <c r="K993" s="2" t="s">
        <v>3496</v>
      </c>
      <c r="L993">
        <v>867</v>
      </c>
      <c r="N993" s="1">
        <v>0</v>
      </c>
    </row>
    <row r="994" spans="1:14" x14ac:dyDescent="0.3">
      <c r="A994" t="s">
        <v>3497</v>
      </c>
      <c r="B994" t="s">
        <v>3498</v>
      </c>
      <c r="C994">
        <v>1</v>
      </c>
      <c r="D994" s="1">
        <v>1</v>
      </c>
      <c r="E994">
        <v>0</v>
      </c>
      <c r="F994">
        <v>0</v>
      </c>
      <c r="G994">
        <v>0</v>
      </c>
      <c r="H994" s="1">
        <v>12</v>
      </c>
      <c r="I994">
        <v>0</v>
      </c>
      <c r="J994" t="s">
        <v>30</v>
      </c>
      <c r="K994" s="2" t="s">
        <v>3499</v>
      </c>
      <c r="L994">
        <v>741</v>
      </c>
      <c r="M994" s="1" t="s">
        <v>3500</v>
      </c>
      <c r="N994" s="1">
        <v>21</v>
      </c>
    </row>
    <row r="995" spans="1:14" x14ac:dyDescent="0.3">
      <c r="A995" t="s">
        <v>3501</v>
      </c>
      <c r="B995" t="s">
        <v>3502</v>
      </c>
      <c r="C995">
        <v>0</v>
      </c>
      <c r="D995" s="1">
        <v>0</v>
      </c>
      <c r="E995">
        <v>0</v>
      </c>
      <c r="F995">
        <v>0</v>
      </c>
      <c r="G995">
        <v>0</v>
      </c>
      <c r="H995" s="1">
        <v>0</v>
      </c>
      <c r="I995">
        <v>0</v>
      </c>
      <c r="J995" s="1" t="s">
        <v>178</v>
      </c>
      <c r="K995" s="2" t="s">
        <v>3503</v>
      </c>
      <c r="L995">
        <v>223</v>
      </c>
      <c r="N995" s="1">
        <v>0</v>
      </c>
    </row>
    <row r="996" spans="1:14" x14ac:dyDescent="0.3">
      <c r="A996" t="s">
        <v>3504</v>
      </c>
      <c r="B996" t="s">
        <v>3505</v>
      </c>
      <c r="C996">
        <v>0</v>
      </c>
      <c r="D996" s="1">
        <v>0</v>
      </c>
      <c r="E996">
        <v>0</v>
      </c>
      <c r="F996">
        <v>0</v>
      </c>
      <c r="G996">
        <v>0</v>
      </c>
      <c r="H996" s="1">
        <v>0</v>
      </c>
      <c r="I996">
        <v>0</v>
      </c>
      <c r="J996" s="1" t="s">
        <v>376</v>
      </c>
      <c r="K996" s="2" t="s">
        <v>3506</v>
      </c>
      <c r="L996">
        <v>478</v>
      </c>
      <c r="N996" s="1">
        <v>0</v>
      </c>
    </row>
    <row r="997" spans="1:14" x14ac:dyDescent="0.3">
      <c r="A997" t="s">
        <v>3507</v>
      </c>
      <c r="B997" t="s">
        <v>3508</v>
      </c>
      <c r="C997">
        <v>1</v>
      </c>
      <c r="D997" s="1">
        <v>1</v>
      </c>
      <c r="E997">
        <v>0</v>
      </c>
      <c r="F997">
        <v>0</v>
      </c>
      <c r="G997">
        <v>0</v>
      </c>
      <c r="H997" s="1">
        <v>0</v>
      </c>
      <c r="I997">
        <v>1</v>
      </c>
      <c r="J997" s="1" t="s">
        <v>42</v>
      </c>
      <c r="K997" s="2" t="s">
        <v>3509</v>
      </c>
      <c r="L997">
        <v>448</v>
      </c>
      <c r="M997" s="1" t="s">
        <v>3510</v>
      </c>
      <c r="N997" s="1">
        <v>17</v>
      </c>
    </row>
    <row r="998" spans="1:14" x14ac:dyDescent="0.3">
      <c r="A998" t="s">
        <v>3511</v>
      </c>
      <c r="B998" t="s">
        <v>3512</v>
      </c>
      <c r="C998">
        <v>0</v>
      </c>
      <c r="D998" s="1">
        <v>0</v>
      </c>
      <c r="E998">
        <v>0</v>
      </c>
      <c r="F998">
        <v>0</v>
      </c>
      <c r="G998">
        <v>0</v>
      </c>
      <c r="H998" s="1">
        <v>0</v>
      </c>
      <c r="I998">
        <v>0</v>
      </c>
      <c r="J998" t="s">
        <v>178</v>
      </c>
      <c r="K998" s="2" t="s">
        <v>3513</v>
      </c>
      <c r="L998">
        <v>1206</v>
      </c>
      <c r="N998" s="1">
        <v>0</v>
      </c>
    </row>
    <row r="999" spans="1:14" x14ac:dyDescent="0.3">
      <c r="A999" t="s">
        <v>3514</v>
      </c>
      <c r="B999" t="s">
        <v>3515</v>
      </c>
      <c r="C999">
        <v>0</v>
      </c>
      <c r="D999" s="1">
        <v>0</v>
      </c>
      <c r="E999">
        <v>0</v>
      </c>
      <c r="F999">
        <v>0</v>
      </c>
      <c r="G999">
        <v>0</v>
      </c>
      <c r="H999" s="1">
        <v>0</v>
      </c>
      <c r="I999">
        <v>0</v>
      </c>
      <c r="J999" s="1" t="s">
        <v>376</v>
      </c>
      <c r="K999" s="2" t="s">
        <v>3516</v>
      </c>
      <c r="L999">
        <v>524</v>
      </c>
      <c r="N999" s="1">
        <v>0</v>
      </c>
    </row>
    <row r="1000" spans="1:14" x14ac:dyDescent="0.3">
      <c r="A1000" t="s">
        <v>3517</v>
      </c>
      <c r="B1000" t="s">
        <v>3518</v>
      </c>
      <c r="C1000">
        <v>0</v>
      </c>
      <c r="D1000" s="1">
        <v>0</v>
      </c>
      <c r="E1000">
        <v>0</v>
      </c>
      <c r="F1000">
        <v>0</v>
      </c>
      <c r="G1000">
        <v>0</v>
      </c>
      <c r="H1000" s="1">
        <v>0</v>
      </c>
      <c r="I1000">
        <v>0</v>
      </c>
      <c r="J1000" t="s">
        <v>277</v>
      </c>
      <c r="K1000" s="2" t="s">
        <v>3519</v>
      </c>
      <c r="L1000">
        <v>434</v>
      </c>
      <c r="N1000" s="1">
        <v>0</v>
      </c>
    </row>
    <row r="1001" spans="1:14" x14ac:dyDescent="0.3">
      <c r="A1001" t="s">
        <v>3520</v>
      </c>
      <c r="B1001" t="s">
        <v>3521</v>
      </c>
      <c r="C1001">
        <v>0</v>
      </c>
      <c r="D1001" s="1">
        <v>0</v>
      </c>
      <c r="E1001">
        <v>0</v>
      </c>
      <c r="F1001">
        <v>0</v>
      </c>
      <c r="G1001">
        <v>0</v>
      </c>
      <c r="H1001" s="1">
        <v>0</v>
      </c>
      <c r="I1001">
        <v>0</v>
      </c>
      <c r="J1001" s="1" t="s">
        <v>178</v>
      </c>
      <c r="K1001" s="2" t="s">
        <v>3522</v>
      </c>
      <c r="L1001">
        <v>352</v>
      </c>
      <c r="N1001" s="1">
        <v>0</v>
      </c>
    </row>
    <row r="1002" spans="1:14" x14ac:dyDescent="0.3">
      <c r="A1002" t="s">
        <v>3523</v>
      </c>
      <c r="B1002" t="s">
        <v>3524</v>
      </c>
      <c r="C1002">
        <v>0</v>
      </c>
      <c r="D1002" s="1">
        <v>0</v>
      </c>
      <c r="E1002">
        <v>0</v>
      </c>
      <c r="F1002">
        <v>0</v>
      </c>
      <c r="G1002">
        <v>0</v>
      </c>
      <c r="H1002" s="1">
        <v>0</v>
      </c>
      <c r="I1002">
        <v>0</v>
      </c>
      <c r="J1002" s="1" t="s">
        <v>178</v>
      </c>
      <c r="K1002" s="2" t="s">
        <v>3525</v>
      </c>
      <c r="L1002">
        <v>435</v>
      </c>
      <c r="N1002" s="1">
        <v>0</v>
      </c>
    </row>
    <row r="1003" spans="1:14" x14ac:dyDescent="0.3">
      <c r="A1003" t="s">
        <v>3526</v>
      </c>
      <c r="B1003" t="s">
        <v>3527</v>
      </c>
      <c r="C1003">
        <v>0</v>
      </c>
      <c r="D1003" s="1">
        <v>0</v>
      </c>
      <c r="E1003">
        <v>0</v>
      </c>
      <c r="F1003">
        <v>0</v>
      </c>
      <c r="G1003">
        <v>0</v>
      </c>
      <c r="H1003" s="1">
        <v>0</v>
      </c>
      <c r="I1003">
        <v>0</v>
      </c>
      <c r="J1003" t="s">
        <v>277</v>
      </c>
      <c r="K1003" s="2" t="s">
        <v>3528</v>
      </c>
      <c r="L1003">
        <v>84</v>
      </c>
      <c r="N1003" s="1">
        <v>0</v>
      </c>
    </row>
    <row r="1004" spans="1:14" x14ac:dyDescent="0.3">
      <c r="A1004" t="s">
        <v>3529</v>
      </c>
      <c r="B1004" t="s">
        <v>3530</v>
      </c>
      <c r="C1004">
        <v>0</v>
      </c>
      <c r="D1004" s="1">
        <v>0</v>
      </c>
      <c r="E1004">
        <v>0</v>
      </c>
      <c r="F1004">
        <v>0</v>
      </c>
      <c r="G1004">
        <v>0</v>
      </c>
      <c r="H1004" s="1">
        <v>0</v>
      </c>
      <c r="I1004">
        <v>0</v>
      </c>
      <c r="J1004" s="1" t="s">
        <v>2302</v>
      </c>
      <c r="K1004" s="2" t="s">
        <v>3531</v>
      </c>
      <c r="L1004">
        <v>353</v>
      </c>
      <c r="N1004" s="1">
        <v>0</v>
      </c>
    </row>
    <row r="1005" spans="1:14" x14ac:dyDescent="0.3">
      <c r="A1005" t="s">
        <v>3532</v>
      </c>
      <c r="B1005" t="s">
        <v>3533</v>
      </c>
      <c r="C1005">
        <v>0</v>
      </c>
      <c r="D1005" s="1">
        <v>0</v>
      </c>
      <c r="E1005">
        <v>0</v>
      </c>
      <c r="F1005">
        <v>0</v>
      </c>
      <c r="G1005">
        <v>0</v>
      </c>
      <c r="H1005" s="1">
        <v>0</v>
      </c>
      <c r="I1005">
        <v>0</v>
      </c>
      <c r="J1005" t="s">
        <v>277</v>
      </c>
      <c r="K1005" s="2" t="s">
        <v>3534</v>
      </c>
      <c r="L1005">
        <v>127</v>
      </c>
      <c r="N1005" s="1">
        <v>0</v>
      </c>
    </row>
    <row r="1006" spans="1:14" x14ac:dyDescent="0.3">
      <c r="A1006" t="s">
        <v>3535</v>
      </c>
      <c r="B1006" t="s">
        <v>3536</v>
      </c>
      <c r="C1006">
        <v>1</v>
      </c>
      <c r="D1006" s="1">
        <v>1</v>
      </c>
      <c r="E1006">
        <v>0</v>
      </c>
      <c r="F1006">
        <v>0</v>
      </c>
      <c r="G1006">
        <v>0</v>
      </c>
      <c r="H1006" s="1">
        <v>1</v>
      </c>
      <c r="I1006">
        <v>0</v>
      </c>
      <c r="J1006" t="s">
        <v>277</v>
      </c>
      <c r="K1006" s="2" t="s">
        <v>3537</v>
      </c>
      <c r="L1006">
        <v>83</v>
      </c>
      <c r="M1006" s="1" t="s">
        <v>3538</v>
      </c>
      <c r="N1006" s="1">
        <v>21</v>
      </c>
    </row>
    <row r="1007" spans="1:14" x14ac:dyDescent="0.3">
      <c r="A1007" t="s">
        <v>3539</v>
      </c>
      <c r="B1007" t="s">
        <v>3540</v>
      </c>
      <c r="C1007">
        <v>0</v>
      </c>
      <c r="D1007" s="1">
        <v>0</v>
      </c>
      <c r="E1007">
        <v>0</v>
      </c>
      <c r="F1007">
        <v>0</v>
      </c>
      <c r="G1007">
        <v>0</v>
      </c>
      <c r="H1007" s="1">
        <v>0</v>
      </c>
      <c r="I1007">
        <v>0</v>
      </c>
      <c r="J1007" t="s">
        <v>376</v>
      </c>
      <c r="K1007" s="2" t="s">
        <v>3541</v>
      </c>
      <c r="L1007">
        <v>314</v>
      </c>
      <c r="N1007" s="1">
        <v>0</v>
      </c>
    </row>
    <row r="1008" spans="1:14" ht="14.5" x14ac:dyDescent="0.3">
      <c r="A1008" t="s">
        <v>3542</v>
      </c>
      <c r="B1008" t="s">
        <v>3543</v>
      </c>
      <c r="C1008">
        <v>1</v>
      </c>
      <c r="D1008" s="1">
        <v>1</v>
      </c>
      <c r="E1008">
        <v>0</v>
      </c>
      <c r="F1008">
        <v>0</v>
      </c>
      <c r="G1008">
        <v>0</v>
      </c>
      <c r="H1008" s="1">
        <v>5</v>
      </c>
      <c r="I1008">
        <v>0</v>
      </c>
      <c r="J1008" s="7" t="s">
        <v>17</v>
      </c>
      <c r="K1008" s="2" t="s">
        <v>3544</v>
      </c>
      <c r="L1008">
        <v>589</v>
      </c>
      <c r="M1008" s="1" t="s">
        <v>3545</v>
      </c>
      <c r="N1008" s="1">
        <v>21</v>
      </c>
    </row>
    <row r="1009" spans="1:15" x14ac:dyDescent="0.3">
      <c r="A1009" t="s">
        <v>3546</v>
      </c>
      <c r="B1009" t="s">
        <v>3547</v>
      </c>
      <c r="C1009">
        <v>0</v>
      </c>
      <c r="D1009" s="1">
        <v>0</v>
      </c>
      <c r="E1009">
        <v>0</v>
      </c>
      <c r="F1009">
        <v>0</v>
      </c>
      <c r="G1009">
        <v>0</v>
      </c>
      <c r="H1009" s="1">
        <v>0</v>
      </c>
      <c r="I1009">
        <v>0</v>
      </c>
      <c r="J1009" s="1" t="s">
        <v>376</v>
      </c>
      <c r="K1009" s="2" t="s">
        <v>3548</v>
      </c>
      <c r="L1009">
        <v>249</v>
      </c>
      <c r="N1009" s="1">
        <v>0</v>
      </c>
    </row>
    <row r="1010" spans="1:15" x14ac:dyDescent="0.3">
      <c r="A1010" t="s">
        <v>3549</v>
      </c>
      <c r="B1010" t="s">
        <v>3550</v>
      </c>
      <c r="C1010">
        <v>0</v>
      </c>
      <c r="D1010" s="1">
        <v>0</v>
      </c>
      <c r="E1010">
        <v>0</v>
      </c>
      <c r="F1010">
        <v>0</v>
      </c>
      <c r="G1010">
        <v>0</v>
      </c>
      <c r="H1010" s="1">
        <v>0</v>
      </c>
      <c r="I1010">
        <v>0</v>
      </c>
      <c r="J1010" s="1" t="s">
        <v>178</v>
      </c>
      <c r="K1010" s="2" t="s">
        <v>3551</v>
      </c>
      <c r="L1010">
        <v>84</v>
      </c>
      <c r="N1010" s="1">
        <v>0</v>
      </c>
    </row>
    <row r="1011" spans="1:15" x14ac:dyDescent="0.3">
      <c r="A1011" t="s">
        <v>3552</v>
      </c>
      <c r="B1011" t="s">
        <v>3553</v>
      </c>
      <c r="C1011">
        <v>0</v>
      </c>
      <c r="D1011" s="1">
        <v>0</v>
      </c>
      <c r="E1011">
        <v>0</v>
      </c>
      <c r="F1011">
        <v>0</v>
      </c>
      <c r="G1011">
        <v>0</v>
      </c>
      <c r="H1011" s="1">
        <v>0</v>
      </c>
      <c r="I1011">
        <v>0</v>
      </c>
      <c r="J1011" s="1" t="s">
        <v>178</v>
      </c>
      <c r="K1011" s="2" t="s">
        <v>3554</v>
      </c>
      <c r="L1011">
        <v>1169</v>
      </c>
      <c r="N1011" s="1">
        <v>0</v>
      </c>
      <c r="O1011" s="3">
        <v>0</v>
      </c>
    </row>
    <row r="1012" spans="1:15" x14ac:dyDescent="0.3">
      <c r="A1012" t="s">
        <v>3555</v>
      </c>
      <c r="B1012" t="s">
        <v>3556</v>
      </c>
      <c r="C1012">
        <v>0</v>
      </c>
      <c r="D1012" s="1">
        <v>0</v>
      </c>
      <c r="E1012">
        <v>0</v>
      </c>
      <c r="F1012">
        <v>0</v>
      </c>
      <c r="G1012">
        <v>0</v>
      </c>
      <c r="H1012" s="1">
        <v>0</v>
      </c>
      <c r="I1012">
        <v>0</v>
      </c>
      <c r="J1012" t="s">
        <v>277</v>
      </c>
      <c r="K1012" s="2" t="s">
        <v>3557</v>
      </c>
      <c r="L1012">
        <v>104</v>
      </c>
      <c r="N1012" s="1">
        <v>0</v>
      </c>
    </row>
    <row r="1013" spans="1:15" x14ac:dyDescent="0.3">
      <c r="A1013" t="s">
        <v>3558</v>
      </c>
      <c r="B1013" t="s">
        <v>3559</v>
      </c>
      <c r="C1013">
        <v>0</v>
      </c>
      <c r="D1013" s="1">
        <v>0</v>
      </c>
      <c r="E1013">
        <v>0</v>
      </c>
      <c r="F1013">
        <v>0</v>
      </c>
      <c r="G1013">
        <v>0</v>
      </c>
      <c r="H1013" s="1">
        <v>10</v>
      </c>
      <c r="I1013">
        <v>0</v>
      </c>
      <c r="J1013" s="1" t="s">
        <v>63</v>
      </c>
      <c r="K1013" s="2" t="s">
        <v>3560</v>
      </c>
      <c r="L1013">
        <v>527</v>
      </c>
      <c r="N1013" s="1">
        <v>0</v>
      </c>
    </row>
    <row r="1014" spans="1:15" x14ac:dyDescent="0.3">
      <c r="A1014" t="s">
        <v>3561</v>
      </c>
      <c r="B1014" t="s">
        <v>3562</v>
      </c>
      <c r="C1014">
        <v>1</v>
      </c>
      <c r="D1014" s="1">
        <v>1</v>
      </c>
      <c r="E1014">
        <v>0</v>
      </c>
      <c r="F1014">
        <v>0</v>
      </c>
      <c r="G1014">
        <v>0</v>
      </c>
      <c r="H1014" s="1">
        <v>5</v>
      </c>
      <c r="I1014">
        <v>0</v>
      </c>
      <c r="J1014" s="1" t="s">
        <v>30</v>
      </c>
      <c r="K1014" s="2" t="s">
        <v>3563</v>
      </c>
      <c r="L1014">
        <v>403</v>
      </c>
      <c r="M1014" s="1" t="s">
        <v>3564</v>
      </c>
      <c r="N1014" s="1">
        <v>21</v>
      </c>
    </row>
    <row r="1015" spans="1:15" x14ac:dyDescent="0.3">
      <c r="A1015" t="s">
        <v>3565</v>
      </c>
      <c r="B1015" t="s">
        <v>3566</v>
      </c>
      <c r="C1015">
        <v>0</v>
      </c>
      <c r="D1015" s="1">
        <v>0</v>
      </c>
      <c r="E1015">
        <v>0</v>
      </c>
      <c r="F1015">
        <v>0</v>
      </c>
      <c r="G1015">
        <v>0</v>
      </c>
      <c r="H1015" s="1">
        <v>0</v>
      </c>
      <c r="I1015">
        <v>0</v>
      </c>
      <c r="J1015" s="1" t="s">
        <v>178</v>
      </c>
      <c r="K1015" s="2" t="s">
        <v>3567</v>
      </c>
      <c r="L1015">
        <v>1667</v>
      </c>
      <c r="N1015" s="1">
        <v>0</v>
      </c>
    </row>
    <row r="1016" spans="1:15" x14ac:dyDescent="0.3">
      <c r="A1016" t="s">
        <v>3568</v>
      </c>
      <c r="B1016" t="s">
        <v>3569</v>
      </c>
      <c r="C1016">
        <v>0</v>
      </c>
      <c r="D1016" s="1">
        <v>0</v>
      </c>
      <c r="E1016">
        <v>0</v>
      </c>
      <c r="F1016">
        <v>0</v>
      </c>
      <c r="G1016">
        <v>0</v>
      </c>
      <c r="H1016" s="1">
        <v>0</v>
      </c>
      <c r="I1016">
        <v>0</v>
      </c>
      <c r="J1016" t="s">
        <v>178</v>
      </c>
      <c r="K1016" s="2" t="s">
        <v>3570</v>
      </c>
      <c r="L1016">
        <v>236</v>
      </c>
      <c r="N1016" s="1">
        <v>0</v>
      </c>
    </row>
    <row r="1017" spans="1:15" x14ac:dyDescent="0.3">
      <c r="A1017" t="s">
        <v>3571</v>
      </c>
      <c r="B1017" t="s">
        <v>3572</v>
      </c>
      <c r="C1017">
        <v>0</v>
      </c>
      <c r="D1017" s="1">
        <v>0</v>
      </c>
      <c r="E1017">
        <v>0</v>
      </c>
      <c r="F1017">
        <v>0</v>
      </c>
      <c r="G1017">
        <v>0</v>
      </c>
      <c r="H1017" s="1">
        <v>0</v>
      </c>
      <c r="I1017">
        <v>0</v>
      </c>
      <c r="J1017" s="1" t="s">
        <v>178</v>
      </c>
      <c r="K1017" s="2" t="s">
        <v>3573</v>
      </c>
      <c r="L1017">
        <v>274</v>
      </c>
      <c r="N1017" s="1">
        <v>0</v>
      </c>
    </row>
    <row r="1018" spans="1:15" x14ac:dyDescent="0.3">
      <c r="A1018" t="s">
        <v>3574</v>
      </c>
      <c r="B1018" t="s">
        <v>3575</v>
      </c>
      <c r="C1018">
        <v>1</v>
      </c>
      <c r="D1018" s="1">
        <v>0</v>
      </c>
      <c r="E1018">
        <v>0</v>
      </c>
      <c r="F1018">
        <v>0</v>
      </c>
      <c r="G1018">
        <v>0</v>
      </c>
      <c r="H1018" s="1">
        <v>4</v>
      </c>
      <c r="I1018">
        <v>0</v>
      </c>
      <c r="J1018" t="s">
        <v>54</v>
      </c>
      <c r="K1018" s="2" t="s">
        <v>3576</v>
      </c>
      <c r="L1018">
        <v>213</v>
      </c>
      <c r="N1018" s="1">
        <v>0</v>
      </c>
    </row>
    <row r="1019" spans="1:15" x14ac:dyDescent="0.3">
      <c r="A1019" t="s">
        <v>3577</v>
      </c>
      <c r="B1019" t="s">
        <v>3578</v>
      </c>
      <c r="C1019">
        <v>0</v>
      </c>
      <c r="D1019" s="1">
        <v>0</v>
      </c>
      <c r="E1019">
        <v>0</v>
      </c>
      <c r="F1019">
        <v>0</v>
      </c>
      <c r="G1019">
        <v>0</v>
      </c>
      <c r="H1019" s="1">
        <v>0</v>
      </c>
      <c r="I1019">
        <v>0</v>
      </c>
      <c r="J1019" s="1" t="s">
        <v>178</v>
      </c>
      <c r="K1019" s="2" t="s">
        <v>3579</v>
      </c>
      <c r="L1019">
        <v>520</v>
      </c>
      <c r="N1019" s="1">
        <v>0</v>
      </c>
      <c r="O1019" s="3">
        <v>0</v>
      </c>
    </row>
    <row r="1020" spans="1:15" x14ac:dyDescent="0.3">
      <c r="A1020" t="s">
        <v>3580</v>
      </c>
      <c r="B1020" t="s">
        <v>3581</v>
      </c>
      <c r="C1020">
        <v>0</v>
      </c>
      <c r="D1020" s="1">
        <v>0</v>
      </c>
      <c r="E1020">
        <v>0</v>
      </c>
      <c r="F1020">
        <v>0</v>
      </c>
      <c r="G1020">
        <v>0</v>
      </c>
      <c r="H1020" s="1">
        <v>0</v>
      </c>
      <c r="I1020">
        <v>0</v>
      </c>
      <c r="J1020" t="s">
        <v>277</v>
      </c>
      <c r="K1020" s="2" t="s">
        <v>3582</v>
      </c>
      <c r="L1020">
        <v>91</v>
      </c>
      <c r="N1020" s="1">
        <v>0</v>
      </c>
    </row>
    <row r="1021" spans="1:15" x14ac:dyDescent="0.3">
      <c r="A1021" t="s">
        <v>3583</v>
      </c>
      <c r="B1021" t="s">
        <v>3584</v>
      </c>
      <c r="C1021">
        <v>0</v>
      </c>
      <c r="D1021" s="1">
        <v>0</v>
      </c>
      <c r="E1021">
        <v>0</v>
      </c>
      <c r="F1021">
        <v>0</v>
      </c>
      <c r="G1021">
        <v>0</v>
      </c>
      <c r="H1021" s="1">
        <v>0</v>
      </c>
      <c r="I1021">
        <v>0</v>
      </c>
      <c r="J1021" t="s">
        <v>376</v>
      </c>
      <c r="K1021" s="2" t="s">
        <v>3585</v>
      </c>
      <c r="L1021">
        <v>691</v>
      </c>
      <c r="N1021" s="1">
        <v>0</v>
      </c>
    </row>
    <row r="1022" spans="1:15" x14ac:dyDescent="0.3">
      <c r="A1022" t="s">
        <v>3586</v>
      </c>
      <c r="B1022" t="s">
        <v>3587</v>
      </c>
      <c r="C1022">
        <v>1</v>
      </c>
      <c r="D1022" s="1">
        <v>1</v>
      </c>
      <c r="E1022">
        <v>0</v>
      </c>
      <c r="F1022">
        <v>0</v>
      </c>
      <c r="G1022">
        <v>0</v>
      </c>
      <c r="H1022" s="1">
        <v>0</v>
      </c>
      <c r="I1022">
        <v>1</v>
      </c>
      <c r="J1022" s="1" t="s">
        <v>42</v>
      </c>
      <c r="K1022" s="2" t="s">
        <v>3588</v>
      </c>
      <c r="L1022">
        <v>593</v>
      </c>
      <c r="M1022" s="1" t="s">
        <v>3589</v>
      </c>
      <c r="N1022" s="1">
        <v>18</v>
      </c>
    </row>
    <row r="1023" spans="1:15" x14ac:dyDescent="0.3">
      <c r="A1023" t="s">
        <v>3590</v>
      </c>
      <c r="B1023" t="s">
        <v>3591</v>
      </c>
      <c r="C1023">
        <v>0</v>
      </c>
      <c r="D1023" s="1">
        <v>0</v>
      </c>
      <c r="E1023">
        <v>0</v>
      </c>
      <c r="F1023">
        <v>0</v>
      </c>
      <c r="G1023">
        <v>0</v>
      </c>
      <c r="H1023" s="1">
        <v>1</v>
      </c>
      <c r="I1023">
        <v>0</v>
      </c>
      <c r="J1023" t="s">
        <v>277</v>
      </c>
      <c r="K1023" s="2" t="s">
        <v>3592</v>
      </c>
      <c r="L1023">
        <v>268</v>
      </c>
      <c r="N1023" s="1">
        <v>0</v>
      </c>
    </row>
    <row r="1024" spans="1:15" x14ac:dyDescent="0.3">
      <c r="A1024" t="s">
        <v>3593</v>
      </c>
      <c r="B1024" t="s">
        <v>3594</v>
      </c>
      <c r="C1024">
        <v>0</v>
      </c>
      <c r="D1024" s="1">
        <v>0</v>
      </c>
      <c r="E1024">
        <v>0</v>
      </c>
      <c r="F1024">
        <v>0</v>
      </c>
      <c r="G1024">
        <v>0</v>
      </c>
      <c r="H1024" s="1">
        <v>0</v>
      </c>
      <c r="I1024">
        <v>0</v>
      </c>
      <c r="J1024" s="1" t="s">
        <v>178</v>
      </c>
      <c r="K1024" s="2" t="s">
        <v>3595</v>
      </c>
      <c r="L1024">
        <v>551</v>
      </c>
      <c r="N1024" s="1">
        <v>0</v>
      </c>
    </row>
    <row r="1025" spans="1:15" x14ac:dyDescent="0.3">
      <c r="A1025" t="s">
        <v>3596</v>
      </c>
      <c r="B1025" t="s">
        <v>3597</v>
      </c>
      <c r="C1025">
        <v>1</v>
      </c>
      <c r="D1025" s="1">
        <v>1</v>
      </c>
      <c r="E1025">
        <v>0</v>
      </c>
      <c r="F1025">
        <v>0</v>
      </c>
      <c r="G1025">
        <v>0</v>
      </c>
      <c r="H1025" s="1">
        <v>0</v>
      </c>
      <c r="I1025">
        <v>0</v>
      </c>
      <c r="J1025" s="1" t="s">
        <v>178</v>
      </c>
      <c r="K1025" s="2" t="s">
        <v>3598</v>
      </c>
      <c r="L1025">
        <v>677</v>
      </c>
      <c r="M1025" s="1" t="s">
        <v>3599</v>
      </c>
      <c r="N1025" s="1">
        <v>18</v>
      </c>
      <c r="O1025" s="3">
        <v>1</v>
      </c>
    </row>
    <row r="1026" spans="1:15" x14ac:dyDescent="0.3">
      <c r="A1026" t="s">
        <v>3600</v>
      </c>
      <c r="B1026" t="s">
        <v>3601</v>
      </c>
      <c r="C1026">
        <v>0</v>
      </c>
      <c r="D1026" s="1">
        <v>0</v>
      </c>
      <c r="E1026">
        <v>0</v>
      </c>
      <c r="F1026">
        <v>0</v>
      </c>
      <c r="G1026">
        <v>0</v>
      </c>
      <c r="H1026" s="1">
        <v>0</v>
      </c>
      <c r="I1026">
        <v>0</v>
      </c>
      <c r="J1026" s="1" t="s">
        <v>277</v>
      </c>
      <c r="K1026" s="2" t="s">
        <v>3602</v>
      </c>
      <c r="L1026">
        <v>478</v>
      </c>
      <c r="N1026" s="1">
        <v>0</v>
      </c>
    </row>
    <row r="1027" spans="1:15" ht="14.5" x14ac:dyDescent="0.3">
      <c r="A1027" t="s">
        <v>3603</v>
      </c>
      <c r="B1027" t="s">
        <v>3604</v>
      </c>
      <c r="C1027">
        <v>1</v>
      </c>
      <c r="D1027" s="1">
        <v>1</v>
      </c>
      <c r="E1027">
        <v>0</v>
      </c>
      <c r="F1027">
        <v>0</v>
      </c>
      <c r="G1027">
        <v>0</v>
      </c>
      <c r="H1027" s="1">
        <v>7</v>
      </c>
      <c r="I1027">
        <v>0</v>
      </c>
      <c r="J1027" s="7" t="s">
        <v>17</v>
      </c>
      <c r="K1027" s="2" t="s">
        <v>3605</v>
      </c>
      <c r="L1027">
        <v>953</v>
      </c>
      <c r="M1027" s="1" t="s">
        <v>3606</v>
      </c>
      <c r="N1027" s="1">
        <v>21</v>
      </c>
    </row>
    <row r="1028" spans="1:15" x14ac:dyDescent="0.3">
      <c r="A1028" t="s">
        <v>3607</v>
      </c>
      <c r="B1028" t="s">
        <v>3608</v>
      </c>
      <c r="C1028">
        <v>0</v>
      </c>
      <c r="D1028" s="1">
        <v>0</v>
      </c>
      <c r="E1028">
        <v>0</v>
      </c>
      <c r="F1028">
        <v>0</v>
      </c>
      <c r="G1028">
        <v>0</v>
      </c>
      <c r="H1028" s="1">
        <v>0</v>
      </c>
      <c r="I1028">
        <v>0</v>
      </c>
      <c r="J1028" s="1" t="s">
        <v>178</v>
      </c>
      <c r="K1028" s="2" t="s">
        <v>3609</v>
      </c>
      <c r="L1028">
        <v>308</v>
      </c>
      <c r="N1028" s="1">
        <v>0</v>
      </c>
    </row>
    <row r="1029" spans="1:15" x14ac:dyDescent="0.3">
      <c r="A1029" t="s">
        <v>3610</v>
      </c>
      <c r="B1029" t="s">
        <v>3611</v>
      </c>
      <c r="C1029">
        <v>1</v>
      </c>
      <c r="D1029" s="1">
        <v>0</v>
      </c>
      <c r="E1029">
        <v>0</v>
      </c>
      <c r="F1029">
        <v>0</v>
      </c>
      <c r="G1029">
        <v>0</v>
      </c>
      <c r="H1029" s="1">
        <v>12</v>
      </c>
      <c r="I1029">
        <v>0</v>
      </c>
      <c r="J1029" s="1" t="s">
        <v>17</v>
      </c>
      <c r="K1029" s="2" t="s">
        <v>3612</v>
      </c>
      <c r="L1029">
        <v>1517</v>
      </c>
      <c r="N1029" s="1">
        <v>0</v>
      </c>
    </row>
    <row r="1030" spans="1:15" x14ac:dyDescent="0.3">
      <c r="A1030" t="s">
        <v>3613</v>
      </c>
      <c r="B1030" t="s">
        <v>3614</v>
      </c>
      <c r="C1030">
        <v>0</v>
      </c>
      <c r="D1030" s="1">
        <v>0</v>
      </c>
      <c r="E1030">
        <v>0</v>
      </c>
      <c r="F1030">
        <v>0</v>
      </c>
      <c r="G1030">
        <v>0</v>
      </c>
      <c r="H1030" s="1">
        <v>0</v>
      </c>
      <c r="I1030">
        <v>0</v>
      </c>
      <c r="J1030" s="1" t="s">
        <v>178</v>
      </c>
      <c r="K1030" s="2" t="s">
        <v>3615</v>
      </c>
      <c r="L1030">
        <v>129</v>
      </c>
      <c r="N1030" s="1">
        <v>0</v>
      </c>
    </row>
    <row r="1031" spans="1:15" ht="14.5" x14ac:dyDescent="0.3">
      <c r="A1031" t="s">
        <v>3616</v>
      </c>
      <c r="B1031" t="s">
        <v>3617</v>
      </c>
      <c r="C1031">
        <v>1</v>
      </c>
      <c r="D1031" s="1">
        <v>0</v>
      </c>
      <c r="E1031">
        <v>0</v>
      </c>
      <c r="F1031">
        <v>0</v>
      </c>
      <c r="G1031">
        <v>0</v>
      </c>
      <c r="H1031" s="1">
        <v>0</v>
      </c>
      <c r="I1031">
        <v>0</v>
      </c>
      <c r="J1031" s="7" t="s">
        <v>17</v>
      </c>
      <c r="K1031" s="2" t="s">
        <v>3618</v>
      </c>
      <c r="L1031">
        <v>177</v>
      </c>
      <c r="N1031" s="1">
        <v>0</v>
      </c>
    </row>
    <row r="1032" spans="1:15" x14ac:dyDescent="0.3">
      <c r="A1032" t="s">
        <v>3619</v>
      </c>
      <c r="B1032" t="s">
        <v>3620</v>
      </c>
      <c r="C1032">
        <v>1</v>
      </c>
      <c r="D1032" s="1">
        <v>1</v>
      </c>
      <c r="E1032">
        <v>0</v>
      </c>
      <c r="F1032">
        <v>0</v>
      </c>
      <c r="G1032">
        <v>0</v>
      </c>
      <c r="H1032" s="1">
        <v>2</v>
      </c>
      <c r="I1032">
        <v>0</v>
      </c>
      <c r="J1032" t="s">
        <v>30</v>
      </c>
      <c r="K1032" s="2" t="s">
        <v>3621</v>
      </c>
      <c r="L1032">
        <v>72</v>
      </c>
      <c r="M1032" s="1" t="s">
        <v>3622</v>
      </c>
      <c r="N1032" s="1">
        <v>21</v>
      </c>
    </row>
    <row r="1033" spans="1:15" x14ac:dyDescent="0.3">
      <c r="A1033" t="s">
        <v>3623</v>
      </c>
      <c r="B1033" t="s">
        <v>3624</v>
      </c>
      <c r="C1033">
        <v>1</v>
      </c>
      <c r="D1033" s="1">
        <v>1</v>
      </c>
      <c r="E1033">
        <v>0</v>
      </c>
      <c r="F1033">
        <v>0</v>
      </c>
      <c r="G1033">
        <v>0</v>
      </c>
      <c r="H1033" s="1">
        <v>1</v>
      </c>
      <c r="I1033">
        <v>0</v>
      </c>
      <c r="J1033" t="s">
        <v>30</v>
      </c>
      <c r="K1033" s="2" t="s">
        <v>3625</v>
      </c>
      <c r="L1033">
        <v>281</v>
      </c>
      <c r="M1033" s="1" t="s">
        <v>3626</v>
      </c>
      <c r="N1033" s="1">
        <v>18</v>
      </c>
    </row>
    <row r="1034" spans="1:15" x14ac:dyDescent="0.3">
      <c r="A1034" t="s">
        <v>3627</v>
      </c>
      <c r="B1034" t="s">
        <v>3628</v>
      </c>
      <c r="C1034">
        <v>0</v>
      </c>
      <c r="D1034" s="1">
        <v>0</v>
      </c>
      <c r="E1034">
        <v>0</v>
      </c>
      <c r="F1034">
        <v>0</v>
      </c>
      <c r="G1034">
        <v>0</v>
      </c>
      <c r="H1034" s="1">
        <v>0</v>
      </c>
      <c r="I1034">
        <v>0</v>
      </c>
      <c r="J1034" s="1" t="s">
        <v>376</v>
      </c>
      <c r="K1034" s="2" t="s">
        <v>3629</v>
      </c>
      <c r="L1034">
        <v>212</v>
      </c>
      <c r="N1034" s="1">
        <v>0</v>
      </c>
    </row>
    <row r="1035" spans="1:15" x14ac:dyDescent="0.3">
      <c r="A1035" t="s">
        <v>3630</v>
      </c>
      <c r="B1035" t="s">
        <v>3631</v>
      </c>
      <c r="C1035">
        <v>0</v>
      </c>
      <c r="D1035" s="1">
        <v>0</v>
      </c>
      <c r="E1035">
        <v>0</v>
      </c>
      <c r="F1035">
        <v>0</v>
      </c>
      <c r="G1035">
        <v>0</v>
      </c>
      <c r="H1035" s="1">
        <v>0</v>
      </c>
      <c r="I1035">
        <v>0</v>
      </c>
      <c r="J1035" s="1" t="s">
        <v>178</v>
      </c>
      <c r="K1035" s="2" t="s">
        <v>3632</v>
      </c>
      <c r="L1035">
        <v>543</v>
      </c>
      <c r="N1035" s="1">
        <v>0</v>
      </c>
    </row>
    <row r="1036" spans="1:15" x14ac:dyDescent="0.3">
      <c r="A1036" t="s">
        <v>3633</v>
      </c>
      <c r="B1036" t="s">
        <v>3634</v>
      </c>
      <c r="C1036">
        <v>0</v>
      </c>
      <c r="D1036" s="1">
        <v>0</v>
      </c>
      <c r="E1036">
        <v>0</v>
      </c>
      <c r="F1036">
        <v>0</v>
      </c>
      <c r="G1036">
        <v>0</v>
      </c>
      <c r="H1036" s="1">
        <v>0</v>
      </c>
      <c r="I1036">
        <v>0</v>
      </c>
      <c r="J1036" s="1" t="s">
        <v>178</v>
      </c>
      <c r="K1036" s="2" t="s">
        <v>3635</v>
      </c>
      <c r="L1036">
        <v>564</v>
      </c>
      <c r="N1036" s="1">
        <v>0</v>
      </c>
    </row>
    <row r="1037" spans="1:15" x14ac:dyDescent="0.3">
      <c r="A1037" t="s">
        <v>3636</v>
      </c>
      <c r="B1037" t="s">
        <v>3637</v>
      </c>
      <c r="C1037">
        <v>0</v>
      </c>
      <c r="D1037" s="1">
        <v>0</v>
      </c>
      <c r="E1037">
        <v>0</v>
      </c>
      <c r="F1037">
        <v>0</v>
      </c>
      <c r="G1037">
        <v>0</v>
      </c>
      <c r="H1037" s="1">
        <v>0</v>
      </c>
      <c r="I1037">
        <v>0</v>
      </c>
      <c r="J1037" s="1" t="s">
        <v>178</v>
      </c>
      <c r="K1037" s="2" t="s">
        <v>3638</v>
      </c>
      <c r="L1037">
        <v>327</v>
      </c>
      <c r="N1037" s="1">
        <v>0</v>
      </c>
    </row>
    <row r="1038" spans="1:15" x14ac:dyDescent="0.3">
      <c r="A1038" t="s">
        <v>3639</v>
      </c>
      <c r="B1038" t="s">
        <v>3640</v>
      </c>
      <c r="C1038">
        <v>0</v>
      </c>
      <c r="D1038" s="1">
        <v>0</v>
      </c>
      <c r="E1038">
        <v>0</v>
      </c>
      <c r="F1038">
        <v>0</v>
      </c>
      <c r="G1038">
        <v>0</v>
      </c>
      <c r="H1038" s="1">
        <v>0</v>
      </c>
      <c r="I1038">
        <v>0</v>
      </c>
      <c r="J1038" s="1" t="s">
        <v>178</v>
      </c>
      <c r="K1038" s="2" t="s">
        <v>3641</v>
      </c>
      <c r="L1038">
        <v>200</v>
      </c>
      <c r="N1038" s="1">
        <v>0</v>
      </c>
    </row>
    <row r="1039" spans="1:15" x14ac:dyDescent="0.3">
      <c r="A1039" t="s">
        <v>3642</v>
      </c>
      <c r="B1039" t="s">
        <v>3643</v>
      </c>
      <c r="C1039">
        <v>0</v>
      </c>
      <c r="D1039" s="1">
        <v>0</v>
      </c>
      <c r="E1039">
        <v>0</v>
      </c>
      <c r="F1039">
        <v>0</v>
      </c>
      <c r="G1039">
        <v>0</v>
      </c>
      <c r="H1039" s="1">
        <v>0</v>
      </c>
      <c r="I1039">
        <v>0</v>
      </c>
      <c r="J1039" s="1" t="s">
        <v>178</v>
      </c>
      <c r="K1039" s="2" t="s">
        <v>3644</v>
      </c>
      <c r="L1039">
        <v>225</v>
      </c>
      <c r="N1039" s="1">
        <v>0</v>
      </c>
    </row>
    <row r="1040" spans="1:15" x14ac:dyDescent="0.3">
      <c r="A1040" t="s">
        <v>3645</v>
      </c>
      <c r="B1040" t="s">
        <v>3646</v>
      </c>
      <c r="C1040">
        <v>0</v>
      </c>
      <c r="D1040" s="1">
        <v>0</v>
      </c>
      <c r="E1040">
        <v>0</v>
      </c>
      <c r="F1040">
        <v>0</v>
      </c>
      <c r="G1040">
        <v>0</v>
      </c>
      <c r="H1040" s="1">
        <v>0</v>
      </c>
      <c r="I1040">
        <v>0</v>
      </c>
      <c r="J1040" t="s">
        <v>376</v>
      </c>
      <c r="K1040" s="2" t="s">
        <v>3647</v>
      </c>
      <c r="L1040">
        <v>234</v>
      </c>
      <c r="N1040" s="1">
        <v>0</v>
      </c>
      <c r="O1040" s="3">
        <v>0</v>
      </c>
    </row>
    <row r="1041" spans="1:15" x14ac:dyDescent="0.3">
      <c r="A1041" t="s">
        <v>3648</v>
      </c>
      <c r="B1041" t="s">
        <v>3649</v>
      </c>
      <c r="C1041">
        <v>0</v>
      </c>
      <c r="D1041" s="1">
        <v>0</v>
      </c>
      <c r="E1041">
        <v>0</v>
      </c>
      <c r="F1041">
        <v>0</v>
      </c>
      <c r="G1041">
        <v>0</v>
      </c>
      <c r="H1041" s="1">
        <v>0</v>
      </c>
      <c r="I1041">
        <v>0</v>
      </c>
      <c r="J1041" t="s">
        <v>277</v>
      </c>
      <c r="K1041" s="2" t="s">
        <v>3650</v>
      </c>
      <c r="L1041">
        <v>375</v>
      </c>
      <c r="N1041" s="1">
        <v>0</v>
      </c>
      <c r="O1041" s="3">
        <v>0</v>
      </c>
    </row>
    <row r="1042" spans="1:15" x14ac:dyDescent="0.3">
      <c r="A1042" t="s">
        <v>3651</v>
      </c>
      <c r="B1042" t="s">
        <v>3652</v>
      </c>
      <c r="C1042">
        <v>0</v>
      </c>
      <c r="D1042" s="1">
        <v>0</v>
      </c>
      <c r="E1042">
        <v>0</v>
      </c>
      <c r="F1042">
        <v>0</v>
      </c>
      <c r="G1042">
        <v>0</v>
      </c>
      <c r="H1042" s="1">
        <v>0</v>
      </c>
      <c r="I1042">
        <v>0</v>
      </c>
      <c r="J1042" s="1" t="s">
        <v>178</v>
      </c>
      <c r="K1042" s="2" t="s">
        <v>3653</v>
      </c>
      <c r="L1042">
        <v>382</v>
      </c>
      <c r="N1042" s="1">
        <v>0</v>
      </c>
    </row>
    <row r="1043" spans="1:15" x14ac:dyDescent="0.3">
      <c r="A1043" t="s">
        <v>3654</v>
      </c>
      <c r="B1043" t="s">
        <v>3655</v>
      </c>
      <c r="C1043">
        <v>0</v>
      </c>
      <c r="D1043" s="1">
        <v>0</v>
      </c>
      <c r="E1043">
        <v>0</v>
      </c>
      <c r="F1043">
        <v>0</v>
      </c>
      <c r="G1043">
        <v>0</v>
      </c>
      <c r="H1043" s="1">
        <v>0</v>
      </c>
      <c r="I1043">
        <v>0</v>
      </c>
      <c r="J1043" s="1" t="s">
        <v>178</v>
      </c>
      <c r="K1043" s="2" t="s">
        <v>3656</v>
      </c>
      <c r="L1043">
        <v>426</v>
      </c>
      <c r="N1043" s="1">
        <v>0</v>
      </c>
    </row>
    <row r="1044" spans="1:15" x14ac:dyDescent="0.3">
      <c r="A1044" t="s">
        <v>3657</v>
      </c>
      <c r="B1044" t="s">
        <v>3658</v>
      </c>
      <c r="C1044">
        <v>0</v>
      </c>
      <c r="D1044" s="1">
        <v>0</v>
      </c>
      <c r="E1044">
        <v>0</v>
      </c>
      <c r="F1044">
        <v>0</v>
      </c>
      <c r="G1044">
        <v>0</v>
      </c>
      <c r="H1044" s="1">
        <v>0</v>
      </c>
      <c r="I1044">
        <v>0</v>
      </c>
      <c r="J1044" s="1" t="s">
        <v>178</v>
      </c>
      <c r="K1044" s="2" t="s">
        <v>3659</v>
      </c>
      <c r="L1044">
        <v>416</v>
      </c>
      <c r="N1044" s="1">
        <v>0</v>
      </c>
    </row>
    <row r="1045" spans="1:15" x14ac:dyDescent="0.3">
      <c r="A1045" t="s">
        <v>3660</v>
      </c>
      <c r="B1045" t="s">
        <v>3661</v>
      </c>
      <c r="C1045">
        <v>0</v>
      </c>
      <c r="D1045" s="1">
        <v>0</v>
      </c>
      <c r="E1045">
        <v>0</v>
      </c>
      <c r="F1045">
        <v>0</v>
      </c>
      <c r="G1045">
        <v>0</v>
      </c>
      <c r="H1045" s="1">
        <v>0</v>
      </c>
      <c r="I1045">
        <v>0</v>
      </c>
      <c r="J1045" s="1" t="s">
        <v>178</v>
      </c>
      <c r="K1045" s="2" t="s">
        <v>3662</v>
      </c>
      <c r="L1045">
        <v>670</v>
      </c>
      <c r="N1045" s="1">
        <v>0</v>
      </c>
    </row>
    <row r="1046" spans="1:15" x14ac:dyDescent="0.3">
      <c r="A1046" t="s">
        <v>3663</v>
      </c>
      <c r="B1046" t="s">
        <v>3664</v>
      </c>
      <c r="C1046">
        <v>0</v>
      </c>
      <c r="D1046" s="1">
        <v>0</v>
      </c>
      <c r="E1046">
        <v>0</v>
      </c>
      <c r="F1046">
        <v>0</v>
      </c>
      <c r="G1046">
        <v>0</v>
      </c>
      <c r="H1046" s="1">
        <v>0</v>
      </c>
      <c r="I1046">
        <v>0</v>
      </c>
      <c r="J1046" s="1" t="s">
        <v>376</v>
      </c>
      <c r="K1046" s="2" t="s">
        <v>3665</v>
      </c>
      <c r="L1046">
        <v>534</v>
      </c>
      <c r="N1046" s="1">
        <v>0</v>
      </c>
    </row>
    <row r="1047" spans="1:15" x14ac:dyDescent="0.3">
      <c r="A1047" t="s">
        <v>3666</v>
      </c>
      <c r="B1047" t="s">
        <v>3667</v>
      </c>
      <c r="C1047">
        <v>0</v>
      </c>
      <c r="D1047" s="1">
        <v>0</v>
      </c>
      <c r="E1047">
        <v>0</v>
      </c>
      <c r="F1047">
        <v>0</v>
      </c>
      <c r="G1047">
        <v>0</v>
      </c>
      <c r="H1047" s="1">
        <v>0</v>
      </c>
      <c r="I1047">
        <v>0</v>
      </c>
      <c r="J1047" t="s">
        <v>376</v>
      </c>
      <c r="K1047" s="2" t="s">
        <v>3668</v>
      </c>
      <c r="L1047">
        <v>1010</v>
      </c>
      <c r="N1047" s="1">
        <v>0</v>
      </c>
      <c r="O1047" s="3">
        <v>1</v>
      </c>
    </row>
    <row r="1048" spans="1:15" x14ac:dyDescent="0.3">
      <c r="A1048" t="s">
        <v>3669</v>
      </c>
      <c r="B1048" t="s">
        <v>3670</v>
      </c>
      <c r="C1048">
        <v>1</v>
      </c>
      <c r="D1048" s="1">
        <v>1</v>
      </c>
      <c r="E1048">
        <v>0</v>
      </c>
      <c r="F1048">
        <v>0</v>
      </c>
      <c r="G1048">
        <v>1</v>
      </c>
      <c r="H1048" s="1">
        <v>7</v>
      </c>
      <c r="I1048">
        <v>0</v>
      </c>
      <c r="J1048" s="1" t="s">
        <v>30</v>
      </c>
      <c r="K1048" s="2" t="s">
        <v>3671</v>
      </c>
      <c r="L1048">
        <v>303</v>
      </c>
      <c r="M1048" s="1" t="s">
        <v>3672</v>
      </c>
      <c r="N1048" s="1">
        <v>21</v>
      </c>
    </row>
    <row r="1049" spans="1:15" x14ac:dyDescent="0.3">
      <c r="A1049" t="s">
        <v>3673</v>
      </c>
      <c r="B1049" t="s">
        <v>3674</v>
      </c>
      <c r="C1049">
        <v>0</v>
      </c>
      <c r="D1049" s="1">
        <v>0</v>
      </c>
      <c r="E1049">
        <v>0</v>
      </c>
      <c r="F1049">
        <v>0</v>
      </c>
      <c r="G1049">
        <v>0</v>
      </c>
      <c r="H1049" s="1">
        <v>0</v>
      </c>
      <c r="I1049">
        <v>0</v>
      </c>
      <c r="J1049" s="1" t="s">
        <v>178</v>
      </c>
      <c r="K1049" s="2" t="s">
        <v>3675</v>
      </c>
      <c r="L1049">
        <v>311</v>
      </c>
      <c r="N1049" s="1">
        <v>0</v>
      </c>
    </row>
    <row r="1050" spans="1:15" x14ac:dyDescent="0.3">
      <c r="A1050" t="s">
        <v>3676</v>
      </c>
      <c r="B1050" t="s">
        <v>3677</v>
      </c>
      <c r="C1050">
        <v>0</v>
      </c>
      <c r="D1050" s="1">
        <v>0</v>
      </c>
      <c r="E1050">
        <v>0</v>
      </c>
      <c r="F1050">
        <v>0</v>
      </c>
      <c r="G1050">
        <v>0</v>
      </c>
      <c r="H1050" s="1">
        <v>0</v>
      </c>
      <c r="I1050">
        <v>0</v>
      </c>
      <c r="J1050" s="1" t="s">
        <v>277</v>
      </c>
      <c r="K1050" s="2" t="s">
        <v>3678</v>
      </c>
      <c r="L1050">
        <v>1321</v>
      </c>
      <c r="N1050" s="1">
        <v>0</v>
      </c>
    </row>
    <row r="1051" spans="1:15" x14ac:dyDescent="0.3">
      <c r="A1051" t="s">
        <v>3679</v>
      </c>
      <c r="B1051" t="s">
        <v>3680</v>
      </c>
      <c r="C1051">
        <v>0</v>
      </c>
      <c r="D1051" s="1">
        <v>0</v>
      </c>
      <c r="E1051">
        <v>0</v>
      </c>
      <c r="F1051">
        <v>0</v>
      </c>
      <c r="G1051">
        <v>0</v>
      </c>
      <c r="H1051" s="1">
        <v>0</v>
      </c>
      <c r="I1051">
        <v>0</v>
      </c>
      <c r="J1051" s="1" t="s">
        <v>178</v>
      </c>
      <c r="K1051" s="2" t="s">
        <v>3681</v>
      </c>
      <c r="L1051">
        <v>232</v>
      </c>
      <c r="N1051" s="1">
        <v>0</v>
      </c>
    </row>
    <row r="1052" spans="1:15" x14ac:dyDescent="0.3">
      <c r="A1052" t="s">
        <v>3682</v>
      </c>
      <c r="B1052" t="s">
        <v>3683</v>
      </c>
      <c r="C1052">
        <v>0</v>
      </c>
      <c r="D1052" s="1">
        <v>0</v>
      </c>
      <c r="E1052">
        <v>0</v>
      </c>
      <c r="F1052">
        <v>0</v>
      </c>
      <c r="G1052">
        <v>0</v>
      </c>
      <c r="H1052" s="1">
        <v>0</v>
      </c>
      <c r="I1052">
        <v>0</v>
      </c>
      <c r="J1052" s="1" t="s">
        <v>277</v>
      </c>
      <c r="K1052" s="2" t="s">
        <v>3684</v>
      </c>
      <c r="L1052">
        <v>398</v>
      </c>
      <c r="N1052" s="1">
        <v>0</v>
      </c>
    </row>
    <row r="1053" spans="1:15" x14ac:dyDescent="0.3">
      <c r="A1053" t="s">
        <v>3685</v>
      </c>
      <c r="B1053" t="s">
        <v>3686</v>
      </c>
      <c r="C1053">
        <v>0</v>
      </c>
      <c r="D1053" s="1">
        <v>0</v>
      </c>
      <c r="E1053">
        <v>0</v>
      </c>
      <c r="F1053">
        <v>0</v>
      </c>
      <c r="G1053">
        <v>0</v>
      </c>
      <c r="H1053" s="1">
        <v>0</v>
      </c>
      <c r="I1053">
        <v>0</v>
      </c>
      <c r="J1053" t="s">
        <v>277</v>
      </c>
      <c r="K1053" s="2" t="s">
        <v>3687</v>
      </c>
      <c r="L1053">
        <v>111</v>
      </c>
      <c r="N1053" s="1">
        <v>0</v>
      </c>
    </row>
    <row r="1054" spans="1:15" x14ac:dyDescent="0.3">
      <c r="A1054" t="s">
        <v>3688</v>
      </c>
      <c r="B1054" t="s">
        <v>3689</v>
      </c>
      <c r="C1054">
        <v>0</v>
      </c>
      <c r="D1054" s="1">
        <v>0</v>
      </c>
      <c r="E1054">
        <v>0</v>
      </c>
      <c r="F1054">
        <v>0</v>
      </c>
      <c r="G1054">
        <v>0</v>
      </c>
      <c r="H1054" s="1">
        <v>0</v>
      </c>
      <c r="I1054">
        <v>0</v>
      </c>
      <c r="J1054" s="1" t="s">
        <v>178</v>
      </c>
      <c r="K1054" s="2" t="s">
        <v>3690</v>
      </c>
      <c r="L1054">
        <v>298</v>
      </c>
      <c r="N1054" s="1">
        <v>0</v>
      </c>
    </row>
    <row r="1055" spans="1:15" x14ac:dyDescent="0.3">
      <c r="A1055" t="s">
        <v>3691</v>
      </c>
      <c r="B1055" t="s">
        <v>3692</v>
      </c>
      <c r="C1055">
        <v>0</v>
      </c>
      <c r="D1055" s="1">
        <v>0</v>
      </c>
      <c r="E1055">
        <v>0</v>
      </c>
      <c r="F1055">
        <v>0</v>
      </c>
      <c r="G1055">
        <v>0</v>
      </c>
      <c r="H1055" s="1">
        <v>0</v>
      </c>
      <c r="I1055">
        <v>0</v>
      </c>
      <c r="J1055" s="1" t="s">
        <v>277</v>
      </c>
      <c r="K1055" s="2" t="s">
        <v>3693</v>
      </c>
      <c r="L1055">
        <v>685</v>
      </c>
      <c r="N1055" s="1">
        <v>0</v>
      </c>
    </row>
    <row r="1056" spans="1:15" x14ac:dyDescent="0.3">
      <c r="A1056" t="s">
        <v>3694</v>
      </c>
      <c r="B1056" t="s">
        <v>3695</v>
      </c>
      <c r="C1056">
        <v>0</v>
      </c>
      <c r="D1056" s="1">
        <v>0</v>
      </c>
      <c r="E1056">
        <v>0</v>
      </c>
      <c r="F1056">
        <v>0</v>
      </c>
      <c r="G1056">
        <v>0</v>
      </c>
      <c r="H1056" s="1">
        <v>0</v>
      </c>
      <c r="I1056">
        <v>0</v>
      </c>
      <c r="J1056" s="1" t="s">
        <v>376</v>
      </c>
      <c r="K1056" s="2" t="s">
        <v>3696</v>
      </c>
      <c r="L1056">
        <v>235</v>
      </c>
      <c r="N1056" s="1">
        <v>0</v>
      </c>
    </row>
    <row r="1057" spans="1:15" x14ac:dyDescent="0.3">
      <c r="A1057" t="s">
        <v>3697</v>
      </c>
      <c r="B1057" t="s">
        <v>3698</v>
      </c>
      <c r="C1057">
        <v>0</v>
      </c>
      <c r="D1057" s="1">
        <v>0</v>
      </c>
      <c r="E1057">
        <v>0</v>
      </c>
      <c r="F1057">
        <v>0</v>
      </c>
      <c r="G1057">
        <v>0</v>
      </c>
      <c r="H1057" s="1">
        <v>0</v>
      </c>
      <c r="I1057">
        <v>0</v>
      </c>
      <c r="J1057" s="1" t="s">
        <v>178</v>
      </c>
      <c r="K1057" s="2" t="s">
        <v>3699</v>
      </c>
      <c r="L1057">
        <v>316</v>
      </c>
      <c r="N1057" s="1">
        <v>0</v>
      </c>
      <c r="O1057" s="3">
        <v>0</v>
      </c>
    </row>
    <row r="1058" spans="1:15" x14ac:dyDescent="0.3">
      <c r="A1058" t="s">
        <v>3700</v>
      </c>
      <c r="B1058" t="s">
        <v>3701</v>
      </c>
      <c r="C1058">
        <v>0</v>
      </c>
      <c r="D1058" s="1">
        <v>0</v>
      </c>
      <c r="E1058">
        <v>0</v>
      </c>
      <c r="F1058">
        <v>0</v>
      </c>
      <c r="G1058">
        <v>0</v>
      </c>
      <c r="H1058" s="1">
        <v>0</v>
      </c>
      <c r="I1058">
        <v>0</v>
      </c>
      <c r="J1058" s="1" t="s">
        <v>178</v>
      </c>
      <c r="K1058" s="2" t="s">
        <v>3702</v>
      </c>
      <c r="L1058">
        <v>805</v>
      </c>
      <c r="N1058" s="1">
        <v>0</v>
      </c>
    </row>
    <row r="1059" spans="1:15" x14ac:dyDescent="0.3">
      <c r="A1059" t="s">
        <v>3703</v>
      </c>
      <c r="B1059" t="s">
        <v>3704</v>
      </c>
      <c r="C1059">
        <v>1</v>
      </c>
      <c r="D1059" s="1">
        <v>1</v>
      </c>
      <c r="E1059">
        <v>0</v>
      </c>
      <c r="F1059">
        <v>0</v>
      </c>
      <c r="G1059">
        <v>0</v>
      </c>
      <c r="H1059" s="1">
        <v>2</v>
      </c>
      <c r="I1059">
        <v>0</v>
      </c>
      <c r="J1059" t="s">
        <v>30</v>
      </c>
      <c r="K1059" s="2" t="s">
        <v>3705</v>
      </c>
      <c r="L1059">
        <v>67</v>
      </c>
      <c r="M1059" s="1" t="s">
        <v>3706</v>
      </c>
      <c r="N1059" s="1">
        <v>21</v>
      </c>
    </row>
    <row r="1060" spans="1:15" x14ac:dyDescent="0.3">
      <c r="A1060" t="s">
        <v>3707</v>
      </c>
      <c r="B1060" t="s">
        <v>3708</v>
      </c>
      <c r="C1060">
        <v>0</v>
      </c>
      <c r="D1060" s="1">
        <v>0</v>
      </c>
      <c r="E1060">
        <v>0</v>
      </c>
      <c r="F1060">
        <v>0</v>
      </c>
      <c r="G1060">
        <v>0</v>
      </c>
      <c r="H1060" s="1">
        <v>0</v>
      </c>
      <c r="I1060">
        <v>0</v>
      </c>
      <c r="J1060" s="1" t="s">
        <v>277</v>
      </c>
      <c r="K1060" s="2" t="s">
        <v>3709</v>
      </c>
      <c r="L1060">
        <v>223</v>
      </c>
      <c r="N1060" s="1">
        <v>0</v>
      </c>
    </row>
    <row r="1061" spans="1:15" x14ac:dyDescent="0.3">
      <c r="A1061" t="s">
        <v>3710</v>
      </c>
      <c r="B1061" t="s">
        <v>3711</v>
      </c>
      <c r="C1061">
        <v>0</v>
      </c>
      <c r="D1061" s="1">
        <v>0</v>
      </c>
      <c r="E1061">
        <v>0</v>
      </c>
      <c r="F1061">
        <v>0</v>
      </c>
      <c r="G1061">
        <v>0</v>
      </c>
      <c r="H1061" s="1">
        <v>0</v>
      </c>
      <c r="I1061">
        <v>0</v>
      </c>
      <c r="J1061" s="1" t="s">
        <v>178</v>
      </c>
      <c r="K1061" s="2" t="s">
        <v>3712</v>
      </c>
      <c r="L1061">
        <v>462</v>
      </c>
      <c r="N1061" s="1">
        <v>0</v>
      </c>
      <c r="O1061" s="3">
        <v>0</v>
      </c>
    </row>
    <row r="1062" spans="1:15" x14ac:dyDescent="0.3">
      <c r="A1062" t="s">
        <v>3713</v>
      </c>
      <c r="B1062" t="s">
        <v>3714</v>
      </c>
      <c r="C1062">
        <v>0</v>
      </c>
      <c r="D1062" s="1">
        <v>0</v>
      </c>
      <c r="E1062">
        <v>0</v>
      </c>
      <c r="F1062">
        <v>0</v>
      </c>
      <c r="G1062">
        <v>0</v>
      </c>
      <c r="H1062" s="1">
        <v>0</v>
      </c>
      <c r="I1062">
        <v>0</v>
      </c>
      <c r="J1062" t="s">
        <v>376</v>
      </c>
      <c r="K1062" s="2" t="s">
        <v>3715</v>
      </c>
      <c r="L1062">
        <v>141</v>
      </c>
      <c r="N1062" s="1">
        <v>0</v>
      </c>
      <c r="O1062" s="3">
        <v>0</v>
      </c>
    </row>
    <row r="1063" spans="1:15" x14ac:dyDescent="0.3">
      <c r="A1063" t="s">
        <v>3716</v>
      </c>
      <c r="B1063" t="s">
        <v>3717</v>
      </c>
      <c r="C1063">
        <v>0</v>
      </c>
      <c r="D1063" s="1">
        <v>0</v>
      </c>
      <c r="E1063">
        <v>0</v>
      </c>
      <c r="F1063">
        <v>0</v>
      </c>
      <c r="G1063">
        <v>0</v>
      </c>
      <c r="H1063" s="1">
        <v>0</v>
      </c>
      <c r="I1063">
        <v>0</v>
      </c>
      <c r="J1063" t="s">
        <v>376</v>
      </c>
      <c r="K1063" s="2" t="s">
        <v>3718</v>
      </c>
      <c r="L1063">
        <v>260</v>
      </c>
      <c r="N1063" s="1">
        <v>0</v>
      </c>
    </row>
    <row r="1064" spans="1:15" x14ac:dyDescent="0.3">
      <c r="A1064" t="s">
        <v>3719</v>
      </c>
      <c r="B1064" t="s">
        <v>3720</v>
      </c>
      <c r="C1064">
        <v>0</v>
      </c>
      <c r="D1064" s="1">
        <v>0</v>
      </c>
      <c r="E1064">
        <v>0</v>
      </c>
      <c r="F1064">
        <v>0</v>
      </c>
      <c r="G1064">
        <v>0</v>
      </c>
      <c r="H1064" s="1">
        <v>0</v>
      </c>
      <c r="I1064">
        <v>0</v>
      </c>
      <c r="J1064" s="1" t="s">
        <v>178</v>
      </c>
      <c r="K1064" s="2" t="s">
        <v>3721</v>
      </c>
      <c r="L1064">
        <v>266</v>
      </c>
      <c r="N1064" s="1">
        <v>0</v>
      </c>
    </row>
    <row r="1065" spans="1:15" x14ac:dyDescent="0.3">
      <c r="A1065" t="s">
        <v>3722</v>
      </c>
      <c r="B1065" t="s">
        <v>3723</v>
      </c>
      <c r="C1065">
        <v>0</v>
      </c>
      <c r="D1065" s="1">
        <v>0</v>
      </c>
      <c r="E1065">
        <v>0</v>
      </c>
      <c r="F1065">
        <v>0</v>
      </c>
      <c r="G1065">
        <v>0</v>
      </c>
      <c r="H1065" s="1">
        <v>0</v>
      </c>
      <c r="I1065">
        <v>0</v>
      </c>
      <c r="J1065" s="1" t="s">
        <v>178</v>
      </c>
      <c r="K1065" s="2" t="s">
        <v>3724</v>
      </c>
      <c r="L1065">
        <v>555</v>
      </c>
      <c r="N1065" s="1">
        <v>0</v>
      </c>
    </row>
    <row r="1066" spans="1:15" x14ac:dyDescent="0.3">
      <c r="A1066" t="s">
        <v>3725</v>
      </c>
      <c r="B1066" t="s">
        <v>3726</v>
      </c>
      <c r="C1066">
        <v>0</v>
      </c>
      <c r="D1066" s="1">
        <v>0</v>
      </c>
      <c r="E1066">
        <v>0</v>
      </c>
      <c r="F1066">
        <v>0</v>
      </c>
      <c r="G1066">
        <v>0</v>
      </c>
      <c r="H1066" s="1">
        <v>0</v>
      </c>
      <c r="I1066">
        <v>0</v>
      </c>
      <c r="J1066" t="s">
        <v>178</v>
      </c>
      <c r="K1066" s="2" t="s">
        <v>3727</v>
      </c>
      <c r="L1066">
        <v>470</v>
      </c>
      <c r="N1066" s="1">
        <v>0</v>
      </c>
    </row>
    <row r="1067" spans="1:15" x14ac:dyDescent="0.3">
      <c r="A1067" t="s">
        <v>3728</v>
      </c>
      <c r="B1067" t="s">
        <v>3729</v>
      </c>
      <c r="C1067">
        <v>0</v>
      </c>
      <c r="D1067" s="1">
        <v>0</v>
      </c>
      <c r="E1067">
        <v>0</v>
      </c>
      <c r="F1067">
        <v>0</v>
      </c>
      <c r="G1067">
        <v>0</v>
      </c>
      <c r="H1067" s="1">
        <v>0</v>
      </c>
      <c r="I1067">
        <v>0</v>
      </c>
      <c r="J1067" s="1" t="s">
        <v>277</v>
      </c>
      <c r="K1067" s="2" t="s">
        <v>3730</v>
      </c>
      <c r="L1067">
        <v>451</v>
      </c>
      <c r="N1067" s="1">
        <v>0</v>
      </c>
    </row>
    <row r="1068" spans="1:15" x14ac:dyDescent="0.3">
      <c r="A1068" t="s">
        <v>3731</v>
      </c>
      <c r="B1068" t="s">
        <v>3732</v>
      </c>
      <c r="C1068">
        <v>0</v>
      </c>
      <c r="D1068" s="1">
        <v>0</v>
      </c>
      <c r="E1068">
        <v>0</v>
      </c>
      <c r="F1068">
        <v>0</v>
      </c>
      <c r="G1068">
        <v>0</v>
      </c>
      <c r="H1068" s="1">
        <v>0</v>
      </c>
      <c r="I1068">
        <v>0</v>
      </c>
      <c r="J1068" t="s">
        <v>178</v>
      </c>
      <c r="K1068" s="2" t="s">
        <v>3733</v>
      </c>
      <c r="L1068">
        <v>417</v>
      </c>
      <c r="N1068" s="1">
        <v>0</v>
      </c>
    </row>
    <row r="1069" spans="1:15" x14ac:dyDescent="0.3">
      <c r="A1069" t="s">
        <v>3734</v>
      </c>
      <c r="B1069" t="s">
        <v>3735</v>
      </c>
      <c r="C1069">
        <v>0</v>
      </c>
      <c r="D1069" s="1">
        <v>0</v>
      </c>
      <c r="E1069">
        <v>0</v>
      </c>
      <c r="F1069">
        <v>0</v>
      </c>
      <c r="G1069">
        <v>0</v>
      </c>
      <c r="H1069" s="1">
        <v>0</v>
      </c>
      <c r="I1069">
        <v>0</v>
      </c>
      <c r="J1069" s="1" t="s">
        <v>178</v>
      </c>
      <c r="K1069" s="2" t="s">
        <v>3736</v>
      </c>
      <c r="L1069">
        <v>93</v>
      </c>
      <c r="N1069" s="1">
        <v>0</v>
      </c>
    </row>
    <row r="1070" spans="1:15" x14ac:dyDescent="0.3">
      <c r="A1070" t="s">
        <v>3737</v>
      </c>
      <c r="B1070" t="s">
        <v>3738</v>
      </c>
      <c r="C1070">
        <v>0</v>
      </c>
      <c r="D1070" s="1">
        <v>0</v>
      </c>
      <c r="E1070">
        <v>0</v>
      </c>
      <c r="F1070">
        <v>0</v>
      </c>
      <c r="G1070">
        <v>0</v>
      </c>
      <c r="H1070" s="1">
        <v>0</v>
      </c>
      <c r="I1070">
        <v>0</v>
      </c>
      <c r="J1070" t="s">
        <v>178</v>
      </c>
      <c r="K1070" s="2" t="s">
        <v>3739</v>
      </c>
      <c r="L1070">
        <v>196</v>
      </c>
      <c r="N1070" s="1">
        <v>0</v>
      </c>
    </row>
    <row r="1071" spans="1:15" x14ac:dyDescent="0.3">
      <c r="A1071" t="s">
        <v>3740</v>
      </c>
      <c r="B1071" t="s">
        <v>3741</v>
      </c>
      <c r="C1071">
        <v>0</v>
      </c>
      <c r="D1071" s="1">
        <v>0</v>
      </c>
      <c r="E1071">
        <v>0</v>
      </c>
      <c r="F1071">
        <v>0</v>
      </c>
      <c r="G1071">
        <v>0</v>
      </c>
      <c r="H1071" s="1">
        <v>0</v>
      </c>
      <c r="I1071">
        <v>0</v>
      </c>
      <c r="J1071" t="s">
        <v>376</v>
      </c>
      <c r="K1071" s="2" t="s">
        <v>3742</v>
      </c>
      <c r="L1071">
        <v>1005</v>
      </c>
      <c r="N1071" s="1">
        <v>0</v>
      </c>
    </row>
    <row r="1072" spans="1:15" x14ac:dyDescent="0.3">
      <c r="A1072" t="s">
        <v>3743</v>
      </c>
      <c r="B1072" t="s">
        <v>3744</v>
      </c>
      <c r="C1072">
        <v>0</v>
      </c>
      <c r="D1072" s="1">
        <v>0</v>
      </c>
      <c r="E1072">
        <v>0</v>
      </c>
      <c r="F1072">
        <v>0</v>
      </c>
      <c r="G1072">
        <v>0</v>
      </c>
      <c r="H1072" s="1">
        <v>0</v>
      </c>
      <c r="I1072">
        <v>0</v>
      </c>
      <c r="J1072" s="1" t="s">
        <v>178</v>
      </c>
      <c r="K1072" s="2" t="s">
        <v>3745</v>
      </c>
      <c r="L1072">
        <v>442</v>
      </c>
      <c r="N1072" s="1">
        <v>0</v>
      </c>
    </row>
    <row r="1073" spans="1:15" x14ac:dyDescent="0.3">
      <c r="A1073" t="s">
        <v>3746</v>
      </c>
      <c r="B1073" t="s">
        <v>3747</v>
      </c>
      <c r="C1073">
        <v>0</v>
      </c>
      <c r="D1073" s="1">
        <v>0</v>
      </c>
      <c r="E1073">
        <v>0</v>
      </c>
      <c r="F1073">
        <v>0</v>
      </c>
      <c r="G1073">
        <v>0</v>
      </c>
      <c r="H1073" s="1">
        <v>0</v>
      </c>
      <c r="I1073">
        <v>0</v>
      </c>
      <c r="J1073" t="s">
        <v>178</v>
      </c>
      <c r="K1073" s="2" t="s">
        <v>3748</v>
      </c>
      <c r="L1073">
        <v>1166</v>
      </c>
      <c r="N1073" s="1">
        <v>0</v>
      </c>
    </row>
    <row r="1074" spans="1:15" x14ac:dyDescent="0.3">
      <c r="A1074" t="s">
        <v>3749</v>
      </c>
      <c r="B1074" t="s">
        <v>3750</v>
      </c>
      <c r="C1074">
        <v>0</v>
      </c>
      <c r="D1074" s="1">
        <v>0</v>
      </c>
      <c r="E1074">
        <v>0</v>
      </c>
      <c r="F1074">
        <v>0</v>
      </c>
      <c r="G1074">
        <v>0</v>
      </c>
      <c r="H1074" s="1">
        <v>0</v>
      </c>
      <c r="I1074">
        <v>0</v>
      </c>
      <c r="J1074" t="s">
        <v>178</v>
      </c>
      <c r="K1074" s="2" t="s">
        <v>3751</v>
      </c>
      <c r="L1074">
        <v>567</v>
      </c>
      <c r="N1074" s="1">
        <v>0</v>
      </c>
    </row>
    <row r="1075" spans="1:15" x14ac:dyDescent="0.3">
      <c r="A1075" t="s">
        <v>3752</v>
      </c>
      <c r="B1075" t="s">
        <v>3753</v>
      </c>
      <c r="C1075">
        <v>0</v>
      </c>
      <c r="D1075" s="1">
        <v>0</v>
      </c>
      <c r="E1075">
        <v>0</v>
      </c>
      <c r="F1075">
        <v>0</v>
      </c>
      <c r="G1075">
        <v>0</v>
      </c>
      <c r="H1075" s="1">
        <v>0</v>
      </c>
      <c r="I1075">
        <v>0</v>
      </c>
      <c r="J1075" s="1" t="s">
        <v>178</v>
      </c>
      <c r="K1075" s="2" t="s">
        <v>3754</v>
      </c>
      <c r="L1075">
        <v>283</v>
      </c>
      <c r="N1075" s="1">
        <v>0</v>
      </c>
    </row>
    <row r="1076" spans="1:15" x14ac:dyDescent="0.3">
      <c r="A1076" t="s">
        <v>3755</v>
      </c>
      <c r="B1076" t="s">
        <v>3756</v>
      </c>
      <c r="C1076">
        <v>0</v>
      </c>
      <c r="D1076" s="1">
        <v>0</v>
      </c>
      <c r="E1076">
        <v>0</v>
      </c>
      <c r="F1076">
        <v>0</v>
      </c>
      <c r="G1076">
        <v>0</v>
      </c>
      <c r="H1076" s="1">
        <v>0</v>
      </c>
      <c r="I1076">
        <v>0</v>
      </c>
      <c r="J1076" s="1" t="s">
        <v>178</v>
      </c>
      <c r="K1076" s="2" t="s">
        <v>3757</v>
      </c>
      <c r="L1076">
        <v>876</v>
      </c>
      <c r="N1076" s="1">
        <v>0</v>
      </c>
      <c r="O1076" s="3">
        <v>1</v>
      </c>
    </row>
    <row r="1077" spans="1:15" x14ac:dyDescent="0.3">
      <c r="A1077" t="s">
        <v>3758</v>
      </c>
      <c r="B1077" t="s">
        <v>3759</v>
      </c>
      <c r="C1077">
        <v>0</v>
      </c>
      <c r="D1077" s="1">
        <v>0</v>
      </c>
      <c r="E1077">
        <v>0</v>
      </c>
      <c r="F1077">
        <v>0</v>
      </c>
      <c r="G1077">
        <v>0</v>
      </c>
      <c r="H1077" s="1">
        <v>0</v>
      </c>
      <c r="I1077">
        <v>0</v>
      </c>
      <c r="J1077" t="s">
        <v>178</v>
      </c>
      <c r="K1077" s="2" t="s">
        <v>3760</v>
      </c>
      <c r="L1077">
        <v>424</v>
      </c>
      <c r="N1077" s="1">
        <v>0</v>
      </c>
    </row>
    <row r="1078" spans="1:15" x14ac:dyDescent="0.3">
      <c r="A1078" t="s">
        <v>3761</v>
      </c>
      <c r="B1078" t="s">
        <v>3762</v>
      </c>
      <c r="C1078">
        <v>0</v>
      </c>
      <c r="D1078" s="1">
        <v>0</v>
      </c>
      <c r="E1078">
        <v>0</v>
      </c>
      <c r="F1078">
        <v>0</v>
      </c>
      <c r="G1078">
        <v>0</v>
      </c>
      <c r="H1078" s="1">
        <v>0</v>
      </c>
      <c r="I1078">
        <v>0</v>
      </c>
      <c r="J1078" t="s">
        <v>277</v>
      </c>
      <c r="K1078" s="2" t="s">
        <v>3763</v>
      </c>
      <c r="L1078">
        <v>102</v>
      </c>
      <c r="N1078" s="1">
        <v>0</v>
      </c>
    </row>
    <row r="1079" spans="1:15" x14ac:dyDescent="0.3">
      <c r="A1079" t="s">
        <v>3764</v>
      </c>
      <c r="B1079" t="s">
        <v>3765</v>
      </c>
      <c r="C1079">
        <v>0</v>
      </c>
      <c r="D1079" s="1">
        <v>0</v>
      </c>
      <c r="E1079">
        <v>0</v>
      </c>
      <c r="F1079">
        <v>0</v>
      </c>
      <c r="G1079">
        <v>0</v>
      </c>
      <c r="H1079" s="1">
        <v>1</v>
      </c>
      <c r="I1079">
        <v>0</v>
      </c>
      <c r="J1079" s="1" t="s">
        <v>178</v>
      </c>
      <c r="K1079" s="2" t="s">
        <v>3766</v>
      </c>
      <c r="L1079">
        <v>679</v>
      </c>
      <c r="N1079" s="1">
        <v>0</v>
      </c>
    </row>
    <row r="1080" spans="1:15" x14ac:dyDescent="0.3">
      <c r="A1080" t="s">
        <v>3767</v>
      </c>
      <c r="B1080" t="s">
        <v>3768</v>
      </c>
      <c r="C1080">
        <v>0</v>
      </c>
      <c r="D1080" s="1">
        <v>0</v>
      </c>
      <c r="E1080">
        <v>0</v>
      </c>
      <c r="F1080">
        <v>0</v>
      </c>
      <c r="G1080">
        <v>0</v>
      </c>
      <c r="H1080" s="1">
        <v>0</v>
      </c>
      <c r="I1080">
        <v>0</v>
      </c>
      <c r="J1080" t="s">
        <v>178</v>
      </c>
      <c r="K1080" s="2" t="s">
        <v>3769</v>
      </c>
      <c r="L1080">
        <v>620</v>
      </c>
      <c r="N1080" s="1">
        <v>0</v>
      </c>
    </row>
    <row r="1081" spans="1:15" x14ac:dyDescent="0.3">
      <c r="A1081" t="s">
        <v>3770</v>
      </c>
      <c r="B1081" t="s">
        <v>3771</v>
      </c>
      <c r="C1081">
        <v>0</v>
      </c>
      <c r="D1081" s="1">
        <v>0</v>
      </c>
      <c r="E1081">
        <v>0</v>
      </c>
      <c r="F1081">
        <v>0</v>
      </c>
      <c r="G1081">
        <v>0</v>
      </c>
      <c r="H1081" s="1">
        <v>0</v>
      </c>
      <c r="I1081">
        <v>0</v>
      </c>
      <c r="J1081" t="s">
        <v>376</v>
      </c>
      <c r="K1081" s="2" t="s">
        <v>3772</v>
      </c>
      <c r="L1081">
        <v>816</v>
      </c>
      <c r="N1081" s="1">
        <v>0</v>
      </c>
    </row>
    <row r="1082" spans="1:15" x14ac:dyDescent="0.3">
      <c r="A1082" t="s">
        <v>3773</v>
      </c>
      <c r="B1082" t="s">
        <v>3774</v>
      </c>
      <c r="C1082">
        <v>0</v>
      </c>
      <c r="D1082" s="1">
        <v>0</v>
      </c>
      <c r="E1082">
        <v>0</v>
      </c>
      <c r="F1082">
        <v>0</v>
      </c>
      <c r="G1082">
        <v>0</v>
      </c>
      <c r="H1082" s="1">
        <v>0</v>
      </c>
      <c r="I1082">
        <v>0</v>
      </c>
      <c r="J1082" t="s">
        <v>376</v>
      </c>
      <c r="K1082" s="2" t="s">
        <v>3775</v>
      </c>
      <c r="L1082">
        <v>1017</v>
      </c>
      <c r="N1082" s="1">
        <v>0</v>
      </c>
    </row>
    <row r="1083" spans="1:15" x14ac:dyDescent="0.3">
      <c r="A1083" t="s">
        <v>3776</v>
      </c>
      <c r="B1083" t="s">
        <v>3777</v>
      </c>
      <c r="C1083">
        <v>0</v>
      </c>
      <c r="D1083" s="1">
        <v>0</v>
      </c>
      <c r="E1083">
        <v>0</v>
      </c>
      <c r="F1083">
        <v>0</v>
      </c>
      <c r="G1083">
        <v>0</v>
      </c>
      <c r="H1083" s="1">
        <v>0</v>
      </c>
      <c r="I1083">
        <v>0</v>
      </c>
      <c r="J1083" t="s">
        <v>178</v>
      </c>
      <c r="K1083" s="2" t="s">
        <v>3778</v>
      </c>
      <c r="L1083">
        <v>217</v>
      </c>
      <c r="N1083" s="1">
        <v>0</v>
      </c>
      <c r="O1083" s="3">
        <v>0</v>
      </c>
    </row>
    <row r="1084" spans="1:15" x14ac:dyDescent="0.3">
      <c r="A1084" t="s">
        <v>3779</v>
      </c>
      <c r="B1084" t="s">
        <v>3780</v>
      </c>
      <c r="C1084">
        <v>0</v>
      </c>
      <c r="D1084" s="1">
        <v>0</v>
      </c>
      <c r="E1084">
        <v>0</v>
      </c>
      <c r="F1084">
        <v>0</v>
      </c>
      <c r="G1084">
        <v>0</v>
      </c>
      <c r="H1084" s="1">
        <v>0</v>
      </c>
      <c r="I1084">
        <v>0</v>
      </c>
      <c r="J1084" t="s">
        <v>376</v>
      </c>
      <c r="K1084" s="2" t="s">
        <v>3781</v>
      </c>
      <c r="L1084">
        <v>465</v>
      </c>
      <c r="N1084" s="1">
        <v>0</v>
      </c>
    </row>
    <row r="1085" spans="1:15" x14ac:dyDescent="0.3">
      <c r="A1085" t="s">
        <v>3782</v>
      </c>
      <c r="B1085" t="s">
        <v>3783</v>
      </c>
      <c r="C1085">
        <v>0</v>
      </c>
      <c r="D1085" s="1">
        <v>0</v>
      </c>
      <c r="E1085">
        <v>0</v>
      </c>
      <c r="F1085">
        <v>0</v>
      </c>
      <c r="G1085">
        <v>0</v>
      </c>
      <c r="H1085" s="1">
        <v>0</v>
      </c>
      <c r="I1085">
        <v>0</v>
      </c>
      <c r="J1085" s="1" t="s">
        <v>178</v>
      </c>
      <c r="K1085" s="2" t="s">
        <v>3784</v>
      </c>
      <c r="L1085">
        <v>468</v>
      </c>
      <c r="N1085" s="1">
        <v>0</v>
      </c>
      <c r="O1085" s="3">
        <v>0</v>
      </c>
    </row>
    <row r="1086" spans="1:15" x14ac:dyDescent="0.3">
      <c r="A1086" t="s">
        <v>3785</v>
      </c>
      <c r="B1086" t="s">
        <v>3786</v>
      </c>
      <c r="C1086">
        <v>1</v>
      </c>
      <c r="D1086" s="1">
        <v>1</v>
      </c>
      <c r="E1086">
        <v>0</v>
      </c>
      <c r="F1086">
        <v>0</v>
      </c>
      <c r="G1086">
        <v>1</v>
      </c>
      <c r="H1086" s="1">
        <v>1</v>
      </c>
      <c r="I1086">
        <v>0</v>
      </c>
      <c r="J1086" t="s">
        <v>277</v>
      </c>
      <c r="K1086" s="2" t="s">
        <v>3787</v>
      </c>
      <c r="L1086">
        <v>509</v>
      </c>
      <c r="M1086" s="1" t="s">
        <v>3788</v>
      </c>
      <c r="N1086" s="1">
        <v>21</v>
      </c>
    </row>
    <row r="1087" spans="1:15" x14ac:dyDescent="0.3">
      <c r="A1087" t="s">
        <v>3789</v>
      </c>
      <c r="B1087" t="s">
        <v>3790</v>
      </c>
      <c r="C1087">
        <v>0</v>
      </c>
      <c r="D1087" s="1">
        <v>0</v>
      </c>
      <c r="E1087">
        <v>0</v>
      </c>
      <c r="F1087">
        <v>0</v>
      </c>
      <c r="G1087">
        <v>0</v>
      </c>
      <c r="H1087" s="1">
        <v>0</v>
      </c>
      <c r="I1087">
        <v>0</v>
      </c>
      <c r="J1087" s="1" t="s">
        <v>178</v>
      </c>
      <c r="K1087" s="2" t="s">
        <v>3791</v>
      </c>
      <c r="L1087">
        <v>505</v>
      </c>
      <c r="N1087" s="1">
        <v>0</v>
      </c>
    </row>
    <row r="1088" spans="1:15" x14ac:dyDescent="0.3">
      <c r="A1088" t="s">
        <v>3792</v>
      </c>
      <c r="B1088" t="s">
        <v>3793</v>
      </c>
      <c r="C1088">
        <v>0</v>
      </c>
      <c r="D1088" s="1">
        <v>0</v>
      </c>
      <c r="E1088">
        <v>0</v>
      </c>
      <c r="F1088">
        <v>0</v>
      </c>
      <c r="G1088">
        <v>0</v>
      </c>
      <c r="H1088" s="1">
        <v>0</v>
      </c>
      <c r="I1088">
        <v>0</v>
      </c>
      <c r="J1088" s="1" t="s">
        <v>178</v>
      </c>
      <c r="K1088" s="2" t="s">
        <v>3794</v>
      </c>
      <c r="L1088">
        <v>701</v>
      </c>
      <c r="N1088" s="1">
        <v>0</v>
      </c>
    </row>
    <row r="1089" spans="1:15" x14ac:dyDescent="0.3">
      <c r="A1089" t="s">
        <v>3795</v>
      </c>
      <c r="B1089" t="s">
        <v>3796</v>
      </c>
      <c r="C1089">
        <v>0</v>
      </c>
      <c r="D1089" s="1">
        <v>0</v>
      </c>
      <c r="E1089">
        <v>0</v>
      </c>
      <c r="F1089">
        <v>0</v>
      </c>
      <c r="G1089">
        <v>0</v>
      </c>
      <c r="H1089" s="1">
        <v>0</v>
      </c>
      <c r="I1089">
        <v>0</v>
      </c>
      <c r="J1089" t="s">
        <v>376</v>
      </c>
      <c r="K1089" s="2" t="s">
        <v>3797</v>
      </c>
      <c r="L1089">
        <v>217</v>
      </c>
      <c r="N1089" s="1">
        <v>0</v>
      </c>
      <c r="O1089" s="3">
        <v>0</v>
      </c>
    </row>
    <row r="1090" spans="1:15" x14ac:dyDescent="0.3">
      <c r="A1090" t="s">
        <v>3798</v>
      </c>
      <c r="B1090" t="s">
        <v>3799</v>
      </c>
      <c r="C1090">
        <v>0</v>
      </c>
      <c r="D1090" s="1">
        <v>0</v>
      </c>
      <c r="E1090">
        <v>0</v>
      </c>
      <c r="F1090">
        <v>0</v>
      </c>
      <c r="G1090">
        <v>0</v>
      </c>
      <c r="H1090" s="1">
        <v>0</v>
      </c>
      <c r="I1090">
        <v>0</v>
      </c>
      <c r="J1090" t="s">
        <v>178</v>
      </c>
      <c r="K1090" s="2" t="s">
        <v>3800</v>
      </c>
      <c r="L1090">
        <v>169</v>
      </c>
      <c r="N1090" s="1">
        <v>0</v>
      </c>
    </row>
    <row r="1091" spans="1:15" x14ac:dyDescent="0.3">
      <c r="A1091" t="s">
        <v>3801</v>
      </c>
      <c r="B1091" t="s">
        <v>3802</v>
      </c>
      <c r="C1091">
        <v>0</v>
      </c>
      <c r="D1091" s="1">
        <v>0</v>
      </c>
      <c r="E1091">
        <v>0</v>
      </c>
      <c r="F1091">
        <v>0</v>
      </c>
      <c r="G1091">
        <v>0</v>
      </c>
      <c r="H1091" s="1">
        <v>0</v>
      </c>
      <c r="I1091">
        <v>0</v>
      </c>
      <c r="J1091" s="1" t="s">
        <v>178</v>
      </c>
      <c r="K1091" s="2" t="s">
        <v>3803</v>
      </c>
      <c r="L1091">
        <v>395</v>
      </c>
      <c r="N1091" s="1">
        <v>0</v>
      </c>
    </row>
    <row r="1092" spans="1:15" x14ac:dyDescent="0.3">
      <c r="A1092" t="s">
        <v>3804</v>
      </c>
      <c r="B1092" t="s">
        <v>3805</v>
      </c>
      <c r="C1092">
        <v>0</v>
      </c>
      <c r="D1092" s="1">
        <v>0</v>
      </c>
      <c r="E1092">
        <v>0</v>
      </c>
      <c r="F1092">
        <v>0</v>
      </c>
      <c r="G1092">
        <v>0</v>
      </c>
      <c r="H1092" s="1">
        <v>0</v>
      </c>
      <c r="I1092">
        <v>0</v>
      </c>
      <c r="J1092" s="1" t="s">
        <v>277</v>
      </c>
      <c r="K1092" s="2" t="s">
        <v>3806</v>
      </c>
      <c r="L1092">
        <v>807</v>
      </c>
      <c r="N1092" s="1">
        <v>0</v>
      </c>
    </row>
    <row r="1093" spans="1:15" x14ac:dyDescent="0.3">
      <c r="A1093" t="s">
        <v>3807</v>
      </c>
      <c r="B1093" t="s">
        <v>3808</v>
      </c>
      <c r="C1093">
        <v>0</v>
      </c>
      <c r="D1093" s="1">
        <v>0</v>
      </c>
      <c r="E1093">
        <v>0</v>
      </c>
      <c r="F1093">
        <v>0</v>
      </c>
      <c r="G1093">
        <v>0</v>
      </c>
      <c r="H1093" s="1">
        <v>0</v>
      </c>
      <c r="I1093">
        <v>0</v>
      </c>
      <c r="J1093" s="1" t="s">
        <v>178</v>
      </c>
      <c r="K1093" s="2" t="s">
        <v>3809</v>
      </c>
      <c r="L1093">
        <v>645</v>
      </c>
      <c r="N1093" s="1">
        <v>0</v>
      </c>
    </row>
    <row r="1094" spans="1:15" x14ac:dyDescent="0.3">
      <c r="A1094" t="s">
        <v>3810</v>
      </c>
      <c r="B1094" t="s">
        <v>3811</v>
      </c>
      <c r="C1094">
        <v>0</v>
      </c>
      <c r="D1094" s="1">
        <v>0</v>
      </c>
      <c r="E1094">
        <v>0</v>
      </c>
      <c r="F1094">
        <v>0</v>
      </c>
      <c r="G1094">
        <v>0</v>
      </c>
      <c r="H1094" s="1">
        <v>0</v>
      </c>
      <c r="I1094">
        <v>0</v>
      </c>
      <c r="J1094" s="1" t="s">
        <v>178</v>
      </c>
      <c r="K1094" s="2" t="s">
        <v>3812</v>
      </c>
      <c r="L1094">
        <v>313</v>
      </c>
      <c r="N1094" s="1">
        <v>0</v>
      </c>
    </row>
    <row r="1095" spans="1:15" x14ac:dyDescent="0.3">
      <c r="A1095" t="s">
        <v>3813</v>
      </c>
      <c r="B1095" t="s">
        <v>3814</v>
      </c>
      <c r="C1095">
        <v>0</v>
      </c>
      <c r="D1095" s="1">
        <v>0</v>
      </c>
      <c r="E1095">
        <v>0</v>
      </c>
      <c r="F1095">
        <v>0</v>
      </c>
      <c r="G1095">
        <v>0</v>
      </c>
      <c r="H1095" s="1">
        <v>0</v>
      </c>
      <c r="I1095">
        <v>0</v>
      </c>
      <c r="J1095" t="s">
        <v>277</v>
      </c>
      <c r="K1095" s="2" t="s">
        <v>3815</v>
      </c>
      <c r="L1095">
        <v>488</v>
      </c>
      <c r="N1095" s="1">
        <v>0</v>
      </c>
    </row>
    <row r="1096" spans="1:15" x14ac:dyDescent="0.3">
      <c r="A1096" t="s">
        <v>3816</v>
      </c>
      <c r="B1096" t="s">
        <v>3817</v>
      </c>
      <c r="C1096">
        <v>0</v>
      </c>
      <c r="D1096" s="1">
        <v>0</v>
      </c>
      <c r="E1096">
        <v>0</v>
      </c>
      <c r="F1096">
        <v>0</v>
      </c>
      <c r="G1096">
        <v>0</v>
      </c>
      <c r="H1096" s="1">
        <v>0</v>
      </c>
      <c r="I1096">
        <v>0</v>
      </c>
      <c r="J1096" t="s">
        <v>376</v>
      </c>
      <c r="K1096" s="2" t="s">
        <v>3818</v>
      </c>
      <c r="L1096">
        <v>686</v>
      </c>
      <c r="N1096" s="1">
        <v>0</v>
      </c>
    </row>
    <row r="1097" spans="1:15" x14ac:dyDescent="0.3">
      <c r="A1097" t="s">
        <v>3819</v>
      </c>
      <c r="B1097" t="s">
        <v>3820</v>
      </c>
      <c r="C1097">
        <v>0</v>
      </c>
      <c r="D1097" s="1">
        <v>0</v>
      </c>
      <c r="E1097">
        <v>0</v>
      </c>
      <c r="F1097">
        <v>0</v>
      </c>
      <c r="G1097">
        <v>0</v>
      </c>
      <c r="H1097" s="1">
        <v>0</v>
      </c>
      <c r="I1097">
        <v>0</v>
      </c>
      <c r="J1097" s="1" t="s">
        <v>376</v>
      </c>
      <c r="K1097" s="2" t="s">
        <v>3821</v>
      </c>
      <c r="L1097">
        <v>820</v>
      </c>
      <c r="N1097" s="1">
        <v>0</v>
      </c>
    </row>
    <row r="1098" spans="1:15" x14ac:dyDescent="0.3">
      <c r="A1098" t="s">
        <v>3822</v>
      </c>
      <c r="B1098" t="s">
        <v>3823</v>
      </c>
      <c r="C1098">
        <v>0</v>
      </c>
      <c r="D1098" s="1">
        <v>0</v>
      </c>
      <c r="E1098">
        <v>0</v>
      </c>
      <c r="F1098">
        <v>0</v>
      </c>
      <c r="G1098">
        <v>0</v>
      </c>
      <c r="H1098" s="1">
        <v>0</v>
      </c>
      <c r="I1098">
        <v>0</v>
      </c>
      <c r="J1098" s="1" t="s">
        <v>277</v>
      </c>
      <c r="K1098" s="2" t="s">
        <v>3824</v>
      </c>
      <c r="L1098">
        <v>163</v>
      </c>
      <c r="N1098" s="1">
        <v>0</v>
      </c>
      <c r="O1098" s="3">
        <v>0</v>
      </c>
    </row>
    <row r="1099" spans="1:15" x14ac:dyDescent="0.3">
      <c r="A1099" t="s">
        <v>3825</v>
      </c>
      <c r="B1099" t="s">
        <v>3826</v>
      </c>
      <c r="C1099">
        <v>0</v>
      </c>
      <c r="D1099" s="1">
        <v>0</v>
      </c>
      <c r="E1099">
        <v>0</v>
      </c>
      <c r="F1099">
        <v>0</v>
      </c>
      <c r="G1099">
        <v>0</v>
      </c>
      <c r="H1099" s="1">
        <v>0</v>
      </c>
      <c r="I1099">
        <v>0</v>
      </c>
      <c r="J1099" s="1" t="s">
        <v>376</v>
      </c>
      <c r="K1099" s="2" t="s">
        <v>3827</v>
      </c>
      <c r="L1099">
        <v>967</v>
      </c>
      <c r="N1099" s="1">
        <v>0</v>
      </c>
    </row>
    <row r="1100" spans="1:15" x14ac:dyDescent="0.3">
      <c r="A1100" t="s">
        <v>3828</v>
      </c>
      <c r="B1100" t="s">
        <v>3829</v>
      </c>
      <c r="C1100">
        <v>0</v>
      </c>
      <c r="D1100" s="1">
        <v>0</v>
      </c>
      <c r="E1100">
        <v>0</v>
      </c>
      <c r="F1100">
        <v>0</v>
      </c>
      <c r="G1100">
        <v>0</v>
      </c>
      <c r="H1100" s="1">
        <v>0</v>
      </c>
      <c r="I1100">
        <v>0</v>
      </c>
      <c r="J1100" t="s">
        <v>376</v>
      </c>
      <c r="K1100" s="2" t="s">
        <v>3830</v>
      </c>
      <c r="L1100">
        <v>340</v>
      </c>
      <c r="N1100" s="1">
        <v>0</v>
      </c>
    </row>
    <row r="1101" spans="1:15" x14ac:dyDescent="0.3">
      <c r="A1101" t="s">
        <v>3831</v>
      </c>
      <c r="B1101" t="s">
        <v>3832</v>
      </c>
      <c r="C1101">
        <v>0</v>
      </c>
      <c r="D1101" s="1">
        <v>0</v>
      </c>
      <c r="E1101">
        <v>0</v>
      </c>
      <c r="F1101">
        <v>0</v>
      </c>
      <c r="G1101">
        <v>0</v>
      </c>
      <c r="H1101" s="1">
        <v>0</v>
      </c>
      <c r="I1101">
        <v>0</v>
      </c>
      <c r="J1101" t="s">
        <v>178</v>
      </c>
      <c r="K1101" s="2" t="s">
        <v>3833</v>
      </c>
      <c r="L1101">
        <v>625</v>
      </c>
      <c r="N1101" s="1">
        <v>0</v>
      </c>
    </row>
    <row r="1102" spans="1:15" x14ac:dyDescent="0.3">
      <c r="A1102" t="s">
        <v>3834</v>
      </c>
      <c r="B1102" t="s">
        <v>3835</v>
      </c>
      <c r="C1102">
        <v>0</v>
      </c>
      <c r="D1102" s="1">
        <v>0</v>
      </c>
      <c r="E1102">
        <v>0</v>
      </c>
      <c r="F1102">
        <v>0</v>
      </c>
      <c r="G1102">
        <v>0</v>
      </c>
      <c r="H1102" s="1">
        <v>0</v>
      </c>
      <c r="I1102">
        <v>0</v>
      </c>
      <c r="J1102" t="s">
        <v>376</v>
      </c>
      <c r="K1102" s="2" t="s">
        <v>3836</v>
      </c>
      <c r="L1102">
        <v>181</v>
      </c>
      <c r="N1102" s="1">
        <v>0</v>
      </c>
      <c r="O1102" s="3">
        <v>1</v>
      </c>
    </row>
    <row r="1103" spans="1:15" x14ac:dyDescent="0.3">
      <c r="A1103" t="s">
        <v>3837</v>
      </c>
      <c r="B1103" t="s">
        <v>3838</v>
      </c>
      <c r="C1103">
        <v>0</v>
      </c>
      <c r="D1103" s="1">
        <v>0</v>
      </c>
      <c r="E1103">
        <v>0</v>
      </c>
      <c r="F1103">
        <v>0</v>
      </c>
      <c r="G1103">
        <v>0</v>
      </c>
      <c r="H1103" s="1">
        <v>0</v>
      </c>
      <c r="I1103">
        <v>0</v>
      </c>
      <c r="J1103" t="s">
        <v>277</v>
      </c>
      <c r="K1103" s="2" t="s">
        <v>3839</v>
      </c>
      <c r="L1103">
        <v>590</v>
      </c>
      <c r="N1103" s="1">
        <v>0</v>
      </c>
    </row>
    <row r="1104" spans="1:15" x14ac:dyDescent="0.3">
      <c r="A1104" t="s">
        <v>3840</v>
      </c>
      <c r="B1104" t="s">
        <v>3841</v>
      </c>
      <c r="C1104">
        <v>0</v>
      </c>
      <c r="D1104" s="1">
        <v>0</v>
      </c>
      <c r="E1104">
        <v>0</v>
      </c>
      <c r="F1104">
        <v>0</v>
      </c>
      <c r="G1104">
        <v>0</v>
      </c>
      <c r="H1104" s="1">
        <v>0</v>
      </c>
      <c r="I1104">
        <v>0</v>
      </c>
      <c r="J1104" t="s">
        <v>376</v>
      </c>
      <c r="K1104" s="2" t="s">
        <v>3842</v>
      </c>
      <c r="L1104">
        <v>199</v>
      </c>
      <c r="N1104" s="1">
        <v>0</v>
      </c>
      <c r="O1104" s="3">
        <v>0</v>
      </c>
    </row>
    <row r="1105" spans="1:15" x14ac:dyDescent="0.3">
      <c r="A1105" t="s">
        <v>3843</v>
      </c>
      <c r="B1105" t="s">
        <v>3844</v>
      </c>
      <c r="C1105">
        <v>0</v>
      </c>
      <c r="D1105" s="1">
        <v>0</v>
      </c>
      <c r="E1105">
        <v>0</v>
      </c>
      <c r="F1105">
        <v>0</v>
      </c>
      <c r="G1105">
        <v>0</v>
      </c>
      <c r="H1105" s="1">
        <v>0</v>
      </c>
      <c r="I1105">
        <v>0</v>
      </c>
      <c r="J1105" s="1" t="s">
        <v>178</v>
      </c>
      <c r="K1105" s="2" t="s">
        <v>3845</v>
      </c>
      <c r="L1105">
        <v>360</v>
      </c>
      <c r="N1105" s="1">
        <v>0</v>
      </c>
    </row>
    <row r="1106" spans="1:15" x14ac:dyDescent="0.3">
      <c r="A1106" t="s">
        <v>3846</v>
      </c>
      <c r="B1106" t="s">
        <v>3847</v>
      </c>
      <c r="C1106">
        <v>0</v>
      </c>
      <c r="D1106" s="1">
        <v>0</v>
      </c>
      <c r="E1106">
        <v>0</v>
      </c>
      <c r="F1106">
        <v>0</v>
      </c>
      <c r="G1106">
        <v>0</v>
      </c>
      <c r="H1106" s="1">
        <v>0</v>
      </c>
      <c r="I1106">
        <v>0</v>
      </c>
      <c r="J1106" t="s">
        <v>178</v>
      </c>
      <c r="K1106" s="2" t="s">
        <v>3848</v>
      </c>
      <c r="L1106">
        <v>514</v>
      </c>
      <c r="N1106" s="1">
        <v>0</v>
      </c>
    </row>
    <row r="1107" spans="1:15" x14ac:dyDescent="0.3">
      <c r="A1107" t="s">
        <v>3849</v>
      </c>
      <c r="B1107" t="s">
        <v>3850</v>
      </c>
      <c r="C1107">
        <v>0</v>
      </c>
      <c r="D1107" s="1">
        <v>0</v>
      </c>
      <c r="E1107">
        <v>0</v>
      </c>
      <c r="F1107">
        <v>0</v>
      </c>
      <c r="G1107">
        <v>0</v>
      </c>
      <c r="H1107" s="1">
        <v>0</v>
      </c>
      <c r="I1107">
        <v>0</v>
      </c>
      <c r="J1107" s="1" t="s">
        <v>178</v>
      </c>
      <c r="K1107" s="2" t="s">
        <v>3851</v>
      </c>
      <c r="L1107">
        <v>274</v>
      </c>
      <c r="N1107" s="1">
        <v>0</v>
      </c>
    </row>
    <row r="1108" spans="1:15" x14ac:dyDescent="0.3">
      <c r="A1108" t="s">
        <v>3852</v>
      </c>
      <c r="B1108" t="s">
        <v>3853</v>
      </c>
      <c r="C1108">
        <v>0</v>
      </c>
      <c r="D1108" s="1">
        <v>0</v>
      </c>
      <c r="E1108">
        <v>0</v>
      </c>
      <c r="F1108">
        <v>0</v>
      </c>
      <c r="G1108">
        <v>0</v>
      </c>
      <c r="H1108" s="1">
        <v>0</v>
      </c>
      <c r="I1108">
        <v>0</v>
      </c>
      <c r="J1108" t="s">
        <v>178</v>
      </c>
      <c r="K1108" s="2" t="s">
        <v>3854</v>
      </c>
      <c r="L1108">
        <v>124</v>
      </c>
      <c r="N1108" s="1">
        <v>0</v>
      </c>
      <c r="O1108" s="3">
        <v>0</v>
      </c>
    </row>
    <row r="1109" spans="1:15" x14ac:dyDescent="0.3">
      <c r="A1109" t="s">
        <v>3855</v>
      </c>
      <c r="B1109" t="s">
        <v>3856</v>
      </c>
      <c r="C1109">
        <v>0</v>
      </c>
      <c r="D1109" s="1">
        <v>0</v>
      </c>
      <c r="E1109">
        <v>0</v>
      </c>
      <c r="F1109">
        <v>0</v>
      </c>
      <c r="G1109">
        <v>0</v>
      </c>
      <c r="H1109" s="1">
        <v>0</v>
      </c>
      <c r="I1109">
        <v>0</v>
      </c>
      <c r="J1109" t="s">
        <v>178</v>
      </c>
      <c r="K1109" s="2" t="s">
        <v>3857</v>
      </c>
      <c r="L1109">
        <v>1331</v>
      </c>
      <c r="N1109" s="1">
        <v>0</v>
      </c>
    </row>
    <row r="1110" spans="1:15" x14ac:dyDescent="0.3">
      <c r="A1110" t="s">
        <v>3858</v>
      </c>
      <c r="B1110" t="s">
        <v>3859</v>
      </c>
      <c r="C1110">
        <v>0</v>
      </c>
      <c r="D1110" s="1">
        <v>0</v>
      </c>
      <c r="E1110">
        <v>0</v>
      </c>
      <c r="F1110">
        <v>0</v>
      </c>
      <c r="G1110">
        <v>0</v>
      </c>
      <c r="H1110" s="1">
        <v>0</v>
      </c>
      <c r="I1110">
        <v>0</v>
      </c>
      <c r="J1110" s="1" t="s">
        <v>178</v>
      </c>
      <c r="K1110" s="2" t="s">
        <v>3860</v>
      </c>
      <c r="L1110">
        <v>297</v>
      </c>
      <c r="N1110" s="1">
        <v>0</v>
      </c>
    </row>
    <row r="1111" spans="1:15" x14ac:dyDescent="0.3">
      <c r="A1111" t="s">
        <v>3861</v>
      </c>
      <c r="B1111" t="s">
        <v>3862</v>
      </c>
      <c r="C1111">
        <v>0</v>
      </c>
      <c r="D1111" s="1">
        <v>0</v>
      </c>
      <c r="E1111">
        <v>0</v>
      </c>
      <c r="F1111">
        <v>0</v>
      </c>
      <c r="G1111">
        <v>0</v>
      </c>
      <c r="H1111" s="1">
        <v>0</v>
      </c>
      <c r="I1111">
        <v>0</v>
      </c>
      <c r="J1111" s="1" t="s">
        <v>277</v>
      </c>
      <c r="K1111" s="2" t="s">
        <v>3863</v>
      </c>
      <c r="L1111">
        <v>555</v>
      </c>
      <c r="N1111" s="1">
        <v>0</v>
      </c>
    </row>
    <row r="1112" spans="1:15" x14ac:dyDescent="0.3">
      <c r="A1112" t="s">
        <v>3864</v>
      </c>
      <c r="B1112" t="s">
        <v>3865</v>
      </c>
      <c r="C1112">
        <v>0</v>
      </c>
      <c r="D1112" s="1">
        <v>0</v>
      </c>
      <c r="E1112">
        <v>0</v>
      </c>
      <c r="F1112">
        <v>0</v>
      </c>
      <c r="G1112">
        <v>0</v>
      </c>
      <c r="H1112" s="1">
        <v>0</v>
      </c>
      <c r="I1112">
        <v>0</v>
      </c>
      <c r="J1112" t="s">
        <v>376</v>
      </c>
      <c r="K1112" s="2" t="s">
        <v>3866</v>
      </c>
      <c r="L1112">
        <v>447</v>
      </c>
      <c r="N1112" s="1">
        <v>0</v>
      </c>
      <c r="O1112" s="3">
        <v>0</v>
      </c>
    </row>
    <row r="1113" spans="1:15" x14ac:dyDescent="0.3">
      <c r="A1113" t="s">
        <v>3867</v>
      </c>
      <c r="B1113" t="s">
        <v>3868</v>
      </c>
      <c r="C1113">
        <v>0</v>
      </c>
      <c r="D1113" s="1">
        <v>0</v>
      </c>
      <c r="E1113">
        <v>0</v>
      </c>
      <c r="F1113">
        <v>0</v>
      </c>
      <c r="G1113">
        <v>0</v>
      </c>
      <c r="H1113" s="1">
        <v>0</v>
      </c>
      <c r="I1113">
        <v>0</v>
      </c>
      <c r="J1113" s="1" t="s">
        <v>376</v>
      </c>
      <c r="K1113" s="2" t="s">
        <v>3869</v>
      </c>
      <c r="L1113">
        <v>366</v>
      </c>
      <c r="N1113" s="1">
        <v>0</v>
      </c>
    </row>
    <row r="1114" spans="1:15" x14ac:dyDescent="0.3">
      <c r="A1114" t="s">
        <v>3870</v>
      </c>
      <c r="B1114" t="s">
        <v>3871</v>
      </c>
      <c r="C1114">
        <v>0</v>
      </c>
      <c r="D1114" s="1">
        <v>0</v>
      </c>
      <c r="E1114">
        <v>0</v>
      </c>
      <c r="F1114">
        <v>0</v>
      </c>
      <c r="G1114">
        <v>0</v>
      </c>
      <c r="H1114" s="1">
        <v>0</v>
      </c>
      <c r="I1114">
        <v>0</v>
      </c>
      <c r="J1114" s="1" t="s">
        <v>277</v>
      </c>
      <c r="K1114" s="2" t="s">
        <v>3872</v>
      </c>
      <c r="L1114">
        <v>216</v>
      </c>
      <c r="N1114" s="1">
        <v>0</v>
      </c>
    </row>
    <row r="1115" spans="1:15" x14ac:dyDescent="0.3">
      <c r="A1115" t="s">
        <v>3873</v>
      </c>
      <c r="B1115" t="s">
        <v>3874</v>
      </c>
      <c r="C1115">
        <v>0</v>
      </c>
      <c r="D1115" s="1">
        <v>0</v>
      </c>
      <c r="E1115">
        <v>0</v>
      </c>
      <c r="F1115">
        <v>0</v>
      </c>
      <c r="G1115">
        <v>0</v>
      </c>
      <c r="H1115" s="1">
        <v>0</v>
      </c>
      <c r="I1115">
        <v>0</v>
      </c>
      <c r="J1115" s="1" t="s">
        <v>178</v>
      </c>
      <c r="K1115" s="2" t="s">
        <v>3875</v>
      </c>
      <c r="L1115">
        <v>2215</v>
      </c>
      <c r="N1115" s="1">
        <v>0</v>
      </c>
      <c r="O1115" s="3">
        <v>1</v>
      </c>
    </row>
    <row r="1116" spans="1:15" x14ac:dyDescent="0.3">
      <c r="A1116" t="s">
        <v>3876</v>
      </c>
      <c r="B1116" t="s">
        <v>3877</v>
      </c>
      <c r="C1116">
        <v>0</v>
      </c>
      <c r="D1116" s="1">
        <v>0</v>
      </c>
      <c r="E1116">
        <v>0</v>
      </c>
      <c r="F1116">
        <v>0</v>
      </c>
      <c r="G1116">
        <v>0</v>
      </c>
      <c r="H1116" s="1">
        <v>0</v>
      </c>
      <c r="I1116">
        <v>0</v>
      </c>
      <c r="J1116" s="1" t="s">
        <v>178</v>
      </c>
      <c r="K1116" s="2" t="s">
        <v>3878</v>
      </c>
      <c r="L1116">
        <v>565</v>
      </c>
      <c r="N1116" s="1">
        <v>0</v>
      </c>
    </row>
    <row r="1117" spans="1:15" x14ac:dyDescent="0.3">
      <c r="A1117" t="s">
        <v>3879</v>
      </c>
      <c r="B1117" t="s">
        <v>3880</v>
      </c>
      <c r="C1117">
        <v>0</v>
      </c>
      <c r="D1117" s="1">
        <v>0</v>
      </c>
      <c r="E1117">
        <v>0</v>
      </c>
      <c r="F1117">
        <v>0</v>
      </c>
      <c r="G1117">
        <v>0</v>
      </c>
      <c r="H1117" s="1">
        <v>0</v>
      </c>
      <c r="I1117">
        <v>0</v>
      </c>
      <c r="J1117" t="s">
        <v>376</v>
      </c>
      <c r="K1117" s="2" t="s">
        <v>3881</v>
      </c>
      <c r="L1117">
        <v>247</v>
      </c>
      <c r="N1117" s="1">
        <v>0</v>
      </c>
    </row>
    <row r="1118" spans="1:15" x14ac:dyDescent="0.3">
      <c r="A1118" t="s">
        <v>3882</v>
      </c>
      <c r="B1118" t="s">
        <v>3883</v>
      </c>
      <c r="C1118">
        <v>0</v>
      </c>
      <c r="D1118" s="1">
        <v>0</v>
      </c>
      <c r="E1118">
        <v>0</v>
      </c>
      <c r="F1118">
        <v>0</v>
      </c>
      <c r="G1118">
        <v>0</v>
      </c>
      <c r="H1118" s="1">
        <v>0</v>
      </c>
      <c r="I1118">
        <v>0</v>
      </c>
      <c r="J1118" t="s">
        <v>277</v>
      </c>
      <c r="K1118" s="2" t="s">
        <v>3884</v>
      </c>
      <c r="L1118">
        <v>190</v>
      </c>
      <c r="N1118" s="1">
        <v>0</v>
      </c>
    </row>
    <row r="1119" spans="1:15" x14ac:dyDescent="0.3">
      <c r="A1119" t="s">
        <v>3885</v>
      </c>
      <c r="B1119" t="s">
        <v>3886</v>
      </c>
      <c r="C1119">
        <v>0</v>
      </c>
      <c r="D1119" s="1">
        <v>0</v>
      </c>
      <c r="E1119">
        <v>0</v>
      </c>
      <c r="F1119">
        <v>0</v>
      </c>
      <c r="G1119">
        <v>0</v>
      </c>
      <c r="H1119" s="1">
        <v>0</v>
      </c>
      <c r="I1119">
        <v>0</v>
      </c>
      <c r="J1119" t="s">
        <v>376</v>
      </c>
      <c r="K1119" s="2" t="s">
        <v>3887</v>
      </c>
      <c r="L1119">
        <v>908</v>
      </c>
      <c r="N1119" s="1">
        <v>0</v>
      </c>
    </row>
    <row r="1120" spans="1:15" x14ac:dyDescent="0.3">
      <c r="A1120" t="s">
        <v>3888</v>
      </c>
      <c r="B1120" t="s">
        <v>3889</v>
      </c>
      <c r="C1120">
        <v>0</v>
      </c>
      <c r="D1120" s="1">
        <v>0</v>
      </c>
      <c r="E1120">
        <v>0</v>
      </c>
      <c r="F1120">
        <v>0</v>
      </c>
      <c r="G1120">
        <v>0</v>
      </c>
      <c r="H1120" s="1">
        <v>0</v>
      </c>
      <c r="I1120">
        <v>0</v>
      </c>
      <c r="J1120" s="1" t="s">
        <v>178</v>
      </c>
      <c r="K1120" s="2" t="s">
        <v>3890</v>
      </c>
      <c r="L1120">
        <v>435</v>
      </c>
      <c r="N1120" s="1">
        <v>0</v>
      </c>
      <c r="O1120" s="3">
        <v>1</v>
      </c>
    </row>
    <row r="1121" spans="1:15" x14ac:dyDescent="0.3">
      <c r="A1121" t="s">
        <v>3891</v>
      </c>
      <c r="B1121" t="s">
        <v>3892</v>
      </c>
      <c r="C1121">
        <v>0</v>
      </c>
      <c r="D1121" s="1">
        <v>0</v>
      </c>
      <c r="E1121">
        <v>0</v>
      </c>
      <c r="F1121">
        <v>0</v>
      </c>
      <c r="G1121">
        <v>0</v>
      </c>
      <c r="H1121" s="1">
        <v>0</v>
      </c>
      <c r="I1121">
        <v>0</v>
      </c>
      <c r="J1121" t="s">
        <v>277</v>
      </c>
      <c r="K1121" s="2" t="s">
        <v>3893</v>
      </c>
      <c r="L1121">
        <v>295</v>
      </c>
      <c r="N1121" s="1">
        <v>0</v>
      </c>
    </row>
    <row r="1122" spans="1:15" x14ac:dyDescent="0.3">
      <c r="A1122" t="s">
        <v>3894</v>
      </c>
      <c r="B1122" t="s">
        <v>3895</v>
      </c>
      <c r="C1122">
        <v>0</v>
      </c>
      <c r="D1122" s="1">
        <v>0</v>
      </c>
      <c r="E1122">
        <v>0</v>
      </c>
      <c r="F1122">
        <v>0</v>
      </c>
      <c r="G1122">
        <v>0</v>
      </c>
      <c r="H1122" s="1">
        <v>0</v>
      </c>
      <c r="I1122">
        <v>0</v>
      </c>
      <c r="J1122" s="1" t="s">
        <v>178</v>
      </c>
      <c r="K1122" s="2" t="s">
        <v>3896</v>
      </c>
      <c r="L1122">
        <v>204</v>
      </c>
      <c r="N1122" s="1">
        <v>0</v>
      </c>
    </row>
    <row r="1123" spans="1:15" x14ac:dyDescent="0.3">
      <c r="A1123" t="s">
        <v>3897</v>
      </c>
      <c r="B1123" t="s">
        <v>3898</v>
      </c>
      <c r="C1123">
        <v>0</v>
      </c>
      <c r="D1123" s="1">
        <v>0</v>
      </c>
      <c r="E1123">
        <v>0</v>
      </c>
      <c r="F1123">
        <v>0</v>
      </c>
      <c r="G1123">
        <v>0</v>
      </c>
      <c r="H1123" s="1">
        <v>0</v>
      </c>
      <c r="I1123">
        <v>0</v>
      </c>
      <c r="J1123" s="1" t="s">
        <v>178</v>
      </c>
      <c r="K1123" s="2" t="s">
        <v>3899</v>
      </c>
      <c r="L1123">
        <v>357</v>
      </c>
      <c r="N1123" s="1">
        <v>0</v>
      </c>
    </row>
    <row r="1124" spans="1:15" x14ac:dyDescent="0.3">
      <c r="A1124" t="s">
        <v>3900</v>
      </c>
      <c r="B1124" t="s">
        <v>3901</v>
      </c>
      <c r="C1124">
        <v>0</v>
      </c>
      <c r="D1124" s="1">
        <v>0</v>
      </c>
      <c r="E1124">
        <v>0</v>
      </c>
      <c r="F1124">
        <v>0</v>
      </c>
      <c r="G1124">
        <v>0</v>
      </c>
      <c r="H1124" s="1">
        <v>0</v>
      </c>
      <c r="I1124">
        <v>0</v>
      </c>
      <c r="J1124" t="s">
        <v>376</v>
      </c>
      <c r="K1124" s="2" t="s">
        <v>3902</v>
      </c>
      <c r="L1124">
        <v>198</v>
      </c>
      <c r="N1124" s="1">
        <v>0</v>
      </c>
    </row>
    <row r="1125" spans="1:15" x14ac:dyDescent="0.3">
      <c r="A1125" t="s">
        <v>3903</v>
      </c>
      <c r="B1125" t="s">
        <v>3904</v>
      </c>
      <c r="C1125">
        <v>0</v>
      </c>
      <c r="D1125" s="1">
        <v>0</v>
      </c>
      <c r="E1125">
        <v>0</v>
      </c>
      <c r="F1125">
        <v>0</v>
      </c>
      <c r="G1125">
        <v>0</v>
      </c>
      <c r="H1125" s="1">
        <v>0</v>
      </c>
      <c r="I1125">
        <v>0</v>
      </c>
      <c r="J1125" t="s">
        <v>376</v>
      </c>
      <c r="K1125" s="2" t="s">
        <v>3905</v>
      </c>
      <c r="L1125">
        <v>722</v>
      </c>
      <c r="N1125" s="1">
        <v>0</v>
      </c>
    </row>
    <row r="1126" spans="1:15" x14ac:dyDescent="0.3">
      <c r="A1126" t="s">
        <v>3906</v>
      </c>
      <c r="B1126" t="s">
        <v>3907</v>
      </c>
      <c r="C1126">
        <v>0</v>
      </c>
      <c r="D1126" s="1">
        <v>0</v>
      </c>
      <c r="E1126">
        <v>0</v>
      </c>
      <c r="F1126">
        <v>0</v>
      </c>
      <c r="G1126">
        <v>0</v>
      </c>
      <c r="H1126" s="1">
        <v>0</v>
      </c>
      <c r="I1126">
        <v>0</v>
      </c>
      <c r="J1126" s="1" t="s">
        <v>178</v>
      </c>
      <c r="K1126" s="2" t="s">
        <v>3908</v>
      </c>
      <c r="L1126">
        <v>416</v>
      </c>
      <c r="N1126" s="1">
        <v>0</v>
      </c>
    </row>
    <row r="1127" spans="1:15" x14ac:dyDescent="0.3">
      <c r="A1127" t="s">
        <v>3909</v>
      </c>
      <c r="B1127" t="s">
        <v>3910</v>
      </c>
      <c r="C1127">
        <v>1</v>
      </c>
      <c r="D1127" s="1">
        <v>0</v>
      </c>
      <c r="E1127">
        <v>0</v>
      </c>
      <c r="F1127">
        <v>0</v>
      </c>
      <c r="G1127">
        <v>0</v>
      </c>
      <c r="H1127" s="1">
        <v>1</v>
      </c>
      <c r="I1127">
        <v>0</v>
      </c>
      <c r="J1127" s="1" t="s">
        <v>17</v>
      </c>
      <c r="K1127" s="2" t="s">
        <v>3911</v>
      </c>
      <c r="L1127">
        <v>286</v>
      </c>
      <c r="N1127" s="1">
        <v>0</v>
      </c>
    </row>
    <row r="1128" spans="1:15" x14ac:dyDescent="0.3">
      <c r="A1128" t="s">
        <v>3912</v>
      </c>
      <c r="B1128" t="s">
        <v>3913</v>
      </c>
      <c r="C1128">
        <v>0</v>
      </c>
      <c r="D1128" s="1">
        <v>0</v>
      </c>
      <c r="E1128">
        <v>0</v>
      </c>
      <c r="F1128">
        <v>0</v>
      </c>
      <c r="G1128">
        <v>0</v>
      </c>
      <c r="H1128" s="1">
        <v>0</v>
      </c>
      <c r="I1128">
        <v>0</v>
      </c>
      <c r="J1128" s="1" t="s">
        <v>178</v>
      </c>
      <c r="K1128" s="2" t="s">
        <v>3914</v>
      </c>
      <c r="L1128">
        <v>1772</v>
      </c>
      <c r="N1128" s="1">
        <v>0</v>
      </c>
    </row>
    <row r="1129" spans="1:15" x14ac:dyDescent="0.3">
      <c r="A1129" t="s">
        <v>3915</v>
      </c>
      <c r="B1129" t="s">
        <v>3916</v>
      </c>
      <c r="C1129">
        <v>0</v>
      </c>
      <c r="D1129" s="1">
        <v>0</v>
      </c>
      <c r="E1129">
        <v>0</v>
      </c>
      <c r="F1129">
        <v>0</v>
      </c>
      <c r="G1129">
        <v>0</v>
      </c>
      <c r="H1129" s="1">
        <v>0</v>
      </c>
      <c r="I1129">
        <v>0</v>
      </c>
      <c r="J1129" s="1" t="s">
        <v>277</v>
      </c>
      <c r="K1129" s="2" t="s">
        <v>3917</v>
      </c>
      <c r="L1129">
        <v>388</v>
      </c>
      <c r="N1129" s="1">
        <v>0</v>
      </c>
    </row>
    <row r="1130" spans="1:15" x14ac:dyDescent="0.3">
      <c r="A1130" t="s">
        <v>3918</v>
      </c>
      <c r="B1130" t="s">
        <v>3919</v>
      </c>
      <c r="C1130">
        <v>0</v>
      </c>
      <c r="D1130" s="1">
        <v>0</v>
      </c>
      <c r="E1130">
        <v>0</v>
      </c>
      <c r="F1130">
        <v>0</v>
      </c>
      <c r="G1130">
        <v>0</v>
      </c>
      <c r="H1130" s="1">
        <v>0</v>
      </c>
      <c r="I1130">
        <v>0</v>
      </c>
      <c r="J1130" s="1" t="s">
        <v>178</v>
      </c>
      <c r="K1130" s="2" t="s">
        <v>3920</v>
      </c>
      <c r="L1130">
        <v>344</v>
      </c>
      <c r="N1130" s="1">
        <v>0</v>
      </c>
      <c r="O1130" s="3">
        <v>0</v>
      </c>
    </row>
    <row r="1131" spans="1:15" x14ac:dyDescent="0.3">
      <c r="A1131" t="s">
        <v>3921</v>
      </c>
      <c r="B1131" t="s">
        <v>3922</v>
      </c>
      <c r="C1131">
        <v>0</v>
      </c>
      <c r="D1131" s="1">
        <v>0</v>
      </c>
      <c r="E1131">
        <v>0</v>
      </c>
      <c r="F1131">
        <v>0</v>
      </c>
      <c r="G1131">
        <v>0</v>
      </c>
      <c r="H1131" s="1">
        <v>0</v>
      </c>
      <c r="I1131">
        <v>0</v>
      </c>
      <c r="J1131" s="1" t="s">
        <v>178</v>
      </c>
      <c r="K1131" s="2" t="s">
        <v>3923</v>
      </c>
      <c r="L1131">
        <v>189</v>
      </c>
      <c r="N1131" s="1">
        <v>0</v>
      </c>
      <c r="O1131" s="3">
        <v>0</v>
      </c>
    </row>
    <row r="1132" spans="1:15" x14ac:dyDescent="0.3">
      <c r="A1132" t="s">
        <v>3924</v>
      </c>
      <c r="B1132" t="s">
        <v>3925</v>
      </c>
      <c r="C1132">
        <v>0</v>
      </c>
      <c r="D1132" s="1">
        <v>0</v>
      </c>
      <c r="E1132">
        <v>0</v>
      </c>
      <c r="F1132">
        <v>0</v>
      </c>
      <c r="G1132">
        <v>0</v>
      </c>
      <c r="H1132" s="1">
        <v>0</v>
      </c>
      <c r="I1132">
        <v>0</v>
      </c>
      <c r="J1132" s="1" t="s">
        <v>376</v>
      </c>
      <c r="K1132" s="2" t="s">
        <v>3926</v>
      </c>
      <c r="L1132">
        <v>407</v>
      </c>
      <c r="N1132" s="1">
        <v>0</v>
      </c>
      <c r="O1132" s="3">
        <v>0</v>
      </c>
    </row>
    <row r="1133" spans="1:15" x14ac:dyDescent="0.3">
      <c r="A1133" t="s">
        <v>3927</v>
      </c>
      <c r="B1133" t="s">
        <v>3928</v>
      </c>
      <c r="C1133">
        <v>0</v>
      </c>
      <c r="D1133" s="1">
        <v>0</v>
      </c>
      <c r="E1133">
        <v>0</v>
      </c>
      <c r="F1133">
        <v>0</v>
      </c>
      <c r="G1133">
        <v>0</v>
      </c>
      <c r="H1133" s="1">
        <v>0</v>
      </c>
      <c r="I1133">
        <v>0</v>
      </c>
      <c r="J1133" t="s">
        <v>376</v>
      </c>
      <c r="K1133" s="2" t="s">
        <v>3929</v>
      </c>
      <c r="L1133">
        <v>713</v>
      </c>
      <c r="N1133" s="1">
        <v>0</v>
      </c>
    </row>
    <row r="1134" spans="1:15" x14ac:dyDescent="0.3">
      <c r="A1134" t="s">
        <v>3930</v>
      </c>
      <c r="B1134" t="s">
        <v>3931</v>
      </c>
      <c r="C1134">
        <v>0</v>
      </c>
      <c r="D1134" s="1">
        <v>0</v>
      </c>
      <c r="E1134">
        <v>0</v>
      </c>
      <c r="F1134">
        <v>0</v>
      </c>
      <c r="G1134">
        <v>0</v>
      </c>
      <c r="H1134" s="1">
        <v>0</v>
      </c>
      <c r="I1134">
        <v>0</v>
      </c>
      <c r="J1134" s="1" t="s">
        <v>178</v>
      </c>
      <c r="K1134" s="2" t="s">
        <v>3932</v>
      </c>
      <c r="L1134">
        <v>731</v>
      </c>
      <c r="N1134" s="1">
        <v>0</v>
      </c>
    </row>
    <row r="1135" spans="1:15" x14ac:dyDescent="0.3">
      <c r="A1135" t="s">
        <v>3933</v>
      </c>
      <c r="B1135" t="s">
        <v>3934</v>
      </c>
      <c r="C1135">
        <v>0</v>
      </c>
      <c r="D1135" s="1">
        <v>0</v>
      </c>
      <c r="E1135">
        <v>0</v>
      </c>
      <c r="F1135">
        <v>0</v>
      </c>
      <c r="G1135">
        <v>0</v>
      </c>
      <c r="H1135" s="1">
        <v>1</v>
      </c>
      <c r="I1135">
        <v>0</v>
      </c>
      <c r="J1135" s="1" t="s">
        <v>277</v>
      </c>
      <c r="K1135" s="2" t="s">
        <v>3935</v>
      </c>
      <c r="L1135">
        <v>93</v>
      </c>
      <c r="N1135" s="1">
        <v>0</v>
      </c>
    </row>
    <row r="1136" spans="1:15" x14ac:dyDescent="0.3">
      <c r="A1136" t="s">
        <v>3936</v>
      </c>
      <c r="B1136" t="s">
        <v>3937</v>
      </c>
      <c r="C1136">
        <v>0</v>
      </c>
      <c r="D1136" s="1">
        <v>0</v>
      </c>
      <c r="E1136">
        <v>0</v>
      </c>
      <c r="F1136">
        <v>0</v>
      </c>
      <c r="G1136">
        <v>0</v>
      </c>
      <c r="H1136" s="1">
        <v>0</v>
      </c>
      <c r="I1136">
        <v>0</v>
      </c>
      <c r="J1136" s="1" t="s">
        <v>178</v>
      </c>
      <c r="K1136" s="2" t="s">
        <v>3938</v>
      </c>
      <c r="L1136">
        <v>354</v>
      </c>
      <c r="N1136" s="1">
        <v>0</v>
      </c>
    </row>
    <row r="1137" spans="1:15" x14ac:dyDescent="0.3">
      <c r="A1137" t="s">
        <v>3939</v>
      </c>
      <c r="B1137" t="s">
        <v>3940</v>
      </c>
      <c r="C1137">
        <v>0</v>
      </c>
      <c r="D1137" s="1">
        <v>0</v>
      </c>
      <c r="E1137">
        <v>0</v>
      </c>
      <c r="F1137">
        <v>0</v>
      </c>
      <c r="G1137">
        <v>0</v>
      </c>
      <c r="H1137" s="1">
        <v>0</v>
      </c>
      <c r="I1137">
        <v>0</v>
      </c>
      <c r="J1137" t="s">
        <v>178</v>
      </c>
      <c r="K1137" s="2" t="s">
        <v>3941</v>
      </c>
      <c r="L1137">
        <v>190</v>
      </c>
      <c r="N1137" s="1">
        <v>0</v>
      </c>
    </row>
    <row r="1138" spans="1:15" x14ac:dyDescent="0.3">
      <c r="A1138" t="s">
        <v>3942</v>
      </c>
      <c r="B1138" t="s">
        <v>3943</v>
      </c>
      <c r="C1138">
        <v>0</v>
      </c>
      <c r="D1138" s="1">
        <v>0</v>
      </c>
      <c r="E1138">
        <v>0</v>
      </c>
      <c r="F1138">
        <v>0</v>
      </c>
      <c r="G1138">
        <v>0</v>
      </c>
      <c r="H1138" s="1">
        <v>0</v>
      </c>
      <c r="I1138">
        <v>0</v>
      </c>
      <c r="J1138" s="1" t="s">
        <v>178</v>
      </c>
      <c r="K1138" s="2" t="s">
        <v>3944</v>
      </c>
      <c r="L1138">
        <v>271</v>
      </c>
      <c r="N1138" s="1">
        <v>0</v>
      </c>
    </row>
    <row r="1139" spans="1:15" x14ac:dyDescent="0.3">
      <c r="A1139" t="s">
        <v>3945</v>
      </c>
      <c r="B1139" t="s">
        <v>3946</v>
      </c>
      <c r="C1139">
        <v>0</v>
      </c>
      <c r="D1139" s="1">
        <v>0</v>
      </c>
      <c r="E1139">
        <v>0</v>
      </c>
      <c r="F1139">
        <v>0</v>
      </c>
      <c r="G1139">
        <v>0</v>
      </c>
      <c r="H1139" s="1">
        <v>0</v>
      </c>
      <c r="I1139">
        <v>0</v>
      </c>
      <c r="J1139" s="1" t="s">
        <v>376</v>
      </c>
      <c r="K1139" s="2" t="s">
        <v>3947</v>
      </c>
      <c r="L1139">
        <v>1165</v>
      </c>
      <c r="N1139" s="1">
        <v>0</v>
      </c>
      <c r="O1139" s="3">
        <v>0</v>
      </c>
    </row>
    <row r="1140" spans="1:15" x14ac:dyDescent="0.3">
      <c r="A1140" t="s">
        <v>3948</v>
      </c>
      <c r="B1140" t="s">
        <v>3949</v>
      </c>
      <c r="C1140">
        <v>0</v>
      </c>
      <c r="D1140" s="1">
        <v>0</v>
      </c>
      <c r="E1140">
        <v>0</v>
      </c>
      <c r="F1140">
        <v>0</v>
      </c>
      <c r="G1140">
        <v>0</v>
      </c>
      <c r="H1140" s="1">
        <v>0</v>
      </c>
      <c r="I1140">
        <v>0</v>
      </c>
      <c r="J1140" s="1" t="s">
        <v>178</v>
      </c>
      <c r="K1140" s="2" t="s">
        <v>3950</v>
      </c>
      <c r="L1140">
        <v>180</v>
      </c>
      <c r="N1140" s="1">
        <v>0</v>
      </c>
      <c r="O1140" s="3">
        <v>0</v>
      </c>
    </row>
    <row r="1141" spans="1:15" x14ac:dyDescent="0.3">
      <c r="A1141" t="s">
        <v>3951</v>
      </c>
      <c r="B1141" t="s">
        <v>3952</v>
      </c>
      <c r="C1141">
        <v>0</v>
      </c>
      <c r="D1141" s="1">
        <v>0</v>
      </c>
      <c r="E1141">
        <v>0</v>
      </c>
      <c r="F1141">
        <v>0</v>
      </c>
      <c r="G1141">
        <v>0</v>
      </c>
      <c r="H1141" s="1">
        <v>0</v>
      </c>
      <c r="I1141">
        <v>0</v>
      </c>
      <c r="J1141" t="s">
        <v>376</v>
      </c>
      <c r="K1141" s="2" t="s">
        <v>3953</v>
      </c>
      <c r="L1141">
        <v>369</v>
      </c>
      <c r="N1141" s="1">
        <v>0</v>
      </c>
    </row>
    <row r="1142" spans="1:15" x14ac:dyDescent="0.3">
      <c r="A1142" t="s">
        <v>3954</v>
      </c>
      <c r="B1142" t="s">
        <v>3955</v>
      </c>
      <c r="C1142">
        <v>0</v>
      </c>
      <c r="D1142" s="1">
        <v>0</v>
      </c>
      <c r="E1142">
        <v>0</v>
      </c>
      <c r="F1142">
        <v>0</v>
      </c>
      <c r="G1142">
        <v>0</v>
      </c>
      <c r="H1142" s="1">
        <v>0</v>
      </c>
      <c r="I1142">
        <v>0</v>
      </c>
      <c r="J1142" s="1" t="s">
        <v>178</v>
      </c>
      <c r="K1142" s="2" t="s">
        <v>3956</v>
      </c>
      <c r="L1142">
        <v>142</v>
      </c>
      <c r="N1142" s="1">
        <v>0</v>
      </c>
    </row>
    <row r="1143" spans="1:15" x14ac:dyDescent="0.3">
      <c r="A1143" t="s">
        <v>3957</v>
      </c>
      <c r="B1143" t="s">
        <v>3958</v>
      </c>
      <c r="C1143">
        <v>0</v>
      </c>
      <c r="D1143" s="1">
        <v>0</v>
      </c>
      <c r="E1143">
        <v>0</v>
      </c>
      <c r="F1143">
        <v>0</v>
      </c>
      <c r="G1143">
        <v>0</v>
      </c>
      <c r="H1143" s="1">
        <v>0</v>
      </c>
      <c r="I1143">
        <v>0</v>
      </c>
      <c r="J1143" s="1" t="s">
        <v>178</v>
      </c>
      <c r="K1143" s="2" t="s">
        <v>3959</v>
      </c>
      <c r="L1143">
        <v>549</v>
      </c>
      <c r="N1143" s="1">
        <v>0</v>
      </c>
      <c r="O1143" s="3">
        <v>0</v>
      </c>
    </row>
    <row r="1144" spans="1:15" x14ac:dyDescent="0.3">
      <c r="A1144" t="s">
        <v>3960</v>
      </c>
      <c r="B1144" t="s">
        <v>3961</v>
      </c>
      <c r="C1144">
        <v>0</v>
      </c>
      <c r="D1144" s="1">
        <v>0</v>
      </c>
      <c r="E1144">
        <v>0</v>
      </c>
      <c r="F1144">
        <v>0</v>
      </c>
      <c r="G1144">
        <v>0</v>
      </c>
      <c r="H1144" s="1">
        <v>0</v>
      </c>
      <c r="I1144">
        <v>0</v>
      </c>
      <c r="J1144" s="1" t="s">
        <v>376</v>
      </c>
      <c r="K1144" s="2" t="s">
        <v>3962</v>
      </c>
      <c r="L1144">
        <v>263</v>
      </c>
      <c r="N1144" s="1">
        <v>0</v>
      </c>
    </row>
    <row r="1145" spans="1:15" x14ac:dyDescent="0.3">
      <c r="A1145" t="s">
        <v>3963</v>
      </c>
      <c r="B1145" t="s">
        <v>3964</v>
      </c>
      <c r="C1145">
        <v>0</v>
      </c>
      <c r="D1145" s="1">
        <v>0</v>
      </c>
      <c r="E1145">
        <v>0</v>
      </c>
      <c r="F1145">
        <v>0</v>
      </c>
      <c r="G1145">
        <v>0</v>
      </c>
      <c r="H1145" s="1">
        <v>0</v>
      </c>
      <c r="I1145">
        <v>0</v>
      </c>
      <c r="J1145" s="1" t="s">
        <v>178</v>
      </c>
      <c r="K1145" s="2" t="s">
        <v>3965</v>
      </c>
      <c r="L1145">
        <v>502</v>
      </c>
      <c r="N1145" s="1">
        <v>0</v>
      </c>
      <c r="O1145" s="3">
        <v>0</v>
      </c>
    </row>
    <row r="1146" spans="1:15" x14ac:dyDescent="0.3">
      <c r="A1146" t="s">
        <v>3966</v>
      </c>
      <c r="B1146" t="s">
        <v>3967</v>
      </c>
      <c r="C1146">
        <v>0</v>
      </c>
      <c r="D1146" s="1">
        <v>0</v>
      </c>
      <c r="E1146">
        <v>0</v>
      </c>
      <c r="F1146">
        <v>0</v>
      </c>
      <c r="G1146">
        <v>0</v>
      </c>
      <c r="H1146" s="1">
        <v>0</v>
      </c>
      <c r="I1146">
        <v>0</v>
      </c>
      <c r="J1146" s="1" t="s">
        <v>178</v>
      </c>
      <c r="K1146" s="2" t="s">
        <v>3968</v>
      </c>
      <c r="L1146">
        <v>254</v>
      </c>
      <c r="N1146" s="1">
        <v>0</v>
      </c>
    </row>
    <row r="1147" spans="1:15" x14ac:dyDescent="0.3">
      <c r="A1147" t="s">
        <v>3969</v>
      </c>
      <c r="B1147" t="s">
        <v>3970</v>
      </c>
      <c r="C1147">
        <v>0</v>
      </c>
      <c r="D1147" s="1">
        <v>0</v>
      </c>
      <c r="E1147">
        <v>0</v>
      </c>
      <c r="F1147">
        <v>0</v>
      </c>
      <c r="G1147">
        <v>0</v>
      </c>
      <c r="H1147" s="1">
        <v>0</v>
      </c>
      <c r="I1147">
        <v>0</v>
      </c>
      <c r="J1147" s="1" t="s">
        <v>178</v>
      </c>
      <c r="K1147" s="2" t="s">
        <v>3971</v>
      </c>
      <c r="L1147">
        <v>691</v>
      </c>
      <c r="N1147" s="1">
        <v>0</v>
      </c>
      <c r="O1147" s="3">
        <v>1</v>
      </c>
    </row>
    <row r="1148" spans="1:15" x14ac:dyDescent="0.3">
      <c r="A1148" t="s">
        <v>3972</v>
      </c>
      <c r="B1148" t="s">
        <v>3973</v>
      </c>
      <c r="C1148">
        <v>0</v>
      </c>
      <c r="D1148" s="1">
        <v>0</v>
      </c>
      <c r="E1148">
        <v>0</v>
      </c>
      <c r="F1148">
        <v>0</v>
      </c>
      <c r="G1148">
        <v>0</v>
      </c>
      <c r="H1148" s="1">
        <v>0</v>
      </c>
      <c r="I1148">
        <v>0</v>
      </c>
      <c r="J1148" s="1" t="s">
        <v>178</v>
      </c>
      <c r="K1148" s="2" t="s">
        <v>3974</v>
      </c>
      <c r="L1148">
        <v>188</v>
      </c>
      <c r="N1148" s="1">
        <v>0</v>
      </c>
    </row>
    <row r="1149" spans="1:15" x14ac:dyDescent="0.3">
      <c r="A1149" t="s">
        <v>3975</v>
      </c>
      <c r="B1149" t="s">
        <v>3976</v>
      </c>
      <c r="C1149">
        <v>0</v>
      </c>
      <c r="D1149" s="1">
        <v>0</v>
      </c>
      <c r="E1149">
        <v>0</v>
      </c>
      <c r="F1149">
        <v>0</v>
      </c>
      <c r="G1149">
        <v>0</v>
      </c>
      <c r="H1149" s="1">
        <v>0</v>
      </c>
      <c r="I1149">
        <v>0</v>
      </c>
      <c r="J1149" s="1" t="s">
        <v>376</v>
      </c>
      <c r="K1149" s="2" t="s">
        <v>3977</v>
      </c>
      <c r="L1149">
        <v>1003</v>
      </c>
      <c r="N1149" s="1">
        <v>0</v>
      </c>
    </row>
    <row r="1150" spans="1:15" x14ac:dyDescent="0.3">
      <c r="A1150" t="s">
        <v>3978</v>
      </c>
      <c r="B1150" t="s">
        <v>3979</v>
      </c>
      <c r="C1150">
        <v>0</v>
      </c>
      <c r="D1150" s="1">
        <v>0</v>
      </c>
      <c r="E1150">
        <v>0</v>
      </c>
      <c r="F1150">
        <v>0</v>
      </c>
      <c r="G1150">
        <v>0</v>
      </c>
      <c r="H1150" s="1">
        <v>0</v>
      </c>
      <c r="I1150">
        <v>0</v>
      </c>
      <c r="J1150" s="1" t="s">
        <v>178</v>
      </c>
      <c r="K1150" s="2" t="s">
        <v>3980</v>
      </c>
      <c r="L1150">
        <v>443</v>
      </c>
      <c r="N1150" s="1">
        <v>0</v>
      </c>
    </row>
    <row r="1151" spans="1:15" x14ac:dyDescent="0.3">
      <c r="A1151" t="s">
        <v>3981</v>
      </c>
      <c r="B1151" t="s">
        <v>3982</v>
      </c>
      <c r="C1151">
        <v>0</v>
      </c>
      <c r="D1151" s="1">
        <v>0</v>
      </c>
      <c r="E1151">
        <v>0</v>
      </c>
      <c r="F1151">
        <v>0</v>
      </c>
      <c r="G1151">
        <v>0</v>
      </c>
      <c r="H1151" s="1">
        <v>0</v>
      </c>
      <c r="I1151">
        <v>0</v>
      </c>
      <c r="J1151" t="s">
        <v>376</v>
      </c>
      <c r="K1151" s="2" t="s">
        <v>3983</v>
      </c>
      <c r="L1151">
        <v>113</v>
      </c>
      <c r="N1151" s="1">
        <v>0</v>
      </c>
    </row>
    <row r="1152" spans="1:15" x14ac:dyDescent="0.3">
      <c r="A1152" t="s">
        <v>3984</v>
      </c>
      <c r="B1152" t="s">
        <v>3985</v>
      </c>
      <c r="C1152">
        <v>0</v>
      </c>
      <c r="D1152" s="1">
        <v>0</v>
      </c>
      <c r="E1152">
        <v>0</v>
      </c>
      <c r="F1152">
        <v>0</v>
      </c>
      <c r="G1152">
        <v>0</v>
      </c>
      <c r="H1152" s="1">
        <v>0</v>
      </c>
      <c r="I1152">
        <v>0</v>
      </c>
      <c r="J1152" s="1" t="s">
        <v>178</v>
      </c>
      <c r="K1152" s="2" t="s">
        <v>3986</v>
      </c>
      <c r="L1152">
        <v>517</v>
      </c>
      <c r="N1152" s="1">
        <v>0</v>
      </c>
    </row>
    <row r="1153" spans="1:15" x14ac:dyDescent="0.3">
      <c r="A1153" t="s">
        <v>3987</v>
      </c>
      <c r="B1153" t="s">
        <v>3988</v>
      </c>
      <c r="C1153">
        <v>0</v>
      </c>
      <c r="D1153" s="1">
        <v>0</v>
      </c>
      <c r="E1153">
        <v>0</v>
      </c>
      <c r="F1153">
        <v>0</v>
      </c>
      <c r="G1153">
        <v>0</v>
      </c>
      <c r="H1153" s="1">
        <v>0</v>
      </c>
      <c r="I1153">
        <v>0</v>
      </c>
      <c r="J1153" s="1" t="s">
        <v>178</v>
      </c>
      <c r="K1153" s="2" t="s">
        <v>3989</v>
      </c>
      <c r="L1153">
        <v>129</v>
      </c>
      <c r="N1153" s="1">
        <v>0</v>
      </c>
    </row>
    <row r="1154" spans="1:15" x14ac:dyDescent="0.3">
      <c r="A1154" t="s">
        <v>3990</v>
      </c>
      <c r="B1154" t="s">
        <v>3991</v>
      </c>
      <c r="C1154">
        <v>0</v>
      </c>
      <c r="D1154" s="1">
        <v>0</v>
      </c>
      <c r="E1154">
        <v>0</v>
      </c>
      <c r="F1154">
        <v>0</v>
      </c>
      <c r="G1154">
        <v>0</v>
      </c>
      <c r="H1154" s="1">
        <v>0</v>
      </c>
      <c r="I1154">
        <v>0</v>
      </c>
      <c r="J1154" s="1" t="s">
        <v>178</v>
      </c>
      <c r="K1154" s="2" t="s">
        <v>3992</v>
      </c>
      <c r="L1154">
        <v>1015</v>
      </c>
      <c r="N1154" s="1">
        <v>0</v>
      </c>
      <c r="O1154" s="3">
        <v>0</v>
      </c>
    </row>
    <row r="1155" spans="1:15" x14ac:dyDescent="0.3">
      <c r="A1155" t="s">
        <v>3993</v>
      </c>
      <c r="B1155" t="s">
        <v>3994</v>
      </c>
      <c r="C1155">
        <v>0</v>
      </c>
      <c r="D1155" s="1">
        <v>0</v>
      </c>
      <c r="E1155">
        <v>0</v>
      </c>
      <c r="F1155">
        <v>0</v>
      </c>
      <c r="G1155">
        <v>0</v>
      </c>
      <c r="H1155" s="1">
        <v>0</v>
      </c>
      <c r="I1155">
        <v>0</v>
      </c>
      <c r="J1155" s="1" t="s">
        <v>178</v>
      </c>
      <c r="K1155" s="2" t="s">
        <v>3995</v>
      </c>
      <c r="L1155">
        <v>264</v>
      </c>
      <c r="N1155" s="1">
        <v>0</v>
      </c>
    </row>
    <row r="1156" spans="1:15" x14ac:dyDescent="0.3">
      <c r="A1156" t="s">
        <v>3996</v>
      </c>
      <c r="B1156" t="s">
        <v>3997</v>
      </c>
      <c r="C1156">
        <v>0</v>
      </c>
      <c r="D1156" s="1">
        <v>0</v>
      </c>
      <c r="E1156">
        <v>0</v>
      </c>
      <c r="F1156">
        <v>0</v>
      </c>
      <c r="G1156">
        <v>0</v>
      </c>
      <c r="H1156" s="1">
        <v>0</v>
      </c>
      <c r="I1156">
        <v>0</v>
      </c>
      <c r="J1156" s="1" t="s">
        <v>178</v>
      </c>
      <c r="K1156" s="2" t="s">
        <v>3998</v>
      </c>
      <c r="L1156">
        <v>225</v>
      </c>
      <c r="N1156" s="1">
        <v>0</v>
      </c>
    </row>
    <row r="1157" spans="1:15" x14ac:dyDescent="0.3">
      <c r="A1157" t="s">
        <v>3999</v>
      </c>
      <c r="B1157" t="s">
        <v>4000</v>
      </c>
      <c r="C1157">
        <v>0</v>
      </c>
      <c r="D1157" s="1">
        <v>0</v>
      </c>
      <c r="E1157">
        <v>0</v>
      </c>
      <c r="F1157">
        <v>0</v>
      </c>
      <c r="G1157">
        <v>0</v>
      </c>
      <c r="H1157" s="1">
        <v>0</v>
      </c>
      <c r="I1157">
        <v>0</v>
      </c>
      <c r="J1157" s="1" t="s">
        <v>178</v>
      </c>
      <c r="K1157" s="2" t="s">
        <v>4001</v>
      </c>
      <c r="L1157">
        <v>296</v>
      </c>
      <c r="N1157" s="1">
        <v>0</v>
      </c>
    </row>
    <row r="1158" spans="1:15" x14ac:dyDescent="0.3">
      <c r="A1158" t="s">
        <v>4002</v>
      </c>
      <c r="B1158" t="s">
        <v>4003</v>
      </c>
      <c r="C1158">
        <v>0</v>
      </c>
      <c r="D1158" s="1">
        <v>0</v>
      </c>
      <c r="E1158">
        <v>0</v>
      </c>
      <c r="F1158">
        <v>0</v>
      </c>
      <c r="G1158">
        <v>0</v>
      </c>
      <c r="H1158" s="1">
        <v>0</v>
      </c>
      <c r="I1158">
        <v>0</v>
      </c>
      <c r="J1158" t="s">
        <v>178</v>
      </c>
      <c r="K1158" s="2" t="s">
        <v>4004</v>
      </c>
      <c r="L1158">
        <v>168</v>
      </c>
      <c r="N1158" s="1">
        <v>0</v>
      </c>
    </row>
    <row r="1159" spans="1:15" x14ac:dyDescent="0.3">
      <c r="A1159" t="s">
        <v>4005</v>
      </c>
      <c r="B1159" t="s">
        <v>4006</v>
      </c>
      <c r="C1159">
        <v>0</v>
      </c>
      <c r="D1159" s="1">
        <v>0</v>
      </c>
      <c r="E1159">
        <v>0</v>
      </c>
      <c r="F1159">
        <v>0</v>
      </c>
      <c r="G1159">
        <v>0</v>
      </c>
      <c r="H1159" s="1">
        <v>0</v>
      </c>
      <c r="I1159">
        <v>0</v>
      </c>
      <c r="J1159" t="s">
        <v>376</v>
      </c>
      <c r="K1159" s="2" t="s">
        <v>4007</v>
      </c>
      <c r="L1159">
        <v>496</v>
      </c>
      <c r="N1159" s="1">
        <v>0</v>
      </c>
    </row>
    <row r="1160" spans="1:15" x14ac:dyDescent="0.3">
      <c r="A1160" t="s">
        <v>4008</v>
      </c>
      <c r="B1160" t="s">
        <v>4009</v>
      </c>
      <c r="C1160">
        <v>0</v>
      </c>
      <c r="D1160" s="1">
        <v>0</v>
      </c>
      <c r="E1160">
        <v>0</v>
      </c>
      <c r="F1160">
        <v>0</v>
      </c>
      <c r="G1160">
        <v>0</v>
      </c>
      <c r="H1160" s="1">
        <v>0</v>
      </c>
      <c r="I1160">
        <v>0</v>
      </c>
      <c r="J1160" s="1" t="s">
        <v>178</v>
      </c>
      <c r="K1160" s="2" t="s">
        <v>4010</v>
      </c>
      <c r="L1160">
        <v>115</v>
      </c>
      <c r="N1160" s="1">
        <v>0</v>
      </c>
    </row>
    <row r="1161" spans="1:15" x14ac:dyDescent="0.3">
      <c r="A1161" t="s">
        <v>4011</v>
      </c>
      <c r="B1161" t="s">
        <v>4012</v>
      </c>
      <c r="C1161">
        <v>0</v>
      </c>
      <c r="D1161" s="1">
        <v>0</v>
      </c>
      <c r="E1161">
        <v>0</v>
      </c>
      <c r="F1161">
        <v>0</v>
      </c>
      <c r="G1161">
        <v>0</v>
      </c>
      <c r="H1161" s="1">
        <v>0</v>
      </c>
      <c r="I1161">
        <v>0</v>
      </c>
      <c r="J1161" t="s">
        <v>277</v>
      </c>
      <c r="K1161" s="2" t="s">
        <v>4013</v>
      </c>
      <c r="L1161">
        <v>286</v>
      </c>
      <c r="N1161" s="1">
        <v>0</v>
      </c>
    </row>
    <row r="1162" spans="1:15" x14ac:dyDescent="0.3">
      <c r="A1162" t="s">
        <v>4014</v>
      </c>
      <c r="B1162" t="s">
        <v>4015</v>
      </c>
      <c r="C1162">
        <v>0</v>
      </c>
      <c r="D1162" s="1">
        <v>0</v>
      </c>
      <c r="E1162">
        <v>0</v>
      </c>
      <c r="F1162">
        <v>0</v>
      </c>
      <c r="G1162">
        <v>0</v>
      </c>
      <c r="H1162" s="1">
        <v>0</v>
      </c>
      <c r="I1162">
        <v>0</v>
      </c>
      <c r="J1162" t="s">
        <v>376</v>
      </c>
      <c r="K1162" s="2" t="s">
        <v>4016</v>
      </c>
      <c r="L1162">
        <v>238</v>
      </c>
      <c r="N1162" s="1">
        <v>0</v>
      </c>
    </row>
    <row r="1163" spans="1:15" x14ac:dyDescent="0.3">
      <c r="A1163" t="s">
        <v>4017</v>
      </c>
      <c r="B1163" t="s">
        <v>4018</v>
      </c>
      <c r="C1163">
        <v>0</v>
      </c>
      <c r="D1163" s="1">
        <v>0</v>
      </c>
      <c r="E1163">
        <v>0</v>
      </c>
      <c r="F1163">
        <v>0</v>
      </c>
      <c r="G1163">
        <v>0</v>
      </c>
      <c r="H1163" s="1">
        <v>0</v>
      </c>
      <c r="I1163">
        <v>0</v>
      </c>
      <c r="J1163" t="s">
        <v>376</v>
      </c>
      <c r="K1163" s="2" t="s">
        <v>4019</v>
      </c>
      <c r="L1163">
        <v>372</v>
      </c>
      <c r="N1163" s="1">
        <v>0</v>
      </c>
      <c r="O1163" s="3">
        <v>1</v>
      </c>
    </row>
    <row r="1164" spans="1:15" x14ac:dyDescent="0.3">
      <c r="A1164" t="s">
        <v>4020</v>
      </c>
      <c r="B1164" t="s">
        <v>4021</v>
      </c>
      <c r="C1164">
        <v>0</v>
      </c>
      <c r="D1164" s="1">
        <v>0</v>
      </c>
      <c r="E1164">
        <v>0</v>
      </c>
      <c r="F1164">
        <v>0</v>
      </c>
      <c r="G1164">
        <v>0</v>
      </c>
      <c r="H1164" s="1">
        <v>0</v>
      </c>
      <c r="I1164">
        <v>0</v>
      </c>
      <c r="J1164" s="1" t="s">
        <v>376</v>
      </c>
      <c r="K1164" s="2" t="s">
        <v>4022</v>
      </c>
      <c r="L1164">
        <v>260</v>
      </c>
      <c r="N1164" s="1">
        <v>0</v>
      </c>
    </row>
    <row r="1165" spans="1:15" x14ac:dyDescent="0.3">
      <c r="A1165" t="s">
        <v>4023</v>
      </c>
      <c r="B1165" t="s">
        <v>4024</v>
      </c>
      <c r="C1165">
        <v>1</v>
      </c>
      <c r="D1165" s="1">
        <v>1</v>
      </c>
      <c r="E1165">
        <v>0</v>
      </c>
      <c r="F1165">
        <v>0</v>
      </c>
      <c r="G1165">
        <v>2</v>
      </c>
      <c r="H1165" s="1">
        <v>1</v>
      </c>
      <c r="I1165">
        <v>0</v>
      </c>
      <c r="J1165" s="1" t="s">
        <v>17</v>
      </c>
      <c r="K1165" s="2" t="s">
        <v>4025</v>
      </c>
      <c r="L1165">
        <v>372</v>
      </c>
      <c r="M1165" s="1" t="s">
        <v>4026</v>
      </c>
      <c r="N1165" s="1">
        <v>16</v>
      </c>
    </row>
    <row r="1166" spans="1:15" x14ac:dyDescent="0.3">
      <c r="A1166" t="s">
        <v>4027</v>
      </c>
      <c r="B1166" t="s">
        <v>4028</v>
      </c>
      <c r="C1166">
        <v>0</v>
      </c>
      <c r="D1166" s="1">
        <v>0</v>
      </c>
      <c r="E1166">
        <v>0</v>
      </c>
      <c r="F1166">
        <v>0</v>
      </c>
      <c r="G1166">
        <v>0</v>
      </c>
      <c r="H1166" s="1">
        <v>0</v>
      </c>
      <c r="I1166">
        <v>0</v>
      </c>
      <c r="J1166" s="1" t="s">
        <v>178</v>
      </c>
      <c r="K1166" s="2" t="s">
        <v>4029</v>
      </c>
      <c r="L1166">
        <v>262</v>
      </c>
      <c r="N1166" s="1">
        <v>0</v>
      </c>
    </row>
    <row r="1167" spans="1:15" x14ac:dyDescent="0.3">
      <c r="A1167" t="s">
        <v>4030</v>
      </c>
      <c r="B1167" t="s">
        <v>4031</v>
      </c>
      <c r="C1167">
        <v>0</v>
      </c>
      <c r="D1167" s="1">
        <v>0</v>
      </c>
      <c r="E1167">
        <v>0</v>
      </c>
      <c r="F1167">
        <v>0</v>
      </c>
      <c r="G1167">
        <v>0</v>
      </c>
      <c r="H1167" s="1">
        <v>0</v>
      </c>
      <c r="I1167">
        <v>0</v>
      </c>
      <c r="J1167" s="1" t="s">
        <v>376</v>
      </c>
      <c r="K1167" s="2" t="s">
        <v>4032</v>
      </c>
      <c r="L1167">
        <v>445</v>
      </c>
      <c r="N1167" s="1">
        <v>0</v>
      </c>
      <c r="O1167" s="3">
        <v>0</v>
      </c>
    </row>
    <row r="1168" spans="1:15" x14ac:dyDescent="0.3">
      <c r="A1168" t="s">
        <v>4033</v>
      </c>
      <c r="B1168" t="s">
        <v>4034</v>
      </c>
      <c r="C1168">
        <v>0</v>
      </c>
      <c r="D1168" s="1">
        <v>0</v>
      </c>
      <c r="E1168">
        <v>0</v>
      </c>
      <c r="F1168">
        <v>0</v>
      </c>
      <c r="G1168">
        <v>0</v>
      </c>
      <c r="H1168" s="1">
        <v>0</v>
      </c>
      <c r="I1168">
        <v>0</v>
      </c>
      <c r="J1168" s="1" t="s">
        <v>178</v>
      </c>
      <c r="K1168" s="2" t="s">
        <v>4035</v>
      </c>
      <c r="L1168">
        <v>282</v>
      </c>
      <c r="N1168" s="1">
        <v>0</v>
      </c>
    </row>
    <row r="1169" spans="1:15" x14ac:dyDescent="0.3">
      <c r="A1169" t="s">
        <v>4036</v>
      </c>
      <c r="B1169" t="s">
        <v>4037</v>
      </c>
      <c r="C1169">
        <v>0</v>
      </c>
      <c r="D1169" s="1">
        <v>0</v>
      </c>
      <c r="E1169">
        <v>0</v>
      </c>
      <c r="F1169">
        <v>0</v>
      </c>
      <c r="G1169">
        <v>0</v>
      </c>
      <c r="H1169" s="1">
        <v>0</v>
      </c>
      <c r="I1169">
        <v>0</v>
      </c>
      <c r="J1169" s="1" t="s">
        <v>178</v>
      </c>
      <c r="K1169" s="2" t="s">
        <v>4038</v>
      </c>
      <c r="L1169">
        <v>406</v>
      </c>
      <c r="N1169" s="1">
        <v>0</v>
      </c>
    </row>
    <row r="1170" spans="1:15" x14ac:dyDescent="0.3">
      <c r="A1170" t="s">
        <v>4039</v>
      </c>
      <c r="B1170" t="s">
        <v>4040</v>
      </c>
      <c r="C1170">
        <v>0</v>
      </c>
      <c r="D1170" s="1">
        <v>0</v>
      </c>
      <c r="E1170">
        <v>0</v>
      </c>
      <c r="F1170">
        <v>0</v>
      </c>
      <c r="G1170">
        <v>0</v>
      </c>
      <c r="H1170" s="1">
        <v>0</v>
      </c>
      <c r="I1170">
        <v>0</v>
      </c>
      <c r="J1170" t="s">
        <v>178</v>
      </c>
      <c r="K1170" s="2" t="s">
        <v>4041</v>
      </c>
      <c r="L1170">
        <v>376</v>
      </c>
      <c r="N1170" s="1">
        <v>0</v>
      </c>
    </row>
    <row r="1171" spans="1:15" x14ac:dyDescent="0.3">
      <c r="A1171" t="s">
        <v>4042</v>
      </c>
      <c r="B1171" t="s">
        <v>4043</v>
      </c>
      <c r="C1171">
        <v>0</v>
      </c>
      <c r="D1171" s="1">
        <v>0</v>
      </c>
      <c r="E1171">
        <v>0</v>
      </c>
      <c r="F1171">
        <v>0</v>
      </c>
      <c r="G1171">
        <v>0</v>
      </c>
      <c r="H1171" s="1">
        <v>0</v>
      </c>
      <c r="I1171">
        <v>0</v>
      </c>
      <c r="J1171" t="s">
        <v>376</v>
      </c>
      <c r="K1171" s="2" t="s">
        <v>4044</v>
      </c>
      <c r="L1171">
        <v>227</v>
      </c>
      <c r="N1171" s="1">
        <v>0</v>
      </c>
    </row>
    <row r="1172" spans="1:15" x14ac:dyDescent="0.3">
      <c r="A1172" t="s">
        <v>4045</v>
      </c>
      <c r="B1172" t="s">
        <v>4046</v>
      </c>
      <c r="C1172">
        <v>0</v>
      </c>
      <c r="D1172" s="1">
        <v>0</v>
      </c>
      <c r="E1172">
        <v>0</v>
      </c>
      <c r="F1172">
        <v>0</v>
      </c>
      <c r="G1172">
        <v>0</v>
      </c>
      <c r="H1172" s="1">
        <v>0</v>
      </c>
      <c r="I1172">
        <v>0</v>
      </c>
      <c r="J1172" s="1" t="s">
        <v>178</v>
      </c>
      <c r="K1172" s="2" t="s">
        <v>4047</v>
      </c>
      <c r="L1172">
        <v>474</v>
      </c>
      <c r="N1172" s="1">
        <v>0</v>
      </c>
    </row>
    <row r="1173" spans="1:15" x14ac:dyDescent="0.3">
      <c r="A1173" t="s">
        <v>4048</v>
      </c>
      <c r="B1173" t="s">
        <v>4049</v>
      </c>
      <c r="C1173">
        <v>1</v>
      </c>
      <c r="D1173" s="1">
        <v>1</v>
      </c>
      <c r="E1173">
        <v>0</v>
      </c>
      <c r="F1173">
        <v>0</v>
      </c>
      <c r="G1173">
        <v>0</v>
      </c>
      <c r="H1173" s="1">
        <v>0</v>
      </c>
      <c r="I1173">
        <v>0</v>
      </c>
      <c r="J1173" t="s">
        <v>123</v>
      </c>
      <c r="K1173" s="2" t="s">
        <v>4050</v>
      </c>
      <c r="L1173">
        <v>193</v>
      </c>
      <c r="M1173" s="1" t="s">
        <v>4051</v>
      </c>
      <c r="N1173" s="1">
        <v>21</v>
      </c>
    </row>
    <row r="1174" spans="1:15" x14ac:dyDescent="0.3">
      <c r="A1174" t="s">
        <v>4052</v>
      </c>
      <c r="B1174" t="s">
        <v>4053</v>
      </c>
      <c r="C1174">
        <v>0</v>
      </c>
      <c r="D1174" s="1">
        <v>0</v>
      </c>
      <c r="E1174">
        <v>0</v>
      </c>
      <c r="F1174">
        <v>0</v>
      </c>
      <c r="G1174">
        <v>0</v>
      </c>
      <c r="H1174" s="1">
        <v>0</v>
      </c>
      <c r="I1174">
        <v>0</v>
      </c>
      <c r="J1174" s="1" t="s">
        <v>178</v>
      </c>
      <c r="K1174" s="2" t="s">
        <v>4054</v>
      </c>
      <c r="L1174">
        <v>304</v>
      </c>
      <c r="N1174" s="1">
        <v>0</v>
      </c>
      <c r="O1174" s="3">
        <v>0</v>
      </c>
    </row>
    <row r="1175" spans="1:15" x14ac:dyDescent="0.3">
      <c r="A1175" t="s">
        <v>4055</v>
      </c>
      <c r="B1175" t="s">
        <v>4056</v>
      </c>
      <c r="C1175">
        <v>0</v>
      </c>
      <c r="D1175" s="1">
        <v>0</v>
      </c>
      <c r="E1175">
        <v>0</v>
      </c>
      <c r="F1175">
        <v>0</v>
      </c>
      <c r="G1175">
        <v>0</v>
      </c>
      <c r="H1175" s="1">
        <v>0</v>
      </c>
      <c r="I1175">
        <v>0</v>
      </c>
      <c r="J1175" t="s">
        <v>178</v>
      </c>
      <c r="K1175" s="2" t="s">
        <v>4057</v>
      </c>
      <c r="L1175">
        <v>232</v>
      </c>
      <c r="N1175" s="1">
        <v>0</v>
      </c>
    </row>
    <row r="1176" spans="1:15" x14ac:dyDescent="0.3">
      <c r="A1176" t="s">
        <v>4058</v>
      </c>
      <c r="B1176" t="s">
        <v>4059</v>
      </c>
      <c r="C1176">
        <v>0</v>
      </c>
      <c r="D1176" s="1">
        <v>0</v>
      </c>
      <c r="E1176">
        <v>0</v>
      </c>
      <c r="F1176">
        <v>0</v>
      </c>
      <c r="G1176">
        <v>0</v>
      </c>
      <c r="H1176" s="1">
        <v>0</v>
      </c>
      <c r="I1176">
        <v>0</v>
      </c>
      <c r="J1176" s="1" t="s">
        <v>178</v>
      </c>
      <c r="K1176" s="2" t="s">
        <v>4060</v>
      </c>
      <c r="L1176">
        <v>666</v>
      </c>
      <c r="N1176" s="1">
        <v>0</v>
      </c>
    </row>
    <row r="1177" spans="1:15" x14ac:dyDescent="0.3">
      <c r="A1177" t="s">
        <v>4061</v>
      </c>
      <c r="B1177" t="s">
        <v>4062</v>
      </c>
      <c r="C1177">
        <v>0</v>
      </c>
      <c r="D1177" s="1">
        <v>0</v>
      </c>
      <c r="E1177">
        <v>0</v>
      </c>
      <c r="F1177">
        <v>0</v>
      </c>
      <c r="G1177">
        <v>0</v>
      </c>
      <c r="H1177" s="1">
        <v>0</v>
      </c>
      <c r="I1177">
        <v>0</v>
      </c>
      <c r="J1177" s="1" t="s">
        <v>277</v>
      </c>
      <c r="K1177" s="2" t="s">
        <v>4063</v>
      </c>
      <c r="L1177">
        <v>608</v>
      </c>
      <c r="N1177" s="1">
        <v>0</v>
      </c>
    </row>
    <row r="1178" spans="1:15" x14ac:dyDescent="0.3">
      <c r="A1178" t="s">
        <v>4064</v>
      </c>
      <c r="B1178" t="s">
        <v>4065</v>
      </c>
      <c r="C1178">
        <v>0</v>
      </c>
      <c r="D1178" s="1">
        <v>0</v>
      </c>
      <c r="E1178">
        <v>0</v>
      </c>
      <c r="F1178">
        <v>0</v>
      </c>
      <c r="G1178">
        <v>0</v>
      </c>
      <c r="H1178" s="1">
        <v>0</v>
      </c>
      <c r="I1178">
        <v>0</v>
      </c>
      <c r="J1178" s="1" t="s">
        <v>178</v>
      </c>
      <c r="K1178" s="2" t="s">
        <v>4066</v>
      </c>
      <c r="L1178">
        <v>396</v>
      </c>
      <c r="N1178" s="1">
        <v>0</v>
      </c>
    </row>
    <row r="1179" spans="1:15" x14ac:dyDescent="0.3">
      <c r="A1179" t="s">
        <v>4067</v>
      </c>
      <c r="B1179" t="s">
        <v>4068</v>
      </c>
      <c r="C1179">
        <v>0</v>
      </c>
      <c r="D1179" s="1">
        <v>0</v>
      </c>
      <c r="E1179">
        <v>0</v>
      </c>
      <c r="F1179">
        <v>0</v>
      </c>
      <c r="G1179">
        <v>0</v>
      </c>
      <c r="H1179" s="1">
        <v>0</v>
      </c>
      <c r="I1179">
        <v>0</v>
      </c>
      <c r="J1179" s="1" t="s">
        <v>178</v>
      </c>
      <c r="K1179" s="2" t="s">
        <v>4069</v>
      </c>
      <c r="L1179">
        <v>460</v>
      </c>
      <c r="N1179" s="1">
        <v>0</v>
      </c>
    </row>
    <row r="1180" spans="1:15" x14ac:dyDescent="0.3">
      <c r="A1180" t="s">
        <v>4070</v>
      </c>
      <c r="B1180" t="s">
        <v>4071</v>
      </c>
      <c r="C1180" s="9">
        <v>1</v>
      </c>
      <c r="D1180" s="10">
        <v>0</v>
      </c>
      <c r="E1180" s="9">
        <v>2</v>
      </c>
      <c r="F1180">
        <v>0</v>
      </c>
      <c r="G1180">
        <v>0</v>
      </c>
      <c r="H1180" s="1">
        <v>0</v>
      </c>
      <c r="I1180">
        <v>0</v>
      </c>
      <c r="J1180" s="1" t="s">
        <v>178</v>
      </c>
      <c r="K1180" s="2" t="s">
        <v>4072</v>
      </c>
      <c r="L1180">
        <v>504</v>
      </c>
      <c r="N1180" s="1">
        <v>0</v>
      </c>
      <c r="O1180" s="3">
        <v>1</v>
      </c>
    </row>
    <row r="1181" spans="1:15" x14ac:dyDescent="0.3">
      <c r="A1181" t="s">
        <v>4073</v>
      </c>
      <c r="B1181" t="s">
        <v>4074</v>
      </c>
      <c r="C1181">
        <v>1</v>
      </c>
      <c r="D1181" s="1">
        <v>1</v>
      </c>
      <c r="E1181">
        <v>0</v>
      </c>
      <c r="F1181">
        <v>0</v>
      </c>
      <c r="G1181">
        <v>0</v>
      </c>
      <c r="H1181" s="1">
        <v>10</v>
      </c>
      <c r="I1181">
        <v>0</v>
      </c>
      <c r="J1181" t="s">
        <v>30</v>
      </c>
      <c r="K1181" s="2" t="s">
        <v>4075</v>
      </c>
      <c r="L1181">
        <v>494</v>
      </c>
      <c r="M1181" s="1" t="s">
        <v>4076</v>
      </c>
      <c r="N1181" s="1">
        <v>21</v>
      </c>
      <c r="O1181" s="3">
        <v>0</v>
      </c>
    </row>
    <row r="1182" spans="1:15" x14ac:dyDescent="0.3">
      <c r="A1182" t="s">
        <v>4077</v>
      </c>
      <c r="B1182" t="s">
        <v>4078</v>
      </c>
      <c r="C1182" s="9">
        <v>1</v>
      </c>
      <c r="D1182" s="10">
        <v>0</v>
      </c>
      <c r="E1182" s="9">
        <v>2</v>
      </c>
      <c r="F1182">
        <v>0</v>
      </c>
      <c r="G1182">
        <v>0</v>
      </c>
      <c r="H1182" s="1">
        <v>0</v>
      </c>
      <c r="I1182">
        <v>0</v>
      </c>
      <c r="J1182" t="s">
        <v>277</v>
      </c>
      <c r="K1182" s="2" t="s">
        <v>4079</v>
      </c>
      <c r="L1182">
        <v>121</v>
      </c>
      <c r="N1182" s="1">
        <v>0</v>
      </c>
      <c r="O1182" s="3">
        <v>0</v>
      </c>
    </row>
    <row r="1183" spans="1:15" x14ac:dyDescent="0.3">
      <c r="A1183" t="s">
        <v>4080</v>
      </c>
      <c r="B1183" t="s">
        <v>4081</v>
      </c>
      <c r="C1183">
        <v>0</v>
      </c>
      <c r="D1183" s="1">
        <v>0</v>
      </c>
      <c r="E1183">
        <v>0</v>
      </c>
      <c r="F1183">
        <v>0</v>
      </c>
      <c r="G1183">
        <v>0</v>
      </c>
      <c r="H1183" s="1">
        <v>0</v>
      </c>
      <c r="I1183">
        <v>0</v>
      </c>
      <c r="J1183" t="s">
        <v>376</v>
      </c>
      <c r="K1183" s="2" t="s">
        <v>4082</v>
      </c>
      <c r="L1183">
        <v>194</v>
      </c>
      <c r="N1183" s="1">
        <v>0</v>
      </c>
    </row>
    <row r="1184" spans="1:15" x14ac:dyDescent="0.3">
      <c r="A1184" t="s">
        <v>4083</v>
      </c>
      <c r="B1184" t="s">
        <v>4084</v>
      </c>
      <c r="C1184">
        <v>0</v>
      </c>
      <c r="D1184" s="1">
        <v>0</v>
      </c>
      <c r="E1184">
        <v>0</v>
      </c>
      <c r="F1184">
        <v>0</v>
      </c>
      <c r="G1184">
        <v>0</v>
      </c>
      <c r="H1184" s="1">
        <v>0</v>
      </c>
      <c r="I1184">
        <v>0</v>
      </c>
      <c r="J1184" t="s">
        <v>277</v>
      </c>
      <c r="K1184" s="2" t="s">
        <v>4085</v>
      </c>
      <c r="L1184">
        <v>614</v>
      </c>
      <c r="N1184" s="1">
        <v>0</v>
      </c>
    </row>
    <row r="1185" spans="1:15" x14ac:dyDescent="0.3">
      <c r="A1185" t="s">
        <v>4086</v>
      </c>
      <c r="B1185" t="s">
        <v>4087</v>
      </c>
      <c r="C1185">
        <v>0</v>
      </c>
      <c r="D1185" s="1">
        <v>0</v>
      </c>
      <c r="E1185">
        <v>0</v>
      </c>
      <c r="F1185">
        <v>0</v>
      </c>
      <c r="G1185">
        <v>0</v>
      </c>
      <c r="H1185" s="1">
        <v>0</v>
      </c>
      <c r="I1185">
        <v>0</v>
      </c>
      <c r="J1185" s="1" t="s">
        <v>178</v>
      </c>
      <c r="K1185" s="2" t="s">
        <v>4088</v>
      </c>
      <c r="L1185">
        <v>394</v>
      </c>
      <c r="N1185" s="1">
        <v>0</v>
      </c>
      <c r="O1185" s="3">
        <v>0</v>
      </c>
    </row>
    <row r="1186" spans="1:15" x14ac:dyDescent="0.3">
      <c r="A1186" t="s">
        <v>4089</v>
      </c>
      <c r="B1186" t="s">
        <v>4090</v>
      </c>
      <c r="C1186">
        <v>0</v>
      </c>
      <c r="D1186" s="1">
        <v>0</v>
      </c>
      <c r="E1186">
        <v>0</v>
      </c>
      <c r="F1186">
        <v>0</v>
      </c>
      <c r="G1186">
        <v>0</v>
      </c>
      <c r="H1186" s="1">
        <v>0</v>
      </c>
      <c r="I1186">
        <v>0</v>
      </c>
      <c r="J1186" s="1" t="s">
        <v>178</v>
      </c>
      <c r="K1186" s="2" t="s">
        <v>4091</v>
      </c>
      <c r="L1186">
        <v>494</v>
      </c>
      <c r="N1186" s="1">
        <v>0</v>
      </c>
    </row>
    <row r="1187" spans="1:15" x14ac:dyDescent="0.3">
      <c r="A1187" t="s">
        <v>4092</v>
      </c>
      <c r="B1187" t="s">
        <v>4093</v>
      </c>
      <c r="C1187">
        <v>0</v>
      </c>
      <c r="D1187" s="1">
        <v>0</v>
      </c>
      <c r="E1187">
        <v>0</v>
      </c>
      <c r="F1187">
        <v>0</v>
      </c>
      <c r="G1187">
        <v>0</v>
      </c>
      <c r="H1187" s="1">
        <v>0</v>
      </c>
      <c r="I1187">
        <v>0</v>
      </c>
      <c r="J1187" t="s">
        <v>277</v>
      </c>
      <c r="K1187" s="2" t="s">
        <v>4094</v>
      </c>
      <c r="L1187">
        <v>489</v>
      </c>
      <c r="N1187" s="1">
        <v>0</v>
      </c>
    </row>
    <row r="1188" spans="1:15" x14ac:dyDescent="0.3">
      <c r="A1188" t="s">
        <v>4095</v>
      </c>
      <c r="B1188" t="s">
        <v>4096</v>
      </c>
      <c r="C1188">
        <v>0</v>
      </c>
      <c r="D1188" s="1">
        <v>0</v>
      </c>
      <c r="E1188">
        <v>0</v>
      </c>
      <c r="F1188">
        <v>0</v>
      </c>
      <c r="G1188">
        <v>0</v>
      </c>
      <c r="H1188" s="1">
        <v>0</v>
      </c>
      <c r="I1188">
        <v>0</v>
      </c>
      <c r="J1188" s="1" t="s">
        <v>178</v>
      </c>
      <c r="K1188" s="2" t="s">
        <v>4097</v>
      </c>
      <c r="L1188">
        <v>843</v>
      </c>
      <c r="N1188" s="1">
        <v>0</v>
      </c>
    </row>
    <row r="1189" spans="1:15" x14ac:dyDescent="0.3">
      <c r="A1189" t="s">
        <v>4098</v>
      </c>
      <c r="B1189" t="s">
        <v>4099</v>
      </c>
      <c r="C1189">
        <v>0</v>
      </c>
      <c r="D1189" s="1">
        <v>0</v>
      </c>
      <c r="E1189">
        <v>0</v>
      </c>
      <c r="F1189">
        <v>0</v>
      </c>
      <c r="G1189">
        <v>0</v>
      </c>
      <c r="H1189" s="1">
        <v>0</v>
      </c>
      <c r="I1189">
        <v>0</v>
      </c>
      <c r="J1189" s="1" t="s">
        <v>178</v>
      </c>
      <c r="K1189" s="2" t="s">
        <v>4100</v>
      </c>
      <c r="L1189">
        <v>815</v>
      </c>
      <c r="N1189" s="1">
        <v>0</v>
      </c>
    </row>
    <row r="1190" spans="1:15" x14ac:dyDescent="0.3">
      <c r="A1190" t="s">
        <v>4101</v>
      </c>
      <c r="B1190" t="s">
        <v>4102</v>
      </c>
      <c r="C1190">
        <v>0</v>
      </c>
      <c r="D1190" s="1">
        <v>0</v>
      </c>
      <c r="E1190">
        <v>0</v>
      </c>
      <c r="F1190">
        <v>0</v>
      </c>
      <c r="G1190">
        <v>0</v>
      </c>
      <c r="H1190" s="1">
        <v>0</v>
      </c>
      <c r="I1190">
        <v>0</v>
      </c>
      <c r="J1190" s="1" t="s">
        <v>376</v>
      </c>
      <c r="K1190" s="2" t="s">
        <v>4103</v>
      </c>
      <c r="L1190">
        <v>1323</v>
      </c>
      <c r="N1190" s="1">
        <v>0</v>
      </c>
    </row>
    <row r="1191" spans="1:15" x14ac:dyDescent="0.3">
      <c r="A1191" t="s">
        <v>4104</v>
      </c>
      <c r="B1191" t="s">
        <v>4105</v>
      </c>
      <c r="C1191">
        <v>0</v>
      </c>
      <c r="D1191" s="1">
        <v>0</v>
      </c>
      <c r="E1191">
        <v>0</v>
      </c>
      <c r="F1191">
        <v>0</v>
      </c>
      <c r="G1191">
        <v>0</v>
      </c>
      <c r="H1191" s="1">
        <v>0</v>
      </c>
      <c r="I1191">
        <v>0</v>
      </c>
      <c r="J1191" s="1" t="s">
        <v>277</v>
      </c>
      <c r="K1191" s="2" t="s">
        <v>4106</v>
      </c>
      <c r="L1191">
        <v>761</v>
      </c>
      <c r="N1191" s="1">
        <v>0</v>
      </c>
    </row>
    <row r="1192" spans="1:15" x14ac:dyDescent="0.3">
      <c r="A1192" t="s">
        <v>4107</v>
      </c>
      <c r="B1192" t="s">
        <v>4108</v>
      </c>
      <c r="C1192">
        <v>0</v>
      </c>
      <c r="D1192" s="1">
        <v>0</v>
      </c>
      <c r="E1192">
        <v>0</v>
      </c>
      <c r="F1192">
        <v>0</v>
      </c>
      <c r="G1192">
        <v>0</v>
      </c>
      <c r="H1192" s="1">
        <v>0</v>
      </c>
      <c r="I1192">
        <v>0</v>
      </c>
      <c r="J1192" s="1" t="s">
        <v>376</v>
      </c>
      <c r="K1192" s="2" t="s">
        <v>4109</v>
      </c>
      <c r="L1192">
        <v>821</v>
      </c>
      <c r="N1192" s="1">
        <v>0</v>
      </c>
    </row>
    <row r="1193" spans="1:15" x14ac:dyDescent="0.3">
      <c r="A1193" t="s">
        <v>4110</v>
      </c>
      <c r="B1193" t="s">
        <v>4111</v>
      </c>
      <c r="C1193">
        <v>0</v>
      </c>
      <c r="D1193" s="1">
        <v>0</v>
      </c>
      <c r="E1193">
        <v>0</v>
      </c>
      <c r="F1193">
        <v>0</v>
      </c>
      <c r="G1193">
        <v>0</v>
      </c>
      <c r="H1193" s="1">
        <v>0</v>
      </c>
      <c r="I1193">
        <v>0</v>
      </c>
      <c r="J1193" t="s">
        <v>376</v>
      </c>
      <c r="K1193" s="2" t="s">
        <v>4112</v>
      </c>
      <c r="L1193">
        <v>531</v>
      </c>
      <c r="N1193" s="1">
        <v>0</v>
      </c>
    </row>
    <row r="1194" spans="1:15" x14ac:dyDescent="0.3">
      <c r="A1194" t="s">
        <v>4113</v>
      </c>
      <c r="B1194" t="s">
        <v>4114</v>
      </c>
      <c r="C1194">
        <v>0</v>
      </c>
      <c r="D1194" s="1">
        <v>0</v>
      </c>
      <c r="E1194">
        <v>0</v>
      </c>
      <c r="F1194">
        <v>0</v>
      </c>
      <c r="G1194">
        <v>0</v>
      </c>
      <c r="H1194" s="1">
        <v>0</v>
      </c>
      <c r="I1194">
        <v>0</v>
      </c>
      <c r="J1194" s="1" t="s">
        <v>178</v>
      </c>
      <c r="K1194" s="2" t="s">
        <v>4115</v>
      </c>
      <c r="L1194">
        <v>476</v>
      </c>
      <c r="N1194" s="1">
        <v>0</v>
      </c>
    </row>
    <row r="1195" spans="1:15" x14ac:dyDescent="0.3">
      <c r="A1195" t="s">
        <v>4116</v>
      </c>
      <c r="B1195" t="s">
        <v>4117</v>
      </c>
      <c r="C1195">
        <v>0</v>
      </c>
      <c r="D1195" s="1">
        <v>0</v>
      </c>
      <c r="E1195">
        <v>0</v>
      </c>
      <c r="F1195">
        <v>0</v>
      </c>
      <c r="G1195">
        <v>0</v>
      </c>
      <c r="H1195" s="1">
        <v>0</v>
      </c>
      <c r="I1195">
        <v>0</v>
      </c>
      <c r="J1195" s="1" t="s">
        <v>178</v>
      </c>
      <c r="K1195" s="2" t="s">
        <v>4118</v>
      </c>
      <c r="L1195">
        <v>153</v>
      </c>
      <c r="N1195" s="1">
        <v>0</v>
      </c>
    </row>
    <row r="1196" spans="1:15" x14ac:dyDescent="0.3">
      <c r="A1196" t="s">
        <v>4119</v>
      </c>
      <c r="B1196" t="s">
        <v>4120</v>
      </c>
      <c r="C1196">
        <v>0</v>
      </c>
      <c r="D1196" s="1">
        <v>0</v>
      </c>
      <c r="E1196">
        <v>0</v>
      </c>
      <c r="F1196">
        <v>0</v>
      </c>
      <c r="G1196">
        <v>0</v>
      </c>
      <c r="H1196" s="1">
        <v>0</v>
      </c>
      <c r="I1196">
        <v>0</v>
      </c>
      <c r="J1196" t="s">
        <v>376</v>
      </c>
      <c r="K1196" s="2" t="s">
        <v>4121</v>
      </c>
      <c r="L1196">
        <v>148</v>
      </c>
      <c r="N1196" s="1">
        <v>0</v>
      </c>
      <c r="O1196" s="3">
        <v>1</v>
      </c>
    </row>
    <row r="1197" spans="1:15" x14ac:dyDescent="0.3">
      <c r="A1197" t="s">
        <v>4122</v>
      </c>
      <c r="B1197" t="s">
        <v>4123</v>
      </c>
      <c r="C1197">
        <v>0</v>
      </c>
      <c r="D1197" s="1">
        <v>0</v>
      </c>
      <c r="E1197">
        <v>0</v>
      </c>
      <c r="F1197">
        <v>0</v>
      </c>
      <c r="G1197">
        <v>0</v>
      </c>
      <c r="H1197" s="1">
        <v>0</v>
      </c>
      <c r="I1197">
        <v>0</v>
      </c>
      <c r="J1197" t="s">
        <v>376</v>
      </c>
      <c r="K1197" s="2" t="s">
        <v>4124</v>
      </c>
      <c r="L1197">
        <v>1005</v>
      </c>
      <c r="N1197" s="1">
        <v>0</v>
      </c>
    </row>
    <row r="1198" spans="1:15" x14ac:dyDescent="0.3">
      <c r="A1198" t="s">
        <v>4125</v>
      </c>
      <c r="B1198" t="s">
        <v>4126</v>
      </c>
      <c r="C1198">
        <v>0</v>
      </c>
      <c r="D1198" s="1">
        <v>0</v>
      </c>
      <c r="E1198">
        <v>0</v>
      </c>
      <c r="F1198">
        <v>0</v>
      </c>
      <c r="G1198">
        <v>0</v>
      </c>
      <c r="H1198" s="1">
        <v>0</v>
      </c>
      <c r="I1198">
        <v>0</v>
      </c>
      <c r="J1198" s="1" t="s">
        <v>178</v>
      </c>
      <c r="K1198" s="2" t="s">
        <v>4127</v>
      </c>
      <c r="L1198">
        <v>446</v>
      </c>
      <c r="N1198" s="1">
        <v>0</v>
      </c>
    </row>
    <row r="1199" spans="1:15" x14ac:dyDescent="0.3">
      <c r="A1199" t="s">
        <v>4128</v>
      </c>
      <c r="B1199" t="s">
        <v>4129</v>
      </c>
      <c r="C1199">
        <v>0</v>
      </c>
      <c r="D1199" s="1">
        <v>0</v>
      </c>
      <c r="E1199">
        <v>0</v>
      </c>
      <c r="F1199">
        <v>0</v>
      </c>
      <c r="G1199">
        <v>0</v>
      </c>
      <c r="H1199" s="1">
        <v>0</v>
      </c>
      <c r="I1199">
        <v>0</v>
      </c>
      <c r="J1199" s="1" t="s">
        <v>178</v>
      </c>
      <c r="K1199" s="2" t="s">
        <v>4130</v>
      </c>
      <c r="L1199">
        <v>880</v>
      </c>
      <c r="N1199" s="1">
        <v>0</v>
      </c>
      <c r="O1199" s="3">
        <v>0</v>
      </c>
    </row>
    <row r="1200" spans="1:15" x14ac:dyDescent="0.3">
      <c r="A1200" t="s">
        <v>4131</v>
      </c>
      <c r="B1200" t="s">
        <v>4132</v>
      </c>
      <c r="C1200">
        <v>0</v>
      </c>
      <c r="D1200" s="1">
        <v>0</v>
      </c>
      <c r="E1200">
        <v>0</v>
      </c>
      <c r="F1200">
        <v>0</v>
      </c>
      <c r="G1200">
        <v>0</v>
      </c>
      <c r="H1200" s="1">
        <v>0</v>
      </c>
      <c r="I1200">
        <v>0</v>
      </c>
      <c r="J1200" t="s">
        <v>2302</v>
      </c>
      <c r="K1200" s="2" t="s">
        <v>4133</v>
      </c>
      <c r="L1200">
        <v>703</v>
      </c>
      <c r="N1200" s="1">
        <v>0</v>
      </c>
    </row>
    <row r="1201" spans="1:15" x14ac:dyDescent="0.3">
      <c r="A1201" t="s">
        <v>4134</v>
      </c>
      <c r="B1201" t="s">
        <v>4135</v>
      </c>
      <c r="C1201">
        <v>0</v>
      </c>
      <c r="D1201" s="1">
        <v>0</v>
      </c>
      <c r="E1201">
        <v>0</v>
      </c>
      <c r="F1201">
        <v>0</v>
      </c>
      <c r="G1201">
        <v>0</v>
      </c>
      <c r="H1201" s="1">
        <v>0</v>
      </c>
      <c r="I1201">
        <v>0</v>
      </c>
      <c r="J1201" t="s">
        <v>376</v>
      </c>
      <c r="K1201" s="2" t="s">
        <v>4136</v>
      </c>
      <c r="L1201">
        <v>318</v>
      </c>
      <c r="N1201" s="1">
        <v>0</v>
      </c>
    </row>
    <row r="1202" spans="1:15" x14ac:dyDescent="0.3">
      <c r="A1202" t="s">
        <v>4137</v>
      </c>
      <c r="B1202" t="s">
        <v>4138</v>
      </c>
      <c r="C1202">
        <v>0</v>
      </c>
      <c r="D1202" s="1">
        <v>0</v>
      </c>
      <c r="E1202">
        <v>0</v>
      </c>
      <c r="F1202">
        <v>0</v>
      </c>
      <c r="G1202">
        <v>0</v>
      </c>
      <c r="H1202" s="1">
        <v>0</v>
      </c>
      <c r="I1202">
        <v>0</v>
      </c>
      <c r="J1202" s="1" t="s">
        <v>178</v>
      </c>
      <c r="K1202" s="2" t="s">
        <v>4139</v>
      </c>
      <c r="L1202">
        <v>1674</v>
      </c>
      <c r="N1202" s="1">
        <v>0</v>
      </c>
    </row>
    <row r="1203" spans="1:15" x14ac:dyDescent="0.3">
      <c r="A1203" t="s">
        <v>4140</v>
      </c>
      <c r="B1203" t="s">
        <v>4141</v>
      </c>
      <c r="C1203">
        <v>0</v>
      </c>
      <c r="D1203" s="1">
        <v>0</v>
      </c>
      <c r="E1203">
        <v>0</v>
      </c>
      <c r="F1203">
        <v>0</v>
      </c>
      <c r="G1203">
        <v>0</v>
      </c>
      <c r="H1203" s="1">
        <v>0</v>
      </c>
      <c r="I1203">
        <v>0</v>
      </c>
      <c r="J1203" t="s">
        <v>178</v>
      </c>
      <c r="K1203" s="2" t="s">
        <v>4142</v>
      </c>
      <c r="L1203">
        <v>1656</v>
      </c>
      <c r="N1203" s="1">
        <v>0</v>
      </c>
      <c r="O1203" s="3">
        <v>1</v>
      </c>
    </row>
    <row r="1204" spans="1:15" x14ac:dyDescent="0.3">
      <c r="A1204" t="s">
        <v>4143</v>
      </c>
      <c r="B1204" t="s">
        <v>4144</v>
      </c>
      <c r="C1204">
        <v>0</v>
      </c>
      <c r="D1204" s="1">
        <v>0</v>
      </c>
      <c r="E1204">
        <v>0</v>
      </c>
      <c r="F1204">
        <v>0</v>
      </c>
      <c r="G1204">
        <v>0</v>
      </c>
      <c r="H1204" s="1">
        <v>0</v>
      </c>
      <c r="I1204">
        <v>0</v>
      </c>
      <c r="J1204" s="1" t="s">
        <v>178</v>
      </c>
      <c r="K1204" s="2" t="s">
        <v>4145</v>
      </c>
      <c r="L1204">
        <v>1348</v>
      </c>
      <c r="N1204" s="1">
        <v>0</v>
      </c>
    </row>
    <row r="1205" spans="1:15" x14ac:dyDescent="0.3">
      <c r="A1205" t="s">
        <v>4146</v>
      </c>
      <c r="B1205" t="s">
        <v>4147</v>
      </c>
      <c r="C1205">
        <v>0</v>
      </c>
      <c r="D1205" s="1">
        <v>0</v>
      </c>
      <c r="E1205">
        <v>0</v>
      </c>
      <c r="F1205">
        <v>0</v>
      </c>
      <c r="G1205">
        <v>0</v>
      </c>
      <c r="H1205" s="1">
        <v>0</v>
      </c>
      <c r="I1205">
        <v>0</v>
      </c>
      <c r="J1205" s="1" t="s">
        <v>376</v>
      </c>
      <c r="K1205" s="2" t="s">
        <v>4148</v>
      </c>
      <c r="L1205">
        <v>369</v>
      </c>
      <c r="N1205" s="1">
        <v>0</v>
      </c>
    </row>
    <row r="1206" spans="1:15" x14ac:dyDescent="0.3">
      <c r="A1206" t="s">
        <v>4149</v>
      </c>
      <c r="B1206" t="s">
        <v>4150</v>
      </c>
      <c r="C1206">
        <v>0</v>
      </c>
      <c r="D1206" s="1">
        <v>0</v>
      </c>
      <c r="E1206">
        <v>0</v>
      </c>
      <c r="F1206">
        <v>0</v>
      </c>
      <c r="G1206">
        <v>0</v>
      </c>
      <c r="H1206" s="1">
        <v>0</v>
      </c>
      <c r="I1206">
        <v>0</v>
      </c>
      <c r="J1206" t="s">
        <v>277</v>
      </c>
      <c r="K1206" s="2" t="s">
        <v>4151</v>
      </c>
      <c r="L1206">
        <v>444</v>
      </c>
      <c r="N1206" s="1">
        <v>0</v>
      </c>
    </row>
    <row r="1207" spans="1:15" x14ac:dyDescent="0.3">
      <c r="A1207" t="s">
        <v>4152</v>
      </c>
      <c r="B1207" t="s">
        <v>4153</v>
      </c>
      <c r="C1207">
        <v>0</v>
      </c>
      <c r="D1207" s="1">
        <v>0</v>
      </c>
      <c r="E1207">
        <v>0</v>
      </c>
      <c r="F1207">
        <v>0</v>
      </c>
      <c r="G1207">
        <v>0</v>
      </c>
      <c r="H1207" s="1">
        <v>0</v>
      </c>
      <c r="I1207">
        <v>0</v>
      </c>
      <c r="J1207" s="1" t="s">
        <v>178</v>
      </c>
      <c r="K1207" s="2" t="s">
        <v>4154</v>
      </c>
      <c r="L1207">
        <v>496</v>
      </c>
      <c r="N1207" s="1">
        <v>0</v>
      </c>
    </row>
    <row r="1208" spans="1:15" x14ac:dyDescent="0.3">
      <c r="A1208" t="s">
        <v>4155</v>
      </c>
      <c r="B1208" t="s">
        <v>4156</v>
      </c>
      <c r="C1208">
        <v>0</v>
      </c>
      <c r="D1208" s="1">
        <v>0</v>
      </c>
      <c r="E1208">
        <v>0</v>
      </c>
      <c r="F1208">
        <v>0</v>
      </c>
      <c r="G1208">
        <v>0</v>
      </c>
      <c r="H1208" s="1">
        <v>0</v>
      </c>
      <c r="I1208">
        <v>0</v>
      </c>
      <c r="J1208" t="s">
        <v>178</v>
      </c>
      <c r="K1208" s="2" t="s">
        <v>4157</v>
      </c>
      <c r="L1208">
        <v>265</v>
      </c>
      <c r="N1208" s="1">
        <v>0</v>
      </c>
    </row>
    <row r="1209" spans="1:15" x14ac:dyDescent="0.3">
      <c r="A1209" t="s">
        <v>4158</v>
      </c>
      <c r="B1209" t="s">
        <v>4159</v>
      </c>
      <c r="C1209">
        <v>0</v>
      </c>
      <c r="D1209" s="1">
        <v>0</v>
      </c>
      <c r="E1209">
        <v>0</v>
      </c>
      <c r="F1209">
        <v>0</v>
      </c>
      <c r="G1209">
        <v>0</v>
      </c>
      <c r="H1209" s="1">
        <v>0</v>
      </c>
      <c r="I1209">
        <v>0</v>
      </c>
      <c r="J1209" s="1" t="s">
        <v>178</v>
      </c>
      <c r="K1209" s="2" t="s">
        <v>4160</v>
      </c>
      <c r="L1209">
        <v>581</v>
      </c>
      <c r="N1209" s="1">
        <v>0</v>
      </c>
    </row>
    <row r="1210" spans="1:15" x14ac:dyDescent="0.3">
      <c r="A1210" t="s">
        <v>4161</v>
      </c>
      <c r="B1210" t="s">
        <v>4162</v>
      </c>
      <c r="C1210">
        <v>0</v>
      </c>
      <c r="D1210" s="1">
        <v>0</v>
      </c>
      <c r="E1210">
        <v>0</v>
      </c>
      <c r="F1210">
        <v>0</v>
      </c>
      <c r="G1210">
        <v>0</v>
      </c>
      <c r="H1210" s="1">
        <v>0</v>
      </c>
      <c r="I1210">
        <v>0</v>
      </c>
      <c r="J1210" t="s">
        <v>376</v>
      </c>
      <c r="K1210" s="2" t="s">
        <v>4163</v>
      </c>
      <c r="L1210">
        <v>614</v>
      </c>
      <c r="N1210" s="1">
        <v>0</v>
      </c>
    </row>
    <row r="1211" spans="1:15" x14ac:dyDescent="0.3">
      <c r="A1211" t="s">
        <v>4164</v>
      </c>
      <c r="B1211" t="s">
        <v>4165</v>
      </c>
      <c r="C1211">
        <v>0</v>
      </c>
      <c r="D1211" s="1">
        <v>0</v>
      </c>
      <c r="E1211">
        <v>0</v>
      </c>
      <c r="F1211">
        <v>0</v>
      </c>
      <c r="G1211">
        <v>0</v>
      </c>
      <c r="H1211" s="1">
        <v>0</v>
      </c>
      <c r="I1211">
        <v>0</v>
      </c>
      <c r="J1211" s="1" t="s">
        <v>178</v>
      </c>
      <c r="K1211" s="2" t="s">
        <v>4166</v>
      </c>
      <c r="L1211">
        <v>591</v>
      </c>
      <c r="N1211" s="1">
        <v>0</v>
      </c>
    </row>
    <row r="1212" spans="1:15" x14ac:dyDescent="0.3">
      <c r="A1212" t="s">
        <v>4167</v>
      </c>
      <c r="B1212" t="s">
        <v>4168</v>
      </c>
      <c r="C1212">
        <v>0</v>
      </c>
      <c r="D1212" s="1">
        <v>0</v>
      </c>
      <c r="E1212">
        <v>0</v>
      </c>
      <c r="F1212">
        <v>0</v>
      </c>
      <c r="G1212">
        <v>0</v>
      </c>
      <c r="H1212" s="1">
        <v>0</v>
      </c>
      <c r="I1212">
        <v>0</v>
      </c>
      <c r="J1212" s="1" t="s">
        <v>376</v>
      </c>
      <c r="K1212" s="2" t="s">
        <v>4169</v>
      </c>
      <c r="L1212">
        <v>753</v>
      </c>
      <c r="N1212" s="1">
        <v>0</v>
      </c>
    </row>
    <row r="1213" spans="1:15" x14ac:dyDescent="0.3">
      <c r="A1213" t="s">
        <v>4170</v>
      </c>
      <c r="B1213" t="s">
        <v>4171</v>
      </c>
      <c r="C1213">
        <v>0</v>
      </c>
      <c r="D1213" s="1">
        <v>0</v>
      </c>
      <c r="E1213">
        <v>0</v>
      </c>
      <c r="F1213">
        <v>0</v>
      </c>
      <c r="G1213">
        <v>0</v>
      </c>
      <c r="H1213" s="1">
        <v>0</v>
      </c>
      <c r="I1213">
        <v>0</v>
      </c>
      <c r="J1213" s="1" t="s">
        <v>277</v>
      </c>
      <c r="K1213" s="2" t="s">
        <v>4172</v>
      </c>
      <c r="L1213">
        <v>365</v>
      </c>
      <c r="N1213" s="1">
        <v>0</v>
      </c>
    </row>
    <row r="1214" spans="1:15" x14ac:dyDescent="0.3">
      <c r="A1214" t="s">
        <v>4173</v>
      </c>
      <c r="B1214" t="s">
        <v>4174</v>
      </c>
      <c r="C1214">
        <v>0</v>
      </c>
      <c r="D1214" s="1">
        <v>0</v>
      </c>
      <c r="E1214">
        <v>0</v>
      </c>
      <c r="F1214">
        <v>0</v>
      </c>
      <c r="G1214">
        <v>0</v>
      </c>
      <c r="H1214" s="1">
        <v>0</v>
      </c>
      <c r="I1214">
        <v>0</v>
      </c>
      <c r="J1214" s="1" t="s">
        <v>178</v>
      </c>
      <c r="K1214" s="2" t="s">
        <v>4175</v>
      </c>
      <c r="L1214">
        <v>650</v>
      </c>
      <c r="N1214" s="1">
        <v>0</v>
      </c>
      <c r="O1214" s="3">
        <v>0</v>
      </c>
    </row>
    <row r="1215" spans="1:15" x14ac:dyDescent="0.3">
      <c r="A1215" t="s">
        <v>4176</v>
      </c>
      <c r="B1215" t="s">
        <v>4177</v>
      </c>
      <c r="C1215">
        <v>0</v>
      </c>
      <c r="D1215" s="1">
        <v>0</v>
      </c>
      <c r="E1215">
        <v>0</v>
      </c>
      <c r="F1215">
        <v>0</v>
      </c>
      <c r="G1215">
        <v>0</v>
      </c>
      <c r="H1215" s="1">
        <v>0</v>
      </c>
      <c r="I1215">
        <v>0</v>
      </c>
      <c r="J1215" s="1" t="s">
        <v>178</v>
      </c>
      <c r="K1215" s="2" t="s">
        <v>4178</v>
      </c>
      <c r="L1215">
        <v>720</v>
      </c>
      <c r="N1215" s="1">
        <v>0</v>
      </c>
      <c r="O1215" s="3">
        <v>1</v>
      </c>
    </row>
    <row r="1216" spans="1:15" x14ac:dyDescent="0.3">
      <c r="A1216" t="s">
        <v>4179</v>
      </c>
      <c r="B1216" t="s">
        <v>4180</v>
      </c>
      <c r="C1216">
        <v>0</v>
      </c>
      <c r="D1216" s="1">
        <v>0</v>
      </c>
      <c r="E1216">
        <v>0</v>
      </c>
      <c r="F1216">
        <v>0</v>
      </c>
      <c r="G1216">
        <v>0</v>
      </c>
      <c r="H1216" s="1">
        <v>0</v>
      </c>
      <c r="I1216">
        <v>0</v>
      </c>
      <c r="J1216" t="s">
        <v>178</v>
      </c>
      <c r="K1216" s="2" t="s">
        <v>4181</v>
      </c>
      <c r="L1216">
        <v>243</v>
      </c>
      <c r="N1216" s="1">
        <v>0</v>
      </c>
    </row>
    <row r="1217" spans="1:15" x14ac:dyDescent="0.3">
      <c r="A1217" t="s">
        <v>4182</v>
      </c>
      <c r="B1217" t="s">
        <v>4183</v>
      </c>
      <c r="C1217">
        <v>0</v>
      </c>
      <c r="D1217" s="1">
        <v>0</v>
      </c>
      <c r="E1217">
        <v>0</v>
      </c>
      <c r="F1217">
        <v>0</v>
      </c>
      <c r="G1217">
        <v>0</v>
      </c>
      <c r="H1217" s="1">
        <v>0</v>
      </c>
      <c r="I1217">
        <v>0</v>
      </c>
      <c r="J1217" t="s">
        <v>178</v>
      </c>
      <c r="K1217" s="2" t="s">
        <v>4184</v>
      </c>
      <c r="L1217">
        <v>100</v>
      </c>
      <c r="N1217" s="1">
        <v>0</v>
      </c>
    </row>
    <row r="1218" spans="1:15" x14ac:dyDescent="0.3">
      <c r="A1218" t="s">
        <v>4185</v>
      </c>
      <c r="B1218" t="s">
        <v>4186</v>
      </c>
      <c r="C1218">
        <v>0</v>
      </c>
      <c r="D1218" s="1">
        <v>0</v>
      </c>
      <c r="E1218">
        <v>0</v>
      </c>
      <c r="F1218">
        <v>0</v>
      </c>
      <c r="G1218">
        <v>0</v>
      </c>
      <c r="H1218" s="1">
        <v>0</v>
      </c>
      <c r="I1218">
        <v>0</v>
      </c>
      <c r="J1218" s="1" t="s">
        <v>277</v>
      </c>
      <c r="K1218" s="2" t="s">
        <v>4187</v>
      </c>
      <c r="L1218">
        <v>981</v>
      </c>
      <c r="N1218" s="1">
        <v>0</v>
      </c>
    </row>
    <row r="1219" spans="1:15" x14ac:dyDescent="0.3">
      <c r="A1219" t="s">
        <v>4188</v>
      </c>
      <c r="B1219" t="s">
        <v>4189</v>
      </c>
      <c r="C1219">
        <v>0</v>
      </c>
      <c r="D1219" s="1">
        <v>0</v>
      </c>
      <c r="E1219">
        <v>0</v>
      </c>
      <c r="F1219">
        <v>0</v>
      </c>
      <c r="G1219">
        <v>0</v>
      </c>
      <c r="H1219" s="1">
        <v>0</v>
      </c>
      <c r="I1219">
        <v>0</v>
      </c>
      <c r="J1219" t="s">
        <v>376</v>
      </c>
      <c r="K1219" s="2" t="s">
        <v>4190</v>
      </c>
      <c r="L1219">
        <v>931</v>
      </c>
      <c r="N1219" s="1">
        <v>0</v>
      </c>
      <c r="O1219" s="3">
        <v>0</v>
      </c>
    </row>
    <row r="1220" spans="1:15" x14ac:dyDescent="0.3">
      <c r="A1220" t="s">
        <v>4191</v>
      </c>
      <c r="B1220" t="s">
        <v>4192</v>
      </c>
      <c r="C1220">
        <v>0</v>
      </c>
      <c r="D1220" s="1">
        <v>0</v>
      </c>
      <c r="E1220">
        <v>0</v>
      </c>
      <c r="F1220">
        <v>0</v>
      </c>
      <c r="G1220">
        <v>0</v>
      </c>
      <c r="H1220" s="1">
        <v>0</v>
      </c>
      <c r="I1220">
        <v>0</v>
      </c>
      <c r="J1220" t="s">
        <v>277</v>
      </c>
      <c r="K1220" s="2" t="s">
        <v>4193</v>
      </c>
      <c r="L1220">
        <v>634</v>
      </c>
      <c r="N1220" s="1">
        <v>0</v>
      </c>
    </row>
    <row r="1221" spans="1:15" x14ac:dyDescent="0.3">
      <c r="A1221" t="s">
        <v>4194</v>
      </c>
      <c r="B1221" t="s">
        <v>4195</v>
      </c>
      <c r="C1221">
        <v>0</v>
      </c>
      <c r="D1221" s="1">
        <v>0</v>
      </c>
      <c r="E1221">
        <v>0</v>
      </c>
      <c r="F1221">
        <v>0</v>
      </c>
      <c r="G1221">
        <v>0</v>
      </c>
      <c r="H1221" s="1">
        <v>0</v>
      </c>
      <c r="I1221">
        <v>0</v>
      </c>
      <c r="J1221" t="s">
        <v>376</v>
      </c>
      <c r="K1221" s="2" t="s">
        <v>4196</v>
      </c>
      <c r="L1221">
        <v>246</v>
      </c>
      <c r="N1221" s="1">
        <v>0</v>
      </c>
    </row>
    <row r="1222" spans="1:15" x14ac:dyDescent="0.3">
      <c r="A1222" t="s">
        <v>4197</v>
      </c>
      <c r="B1222" t="s">
        <v>4198</v>
      </c>
      <c r="C1222">
        <v>0</v>
      </c>
      <c r="D1222" s="1">
        <v>0</v>
      </c>
      <c r="E1222">
        <v>0</v>
      </c>
      <c r="F1222">
        <v>0</v>
      </c>
      <c r="G1222">
        <v>0</v>
      </c>
      <c r="H1222" s="1">
        <v>0</v>
      </c>
      <c r="I1222">
        <v>0</v>
      </c>
      <c r="J1222" s="1" t="s">
        <v>178</v>
      </c>
      <c r="K1222" s="2" t="s">
        <v>4199</v>
      </c>
      <c r="L1222">
        <v>686</v>
      </c>
      <c r="N1222" s="1">
        <v>0</v>
      </c>
    </row>
    <row r="1223" spans="1:15" ht="14.5" x14ac:dyDescent="0.35">
      <c r="A1223" t="s">
        <v>4200</v>
      </c>
      <c r="B1223" t="s">
        <v>4201</v>
      </c>
      <c r="C1223">
        <v>0</v>
      </c>
      <c r="D1223" s="1">
        <v>0</v>
      </c>
      <c r="E1223">
        <v>0</v>
      </c>
      <c r="F1223">
        <v>0</v>
      </c>
      <c r="G1223">
        <v>0</v>
      </c>
      <c r="H1223" s="1">
        <v>2</v>
      </c>
      <c r="I1223">
        <v>0</v>
      </c>
      <c r="J1223" s="4" t="s">
        <v>277</v>
      </c>
      <c r="K1223" s="2" t="s">
        <v>4202</v>
      </c>
      <c r="L1223">
        <v>839</v>
      </c>
      <c r="N1223" s="1">
        <v>0</v>
      </c>
    </row>
    <row r="1224" spans="1:15" x14ac:dyDescent="0.3">
      <c r="A1224" t="s">
        <v>4203</v>
      </c>
      <c r="B1224" t="s">
        <v>4204</v>
      </c>
      <c r="C1224">
        <v>0</v>
      </c>
      <c r="D1224" s="1">
        <v>0</v>
      </c>
      <c r="E1224">
        <v>0</v>
      </c>
      <c r="F1224">
        <v>0</v>
      </c>
      <c r="G1224">
        <v>0</v>
      </c>
      <c r="H1224" s="1">
        <v>0</v>
      </c>
      <c r="I1224">
        <v>0</v>
      </c>
      <c r="J1224" t="s">
        <v>376</v>
      </c>
      <c r="K1224" s="2" t="s">
        <v>4205</v>
      </c>
      <c r="L1224">
        <v>110</v>
      </c>
      <c r="N1224" s="1">
        <v>0</v>
      </c>
    </row>
    <row r="1225" spans="1:15" x14ac:dyDescent="0.3">
      <c r="A1225" t="s">
        <v>4206</v>
      </c>
      <c r="B1225" t="s">
        <v>4207</v>
      </c>
      <c r="C1225">
        <v>0</v>
      </c>
      <c r="D1225" s="1">
        <v>0</v>
      </c>
      <c r="E1225">
        <v>0</v>
      </c>
      <c r="F1225">
        <v>0</v>
      </c>
      <c r="G1225">
        <v>0</v>
      </c>
      <c r="H1225" s="1">
        <v>0</v>
      </c>
      <c r="I1225">
        <v>0</v>
      </c>
      <c r="J1225" s="1" t="s">
        <v>2302</v>
      </c>
      <c r="K1225" s="2" t="s">
        <v>4208</v>
      </c>
      <c r="L1225">
        <v>172</v>
      </c>
      <c r="N1225" s="1">
        <v>0</v>
      </c>
    </row>
    <row r="1226" spans="1:15" x14ac:dyDescent="0.3">
      <c r="A1226" t="s">
        <v>4209</v>
      </c>
      <c r="B1226" t="s">
        <v>4210</v>
      </c>
      <c r="C1226">
        <v>0</v>
      </c>
      <c r="D1226" s="1">
        <v>0</v>
      </c>
      <c r="E1226">
        <v>0</v>
      </c>
      <c r="F1226">
        <v>0</v>
      </c>
      <c r="G1226">
        <v>0</v>
      </c>
      <c r="H1226" s="1">
        <v>0</v>
      </c>
      <c r="I1226">
        <v>0</v>
      </c>
      <c r="J1226" t="s">
        <v>376</v>
      </c>
      <c r="K1226" s="2" t="s">
        <v>4211</v>
      </c>
      <c r="L1226">
        <v>77</v>
      </c>
      <c r="N1226" s="1">
        <v>0</v>
      </c>
    </row>
    <row r="1227" spans="1:15" ht="14.5" x14ac:dyDescent="0.3">
      <c r="A1227" t="s">
        <v>4212</v>
      </c>
      <c r="B1227" t="s">
        <v>4213</v>
      </c>
      <c r="C1227">
        <v>1</v>
      </c>
      <c r="D1227" s="1">
        <v>0</v>
      </c>
      <c r="E1227">
        <v>0</v>
      </c>
      <c r="F1227">
        <v>0</v>
      </c>
      <c r="G1227">
        <v>0</v>
      </c>
      <c r="H1227" s="1">
        <v>0</v>
      </c>
      <c r="I1227">
        <v>0</v>
      </c>
      <c r="J1227" s="7" t="s">
        <v>17</v>
      </c>
      <c r="K1227" s="2" t="s">
        <v>4214</v>
      </c>
      <c r="L1227">
        <v>200</v>
      </c>
      <c r="N1227" s="1">
        <v>0</v>
      </c>
    </row>
    <row r="1228" spans="1:15" x14ac:dyDescent="0.3">
      <c r="A1228" t="s">
        <v>4215</v>
      </c>
      <c r="B1228" t="s">
        <v>4216</v>
      </c>
      <c r="C1228">
        <v>0</v>
      </c>
      <c r="D1228" s="1">
        <v>0</v>
      </c>
      <c r="E1228">
        <v>0</v>
      </c>
      <c r="F1228">
        <v>0</v>
      </c>
      <c r="G1228">
        <v>0</v>
      </c>
      <c r="H1228" s="1">
        <v>0</v>
      </c>
      <c r="I1228">
        <v>0</v>
      </c>
      <c r="J1228" t="s">
        <v>178</v>
      </c>
      <c r="K1228" s="2" t="s">
        <v>4217</v>
      </c>
      <c r="L1228">
        <v>461</v>
      </c>
      <c r="N1228" s="1">
        <v>0</v>
      </c>
    </row>
    <row r="1229" spans="1:15" x14ac:dyDescent="0.3">
      <c r="A1229" t="s">
        <v>4218</v>
      </c>
      <c r="B1229" t="s">
        <v>4219</v>
      </c>
      <c r="C1229">
        <v>0</v>
      </c>
      <c r="D1229" s="1">
        <v>0</v>
      </c>
      <c r="E1229">
        <v>0</v>
      </c>
      <c r="F1229">
        <v>0</v>
      </c>
      <c r="G1229">
        <v>0</v>
      </c>
      <c r="H1229" s="1">
        <v>0</v>
      </c>
      <c r="I1229">
        <v>0</v>
      </c>
      <c r="J1229" s="1" t="s">
        <v>178</v>
      </c>
      <c r="K1229" s="2" t="s">
        <v>4220</v>
      </c>
      <c r="L1229">
        <v>560</v>
      </c>
      <c r="N1229" s="1">
        <v>0</v>
      </c>
    </row>
    <row r="1230" spans="1:15" x14ac:dyDescent="0.3">
      <c r="A1230" t="s">
        <v>4221</v>
      </c>
      <c r="B1230" t="s">
        <v>4222</v>
      </c>
      <c r="C1230">
        <v>0</v>
      </c>
      <c r="D1230" s="1">
        <v>0</v>
      </c>
      <c r="E1230">
        <v>0</v>
      </c>
      <c r="F1230">
        <v>0</v>
      </c>
      <c r="G1230">
        <v>0</v>
      </c>
      <c r="H1230" s="1">
        <v>0</v>
      </c>
      <c r="I1230">
        <v>0</v>
      </c>
      <c r="J1230" t="s">
        <v>277</v>
      </c>
      <c r="K1230" s="2" t="s">
        <v>4223</v>
      </c>
      <c r="L1230">
        <v>175</v>
      </c>
      <c r="N1230" s="1">
        <v>0</v>
      </c>
    </row>
    <row r="1231" spans="1:15" x14ac:dyDescent="0.3">
      <c r="A1231" t="s">
        <v>4224</v>
      </c>
      <c r="B1231" t="s">
        <v>4225</v>
      </c>
      <c r="C1231">
        <v>0</v>
      </c>
      <c r="D1231" s="1">
        <v>0</v>
      </c>
      <c r="E1231">
        <v>0</v>
      </c>
      <c r="F1231">
        <v>0</v>
      </c>
      <c r="G1231">
        <v>0</v>
      </c>
      <c r="H1231" s="1">
        <v>1</v>
      </c>
      <c r="I1231">
        <v>0</v>
      </c>
      <c r="J1231" s="1" t="s">
        <v>277</v>
      </c>
      <c r="K1231" s="2" t="s">
        <v>4226</v>
      </c>
      <c r="L1231">
        <v>309</v>
      </c>
      <c r="N1231" s="1">
        <v>0</v>
      </c>
    </row>
    <row r="1232" spans="1:15" x14ac:dyDescent="0.3">
      <c r="A1232" t="s">
        <v>4227</v>
      </c>
      <c r="B1232" t="s">
        <v>4228</v>
      </c>
      <c r="C1232">
        <v>0</v>
      </c>
      <c r="D1232" s="1">
        <v>0</v>
      </c>
      <c r="E1232">
        <v>0</v>
      </c>
      <c r="F1232">
        <v>0</v>
      </c>
      <c r="G1232">
        <v>0</v>
      </c>
      <c r="H1232" s="1">
        <v>0</v>
      </c>
      <c r="I1232">
        <v>0</v>
      </c>
      <c r="J1232" s="1" t="s">
        <v>178</v>
      </c>
      <c r="K1232" s="2" t="s">
        <v>4229</v>
      </c>
      <c r="L1232">
        <v>429</v>
      </c>
      <c r="N1232" s="1">
        <v>0</v>
      </c>
    </row>
    <row r="1233" spans="1:15" x14ac:dyDescent="0.3">
      <c r="A1233" t="s">
        <v>4230</v>
      </c>
      <c r="B1233" t="s">
        <v>4231</v>
      </c>
      <c r="C1233">
        <v>0</v>
      </c>
      <c r="D1233" s="1">
        <v>0</v>
      </c>
      <c r="E1233">
        <v>0</v>
      </c>
      <c r="F1233">
        <v>0</v>
      </c>
      <c r="G1233">
        <v>0</v>
      </c>
      <c r="H1233" s="1">
        <v>0</v>
      </c>
      <c r="I1233">
        <v>0</v>
      </c>
      <c r="J1233" t="s">
        <v>178</v>
      </c>
      <c r="K1233" s="2" t="s">
        <v>4232</v>
      </c>
      <c r="L1233">
        <v>181</v>
      </c>
      <c r="N1233" s="1">
        <v>0</v>
      </c>
    </row>
    <row r="1234" spans="1:15" x14ac:dyDescent="0.3">
      <c r="A1234" t="s">
        <v>4233</v>
      </c>
      <c r="B1234" t="s">
        <v>4234</v>
      </c>
      <c r="C1234">
        <v>1</v>
      </c>
      <c r="D1234" s="1">
        <v>1</v>
      </c>
      <c r="E1234">
        <v>0</v>
      </c>
      <c r="F1234">
        <v>0</v>
      </c>
      <c r="G1234">
        <v>0</v>
      </c>
      <c r="H1234" s="1">
        <v>2</v>
      </c>
      <c r="I1234">
        <v>0</v>
      </c>
      <c r="J1234" s="1" t="s">
        <v>277</v>
      </c>
      <c r="K1234" s="2" t="s">
        <v>4235</v>
      </c>
      <c r="L1234">
        <v>128</v>
      </c>
      <c r="M1234" s="1" t="s">
        <v>4236</v>
      </c>
      <c r="N1234" s="1">
        <v>21</v>
      </c>
    </row>
    <row r="1235" spans="1:15" x14ac:dyDescent="0.3">
      <c r="A1235" t="s">
        <v>4237</v>
      </c>
      <c r="B1235" t="s">
        <v>4238</v>
      </c>
      <c r="C1235">
        <v>0</v>
      </c>
      <c r="D1235" s="1">
        <v>0</v>
      </c>
      <c r="E1235">
        <v>0</v>
      </c>
      <c r="F1235">
        <v>0</v>
      </c>
      <c r="G1235">
        <v>0</v>
      </c>
      <c r="H1235" s="1">
        <v>0</v>
      </c>
      <c r="I1235">
        <v>0</v>
      </c>
      <c r="J1235" t="s">
        <v>376</v>
      </c>
      <c r="K1235" s="2" t="s">
        <v>4239</v>
      </c>
      <c r="L1235">
        <v>448</v>
      </c>
      <c r="N1235" s="1">
        <v>0</v>
      </c>
      <c r="O1235" s="3">
        <v>0</v>
      </c>
    </row>
    <row r="1236" spans="1:15" x14ac:dyDescent="0.3">
      <c r="A1236" t="s">
        <v>4240</v>
      </c>
      <c r="B1236" t="s">
        <v>4241</v>
      </c>
      <c r="C1236">
        <v>0</v>
      </c>
      <c r="D1236" s="1">
        <v>0</v>
      </c>
      <c r="E1236">
        <v>0</v>
      </c>
      <c r="F1236">
        <v>0</v>
      </c>
      <c r="G1236">
        <v>0</v>
      </c>
      <c r="H1236" s="1">
        <v>0</v>
      </c>
      <c r="I1236">
        <v>0</v>
      </c>
      <c r="J1236" t="s">
        <v>178</v>
      </c>
      <c r="K1236" s="2" t="s">
        <v>4242</v>
      </c>
      <c r="L1236">
        <v>747</v>
      </c>
      <c r="N1236" s="1">
        <v>0</v>
      </c>
    </row>
    <row r="1237" spans="1:15" x14ac:dyDescent="0.3">
      <c r="A1237" t="s">
        <v>4243</v>
      </c>
      <c r="B1237" t="s">
        <v>4244</v>
      </c>
      <c r="C1237">
        <v>0</v>
      </c>
      <c r="D1237" s="1">
        <v>0</v>
      </c>
      <c r="E1237">
        <v>0</v>
      </c>
      <c r="F1237">
        <v>0</v>
      </c>
      <c r="G1237">
        <v>0</v>
      </c>
      <c r="H1237" s="1">
        <v>0</v>
      </c>
      <c r="I1237">
        <v>0</v>
      </c>
      <c r="J1237" t="s">
        <v>277</v>
      </c>
      <c r="K1237" s="2" t="s">
        <v>4245</v>
      </c>
      <c r="L1237">
        <v>1016</v>
      </c>
      <c r="N1237" s="1">
        <v>0</v>
      </c>
    </row>
    <row r="1238" spans="1:15" x14ac:dyDescent="0.3">
      <c r="A1238" t="s">
        <v>4246</v>
      </c>
      <c r="B1238" t="s">
        <v>4247</v>
      </c>
      <c r="C1238">
        <v>0</v>
      </c>
      <c r="D1238" s="1">
        <v>0</v>
      </c>
      <c r="E1238">
        <v>0</v>
      </c>
      <c r="F1238">
        <v>0</v>
      </c>
      <c r="G1238">
        <v>0</v>
      </c>
      <c r="H1238" s="1">
        <v>0</v>
      </c>
      <c r="I1238">
        <v>0</v>
      </c>
      <c r="J1238" s="1" t="s">
        <v>178</v>
      </c>
      <c r="K1238" s="2" t="s">
        <v>4248</v>
      </c>
      <c r="L1238">
        <v>1924</v>
      </c>
      <c r="N1238" s="1">
        <v>0</v>
      </c>
    </row>
    <row r="1239" spans="1:15" x14ac:dyDescent="0.3">
      <c r="A1239" t="s">
        <v>4249</v>
      </c>
      <c r="B1239" t="s">
        <v>4250</v>
      </c>
      <c r="C1239">
        <v>0</v>
      </c>
      <c r="D1239" s="1">
        <v>0</v>
      </c>
      <c r="E1239">
        <v>0</v>
      </c>
      <c r="F1239">
        <v>0</v>
      </c>
      <c r="G1239">
        <v>0</v>
      </c>
      <c r="H1239" s="1">
        <v>0</v>
      </c>
      <c r="I1239">
        <v>0</v>
      </c>
      <c r="J1239" s="1" t="s">
        <v>178</v>
      </c>
      <c r="K1239" s="2" t="s">
        <v>4251</v>
      </c>
      <c r="L1239">
        <v>557</v>
      </c>
      <c r="N1239" s="1">
        <v>0</v>
      </c>
      <c r="O1239" s="3">
        <v>0</v>
      </c>
    </row>
    <row r="1240" spans="1:15" x14ac:dyDescent="0.3">
      <c r="A1240" t="s">
        <v>4252</v>
      </c>
      <c r="B1240" t="s">
        <v>4253</v>
      </c>
      <c r="C1240">
        <v>0</v>
      </c>
      <c r="D1240" s="1">
        <v>0</v>
      </c>
      <c r="E1240">
        <v>0</v>
      </c>
      <c r="F1240">
        <v>0</v>
      </c>
      <c r="G1240">
        <v>0</v>
      </c>
      <c r="H1240" s="1">
        <v>0</v>
      </c>
      <c r="I1240">
        <v>0</v>
      </c>
      <c r="J1240" t="s">
        <v>376</v>
      </c>
      <c r="K1240" s="2" t="s">
        <v>4254</v>
      </c>
      <c r="L1240">
        <v>439</v>
      </c>
      <c r="N1240" s="1">
        <v>0</v>
      </c>
    </row>
    <row r="1241" spans="1:15" x14ac:dyDescent="0.3">
      <c r="A1241" t="s">
        <v>4255</v>
      </c>
      <c r="B1241" t="s">
        <v>4256</v>
      </c>
      <c r="C1241">
        <v>0</v>
      </c>
      <c r="D1241" s="1">
        <v>0</v>
      </c>
      <c r="E1241">
        <v>0</v>
      </c>
      <c r="F1241">
        <v>0</v>
      </c>
      <c r="G1241">
        <v>0</v>
      </c>
      <c r="H1241" s="1">
        <v>0</v>
      </c>
      <c r="I1241">
        <v>0</v>
      </c>
      <c r="J1241" s="1" t="s">
        <v>178</v>
      </c>
      <c r="K1241" s="2" t="s">
        <v>4257</v>
      </c>
      <c r="L1241">
        <v>133</v>
      </c>
      <c r="N1241" s="1">
        <v>0</v>
      </c>
    </row>
    <row r="1242" spans="1:15" x14ac:dyDescent="0.3">
      <c r="A1242" t="s">
        <v>4258</v>
      </c>
      <c r="B1242" t="s">
        <v>4259</v>
      </c>
      <c r="C1242">
        <v>0</v>
      </c>
      <c r="D1242" s="1">
        <v>0</v>
      </c>
      <c r="E1242">
        <v>0</v>
      </c>
      <c r="F1242">
        <v>0</v>
      </c>
      <c r="G1242">
        <v>0</v>
      </c>
      <c r="H1242" s="1">
        <v>0</v>
      </c>
      <c r="I1242">
        <v>0</v>
      </c>
      <c r="J1242" s="1" t="s">
        <v>277</v>
      </c>
      <c r="K1242" s="2" t="s">
        <v>4260</v>
      </c>
      <c r="L1242">
        <v>468</v>
      </c>
      <c r="N1242" s="1">
        <v>0</v>
      </c>
    </row>
    <row r="1243" spans="1:15" x14ac:dyDescent="0.3">
      <c r="A1243" t="s">
        <v>4261</v>
      </c>
      <c r="B1243" t="s">
        <v>4262</v>
      </c>
      <c r="C1243">
        <v>0</v>
      </c>
      <c r="D1243" s="1">
        <v>0</v>
      </c>
      <c r="E1243">
        <v>0</v>
      </c>
      <c r="F1243">
        <v>0</v>
      </c>
      <c r="G1243">
        <v>0</v>
      </c>
      <c r="H1243" s="1">
        <v>0</v>
      </c>
      <c r="I1243">
        <v>0</v>
      </c>
      <c r="J1243" s="1" t="s">
        <v>178</v>
      </c>
      <c r="K1243" s="2" t="s">
        <v>4263</v>
      </c>
      <c r="L1243">
        <v>304</v>
      </c>
      <c r="N1243" s="1">
        <v>0</v>
      </c>
      <c r="O1243" s="3">
        <v>0</v>
      </c>
    </row>
    <row r="1244" spans="1:15" x14ac:dyDescent="0.3">
      <c r="A1244" t="s">
        <v>4264</v>
      </c>
      <c r="B1244" t="s">
        <v>4265</v>
      </c>
      <c r="C1244">
        <v>1</v>
      </c>
      <c r="D1244" s="1">
        <v>1</v>
      </c>
      <c r="E1244">
        <v>0</v>
      </c>
      <c r="F1244">
        <v>0</v>
      </c>
      <c r="G1244">
        <v>0</v>
      </c>
      <c r="H1244" s="1">
        <v>3</v>
      </c>
      <c r="I1244">
        <v>0</v>
      </c>
      <c r="J1244" t="s">
        <v>30</v>
      </c>
      <c r="K1244" s="2" t="s">
        <v>4266</v>
      </c>
      <c r="L1244">
        <v>193</v>
      </c>
      <c r="M1244" s="1" t="s">
        <v>4267</v>
      </c>
      <c r="N1244" s="1">
        <v>21</v>
      </c>
      <c r="O1244" s="3">
        <v>0</v>
      </c>
    </row>
    <row r="1245" spans="1:15" x14ac:dyDescent="0.3">
      <c r="A1245" t="s">
        <v>4268</v>
      </c>
      <c r="B1245" t="s">
        <v>4269</v>
      </c>
      <c r="C1245">
        <v>0</v>
      </c>
      <c r="D1245" s="1">
        <v>0</v>
      </c>
      <c r="E1245">
        <v>0</v>
      </c>
      <c r="F1245">
        <v>0</v>
      </c>
      <c r="G1245">
        <v>0</v>
      </c>
      <c r="H1245" s="1">
        <v>0</v>
      </c>
      <c r="I1245">
        <v>0</v>
      </c>
      <c r="J1245" s="1" t="s">
        <v>128</v>
      </c>
      <c r="K1245" s="2" t="s">
        <v>4270</v>
      </c>
      <c r="L1245">
        <v>916</v>
      </c>
      <c r="N1245" s="1">
        <v>0</v>
      </c>
    </row>
    <row r="1246" spans="1:15" x14ac:dyDescent="0.3">
      <c r="A1246" t="s">
        <v>4271</v>
      </c>
      <c r="B1246" t="s">
        <v>4272</v>
      </c>
      <c r="C1246">
        <v>0</v>
      </c>
      <c r="D1246" s="1">
        <v>0</v>
      </c>
      <c r="E1246">
        <v>0</v>
      </c>
      <c r="F1246">
        <v>0</v>
      </c>
      <c r="G1246">
        <v>0</v>
      </c>
      <c r="H1246" s="1">
        <v>0</v>
      </c>
      <c r="I1246">
        <v>0</v>
      </c>
      <c r="J1246" s="1" t="s">
        <v>376</v>
      </c>
      <c r="K1246" s="2" t="s">
        <v>4273</v>
      </c>
      <c r="L1246">
        <v>458</v>
      </c>
      <c r="N1246" s="1">
        <v>0</v>
      </c>
    </row>
    <row r="1247" spans="1:15" x14ac:dyDescent="0.3">
      <c r="A1247" t="s">
        <v>4274</v>
      </c>
      <c r="B1247" t="s">
        <v>4275</v>
      </c>
      <c r="C1247">
        <v>0</v>
      </c>
      <c r="D1247" s="1">
        <v>0</v>
      </c>
      <c r="E1247">
        <v>0</v>
      </c>
      <c r="F1247">
        <v>0</v>
      </c>
      <c r="G1247">
        <v>0</v>
      </c>
      <c r="H1247" s="1">
        <v>0</v>
      </c>
      <c r="I1247">
        <v>0</v>
      </c>
      <c r="J1247" t="s">
        <v>376</v>
      </c>
      <c r="K1247" s="2" t="s">
        <v>4276</v>
      </c>
      <c r="L1247">
        <v>328</v>
      </c>
      <c r="N1247" s="1">
        <v>0</v>
      </c>
    </row>
    <row r="1248" spans="1:15" x14ac:dyDescent="0.3">
      <c r="A1248" t="s">
        <v>4277</v>
      </c>
      <c r="B1248" t="s">
        <v>4278</v>
      </c>
      <c r="C1248">
        <v>0</v>
      </c>
      <c r="D1248" s="1">
        <v>0</v>
      </c>
      <c r="E1248">
        <v>0</v>
      </c>
      <c r="F1248">
        <v>0</v>
      </c>
      <c r="G1248">
        <v>0</v>
      </c>
      <c r="H1248" s="1">
        <v>0</v>
      </c>
      <c r="I1248">
        <v>0</v>
      </c>
      <c r="J1248" t="s">
        <v>178</v>
      </c>
      <c r="K1248" s="2" t="s">
        <v>4279</v>
      </c>
      <c r="L1248">
        <v>347</v>
      </c>
      <c r="N1248" s="1">
        <v>0</v>
      </c>
    </row>
    <row r="1249" spans="1:15" x14ac:dyDescent="0.3">
      <c r="A1249" t="s">
        <v>4280</v>
      </c>
      <c r="B1249" t="s">
        <v>4281</v>
      </c>
      <c r="C1249">
        <v>0</v>
      </c>
      <c r="D1249" s="1">
        <v>0</v>
      </c>
      <c r="E1249">
        <v>0</v>
      </c>
      <c r="F1249">
        <v>0</v>
      </c>
      <c r="G1249">
        <v>0</v>
      </c>
      <c r="H1249" s="1">
        <v>0</v>
      </c>
      <c r="I1249">
        <v>0</v>
      </c>
      <c r="J1249" s="1" t="s">
        <v>178</v>
      </c>
      <c r="K1249" s="2" t="s">
        <v>4282</v>
      </c>
      <c r="L1249">
        <v>391</v>
      </c>
      <c r="N1249" s="1">
        <v>0</v>
      </c>
    </row>
    <row r="1250" spans="1:15" x14ac:dyDescent="0.3">
      <c r="A1250" t="s">
        <v>4283</v>
      </c>
      <c r="B1250" t="s">
        <v>4284</v>
      </c>
      <c r="C1250">
        <v>0</v>
      </c>
      <c r="D1250" s="1">
        <v>0</v>
      </c>
      <c r="E1250">
        <v>0</v>
      </c>
      <c r="F1250">
        <v>0</v>
      </c>
      <c r="G1250">
        <v>0</v>
      </c>
      <c r="H1250" s="1">
        <v>0</v>
      </c>
      <c r="I1250">
        <v>0</v>
      </c>
      <c r="J1250" s="1" t="s">
        <v>178</v>
      </c>
      <c r="K1250" s="2" t="s">
        <v>4285</v>
      </c>
      <c r="L1250">
        <v>332</v>
      </c>
      <c r="N1250" s="1">
        <v>0</v>
      </c>
    </row>
    <row r="1251" spans="1:15" x14ac:dyDescent="0.3">
      <c r="A1251" t="s">
        <v>4286</v>
      </c>
      <c r="B1251" t="s">
        <v>4287</v>
      </c>
      <c r="C1251">
        <v>1</v>
      </c>
      <c r="D1251" s="1">
        <v>0</v>
      </c>
      <c r="E1251">
        <v>0</v>
      </c>
      <c r="F1251">
        <v>0</v>
      </c>
      <c r="G1251">
        <v>0</v>
      </c>
      <c r="H1251" s="1">
        <v>4</v>
      </c>
      <c r="I1251">
        <v>0</v>
      </c>
      <c r="J1251" s="1" t="s">
        <v>30</v>
      </c>
      <c r="K1251" s="2" t="s">
        <v>4288</v>
      </c>
      <c r="L1251">
        <v>495</v>
      </c>
      <c r="N1251" s="1">
        <v>0</v>
      </c>
    </row>
    <row r="1252" spans="1:15" x14ac:dyDescent="0.3">
      <c r="A1252" t="s">
        <v>4289</v>
      </c>
      <c r="B1252" t="s">
        <v>4290</v>
      </c>
      <c r="C1252">
        <v>0</v>
      </c>
      <c r="D1252" s="1">
        <v>0</v>
      </c>
      <c r="E1252">
        <v>0</v>
      </c>
      <c r="F1252">
        <v>0</v>
      </c>
      <c r="G1252">
        <v>0</v>
      </c>
      <c r="H1252" s="1">
        <v>0</v>
      </c>
      <c r="I1252">
        <v>0</v>
      </c>
      <c r="J1252" t="s">
        <v>178</v>
      </c>
      <c r="K1252" s="2" t="s">
        <v>4291</v>
      </c>
      <c r="L1252">
        <v>546</v>
      </c>
      <c r="N1252" s="1">
        <v>0</v>
      </c>
    </row>
    <row r="1253" spans="1:15" x14ac:dyDescent="0.3">
      <c r="A1253" t="s">
        <v>4292</v>
      </c>
      <c r="B1253" t="s">
        <v>4293</v>
      </c>
      <c r="C1253">
        <v>0</v>
      </c>
      <c r="D1253" s="1">
        <v>0</v>
      </c>
      <c r="E1253">
        <v>0</v>
      </c>
      <c r="F1253">
        <v>0</v>
      </c>
      <c r="G1253">
        <v>0</v>
      </c>
      <c r="H1253" s="1">
        <v>0</v>
      </c>
      <c r="I1253">
        <v>0</v>
      </c>
      <c r="J1253" t="s">
        <v>376</v>
      </c>
      <c r="K1253" s="2" t="s">
        <v>4294</v>
      </c>
      <c r="L1253">
        <v>185</v>
      </c>
      <c r="N1253" s="1">
        <v>0</v>
      </c>
    </row>
    <row r="1254" spans="1:15" x14ac:dyDescent="0.3">
      <c r="A1254" t="s">
        <v>4295</v>
      </c>
      <c r="B1254" t="s">
        <v>4296</v>
      </c>
      <c r="C1254">
        <v>0</v>
      </c>
      <c r="D1254" s="1">
        <v>0</v>
      </c>
      <c r="E1254">
        <v>0</v>
      </c>
      <c r="F1254">
        <v>0</v>
      </c>
      <c r="G1254">
        <v>0</v>
      </c>
      <c r="H1254" s="1">
        <v>0</v>
      </c>
      <c r="I1254">
        <v>0</v>
      </c>
      <c r="J1254" t="s">
        <v>376</v>
      </c>
      <c r="K1254" s="2" t="s">
        <v>4297</v>
      </c>
      <c r="L1254">
        <v>1225</v>
      </c>
      <c r="N1254" s="1">
        <v>0</v>
      </c>
    </row>
    <row r="1255" spans="1:15" x14ac:dyDescent="0.3">
      <c r="A1255" t="s">
        <v>4298</v>
      </c>
      <c r="B1255" t="s">
        <v>4299</v>
      </c>
      <c r="C1255">
        <v>0</v>
      </c>
      <c r="D1255" s="1">
        <v>0</v>
      </c>
      <c r="E1255">
        <v>0</v>
      </c>
      <c r="F1255">
        <v>0</v>
      </c>
      <c r="G1255">
        <v>0</v>
      </c>
      <c r="H1255" s="1">
        <v>0</v>
      </c>
      <c r="I1255">
        <v>0</v>
      </c>
      <c r="J1255" s="1" t="s">
        <v>277</v>
      </c>
      <c r="K1255" s="2" t="s">
        <v>4300</v>
      </c>
      <c r="L1255">
        <v>1001</v>
      </c>
      <c r="N1255" s="1">
        <v>0</v>
      </c>
    </row>
    <row r="1256" spans="1:15" x14ac:dyDescent="0.3">
      <c r="A1256" t="s">
        <v>4301</v>
      </c>
      <c r="B1256" t="s">
        <v>4302</v>
      </c>
      <c r="C1256">
        <v>0</v>
      </c>
      <c r="D1256" s="1">
        <v>0</v>
      </c>
      <c r="E1256">
        <v>0</v>
      </c>
      <c r="F1256">
        <v>0</v>
      </c>
      <c r="G1256">
        <v>0</v>
      </c>
      <c r="H1256" s="1">
        <v>0</v>
      </c>
      <c r="I1256">
        <v>0</v>
      </c>
      <c r="J1256" s="1" t="s">
        <v>277</v>
      </c>
      <c r="K1256" s="2" t="s">
        <v>4303</v>
      </c>
      <c r="L1256">
        <v>511</v>
      </c>
      <c r="N1256" s="1">
        <v>0</v>
      </c>
      <c r="O1256" s="3">
        <v>0</v>
      </c>
    </row>
    <row r="1257" spans="1:15" x14ac:dyDescent="0.3">
      <c r="A1257" t="s">
        <v>4304</v>
      </c>
      <c r="B1257" t="s">
        <v>4305</v>
      </c>
      <c r="C1257">
        <v>0</v>
      </c>
      <c r="D1257" s="1">
        <v>0</v>
      </c>
      <c r="E1257">
        <v>0</v>
      </c>
      <c r="F1257">
        <v>0</v>
      </c>
      <c r="G1257">
        <v>0</v>
      </c>
      <c r="H1257" s="1">
        <v>0</v>
      </c>
      <c r="I1257">
        <v>0</v>
      </c>
      <c r="J1257" s="1" t="s">
        <v>376</v>
      </c>
      <c r="K1257" s="2" t="s">
        <v>4306</v>
      </c>
      <c r="L1257">
        <v>1173</v>
      </c>
      <c r="N1257" s="1">
        <v>0</v>
      </c>
    </row>
    <row r="1258" spans="1:15" x14ac:dyDescent="0.3">
      <c r="A1258" t="s">
        <v>4307</v>
      </c>
      <c r="B1258" t="s">
        <v>4308</v>
      </c>
      <c r="C1258">
        <v>0</v>
      </c>
      <c r="D1258" s="1">
        <v>0</v>
      </c>
      <c r="E1258">
        <v>0</v>
      </c>
      <c r="F1258">
        <v>0</v>
      </c>
      <c r="G1258">
        <v>0</v>
      </c>
      <c r="H1258" s="1">
        <v>0</v>
      </c>
      <c r="I1258">
        <v>0</v>
      </c>
      <c r="J1258" t="s">
        <v>178</v>
      </c>
      <c r="K1258" s="2" t="s">
        <v>4309</v>
      </c>
      <c r="L1258">
        <v>626</v>
      </c>
      <c r="N1258" s="1">
        <v>0</v>
      </c>
    </row>
    <row r="1259" spans="1:15" x14ac:dyDescent="0.3">
      <c r="A1259" t="s">
        <v>4310</v>
      </c>
      <c r="B1259" t="s">
        <v>4311</v>
      </c>
      <c r="C1259">
        <v>0</v>
      </c>
      <c r="D1259" s="1">
        <v>0</v>
      </c>
      <c r="E1259">
        <v>0</v>
      </c>
      <c r="F1259">
        <v>0</v>
      </c>
      <c r="G1259">
        <v>0</v>
      </c>
      <c r="H1259" s="1">
        <v>0</v>
      </c>
      <c r="I1259">
        <v>0</v>
      </c>
      <c r="J1259" s="1" t="s">
        <v>178</v>
      </c>
      <c r="K1259" s="2" t="s">
        <v>4312</v>
      </c>
      <c r="L1259">
        <v>446</v>
      </c>
      <c r="N1259" s="1">
        <v>0</v>
      </c>
    </row>
    <row r="1260" spans="1:15" ht="14.5" x14ac:dyDescent="0.3">
      <c r="A1260" t="s">
        <v>4313</v>
      </c>
      <c r="B1260" t="s">
        <v>4314</v>
      </c>
      <c r="C1260">
        <v>1</v>
      </c>
      <c r="D1260" s="1">
        <v>0</v>
      </c>
      <c r="E1260">
        <v>0</v>
      </c>
      <c r="F1260">
        <v>0</v>
      </c>
      <c r="G1260">
        <v>0</v>
      </c>
      <c r="H1260" s="1">
        <v>0</v>
      </c>
      <c r="I1260">
        <v>0</v>
      </c>
      <c r="J1260" s="7" t="s">
        <v>17</v>
      </c>
      <c r="K1260" s="2" t="s">
        <v>4315</v>
      </c>
      <c r="L1260">
        <v>191</v>
      </c>
      <c r="N1260" s="1">
        <v>0</v>
      </c>
    </row>
    <row r="1261" spans="1:15" x14ac:dyDescent="0.3">
      <c r="A1261" t="s">
        <v>4316</v>
      </c>
      <c r="B1261" t="s">
        <v>4317</v>
      </c>
      <c r="C1261">
        <v>0</v>
      </c>
      <c r="D1261" s="1">
        <v>0</v>
      </c>
      <c r="E1261">
        <v>0</v>
      </c>
      <c r="F1261">
        <v>0</v>
      </c>
      <c r="G1261">
        <v>0</v>
      </c>
      <c r="H1261" s="1">
        <v>0</v>
      </c>
      <c r="I1261">
        <v>0</v>
      </c>
      <c r="J1261" s="1" t="s">
        <v>178</v>
      </c>
      <c r="K1261" s="2" t="s">
        <v>4318</v>
      </c>
      <c r="L1261">
        <v>556</v>
      </c>
      <c r="N1261" s="1">
        <v>0</v>
      </c>
    </row>
    <row r="1262" spans="1:15" x14ac:dyDescent="0.3">
      <c r="A1262" t="s">
        <v>4319</v>
      </c>
      <c r="B1262" t="s">
        <v>4320</v>
      </c>
      <c r="C1262">
        <v>0</v>
      </c>
      <c r="D1262" s="1">
        <v>0</v>
      </c>
      <c r="E1262">
        <v>0</v>
      </c>
      <c r="F1262">
        <v>0</v>
      </c>
      <c r="G1262">
        <v>0</v>
      </c>
      <c r="H1262" s="1">
        <v>0</v>
      </c>
      <c r="I1262">
        <v>0</v>
      </c>
      <c r="J1262" s="1" t="s">
        <v>178</v>
      </c>
      <c r="K1262" s="2" t="s">
        <v>4321</v>
      </c>
      <c r="L1262">
        <v>543</v>
      </c>
      <c r="N1262" s="1">
        <v>0</v>
      </c>
    </row>
    <row r="1263" spans="1:15" x14ac:dyDescent="0.3">
      <c r="A1263" t="s">
        <v>4322</v>
      </c>
      <c r="B1263" t="s">
        <v>4323</v>
      </c>
      <c r="C1263">
        <v>0</v>
      </c>
      <c r="D1263" s="1">
        <v>0</v>
      </c>
      <c r="E1263">
        <v>0</v>
      </c>
      <c r="F1263">
        <v>0</v>
      </c>
      <c r="G1263">
        <v>0</v>
      </c>
      <c r="H1263" s="1">
        <v>0</v>
      </c>
      <c r="I1263">
        <v>0</v>
      </c>
      <c r="J1263" s="1" t="s">
        <v>178</v>
      </c>
      <c r="K1263" s="2" t="s">
        <v>4324</v>
      </c>
      <c r="L1263">
        <v>478</v>
      </c>
      <c r="N1263" s="1">
        <v>0</v>
      </c>
      <c r="O1263" s="3">
        <v>0</v>
      </c>
    </row>
    <row r="1264" spans="1:15" x14ac:dyDescent="0.3">
      <c r="A1264" t="s">
        <v>4325</v>
      </c>
      <c r="B1264" t="s">
        <v>4326</v>
      </c>
      <c r="C1264">
        <v>0</v>
      </c>
      <c r="D1264" s="1">
        <v>0</v>
      </c>
      <c r="E1264">
        <v>0</v>
      </c>
      <c r="F1264">
        <v>0</v>
      </c>
      <c r="G1264">
        <v>0</v>
      </c>
      <c r="H1264" s="1">
        <v>0</v>
      </c>
      <c r="I1264">
        <v>0</v>
      </c>
      <c r="J1264" s="1" t="s">
        <v>178</v>
      </c>
      <c r="K1264" s="2" t="s">
        <v>4327</v>
      </c>
      <c r="L1264">
        <v>513</v>
      </c>
      <c r="N1264" s="1">
        <v>0</v>
      </c>
      <c r="O1264" s="3">
        <v>0</v>
      </c>
    </row>
    <row r="1265" spans="1:15" x14ac:dyDescent="0.3">
      <c r="A1265" t="s">
        <v>4328</v>
      </c>
      <c r="B1265" t="s">
        <v>4329</v>
      </c>
      <c r="C1265">
        <v>0</v>
      </c>
      <c r="D1265" s="1">
        <v>0</v>
      </c>
      <c r="E1265">
        <v>0</v>
      </c>
      <c r="F1265">
        <v>0</v>
      </c>
      <c r="G1265">
        <v>0</v>
      </c>
      <c r="H1265" s="1">
        <v>0</v>
      </c>
      <c r="I1265">
        <v>0</v>
      </c>
      <c r="J1265" s="1" t="s">
        <v>277</v>
      </c>
      <c r="K1265" s="2" t="s">
        <v>4330</v>
      </c>
      <c r="L1265">
        <v>366</v>
      </c>
      <c r="N1265" s="1">
        <v>0</v>
      </c>
    </row>
    <row r="1266" spans="1:15" x14ac:dyDescent="0.3">
      <c r="A1266" t="s">
        <v>4331</v>
      </c>
      <c r="B1266" t="s">
        <v>4332</v>
      </c>
      <c r="C1266">
        <v>0</v>
      </c>
      <c r="D1266" s="1">
        <v>0</v>
      </c>
      <c r="E1266">
        <v>0</v>
      </c>
      <c r="F1266">
        <v>0</v>
      </c>
      <c r="G1266">
        <v>0</v>
      </c>
      <c r="H1266" s="1">
        <v>0</v>
      </c>
      <c r="I1266">
        <v>0</v>
      </c>
      <c r="J1266" s="1" t="s">
        <v>178</v>
      </c>
      <c r="K1266" s="2" t="s">
        <v>4333</v>
      </c>
      <c r="L1266">
        <v>265</v>
      </c>
      <c r="N1266" s="1">
        <v>0</v>
      </c>
    </row>
    <row r="1267" spans="1:15" x14ac:dyDescent="0.3">
      <c r="A1267" t="s">
        <v>4334</v>
      </c>
      <c r="B1267" t="s">
        <v>4335</v>
      </c>
      <c r="C1267">
        <v>0</v>
      </c>
      <c r="D1267" s="1">
        <v>0</v>
      </c>
      <c r="E1267">
        <v>0</v>
      </c>
      <c r="F1267">
        <v>0</v>
      </c>
      <c r="G1267">
        <v>0</v>
      </c>
      <c r="H1267" s="1">
        <v>0</v>
      </c>
      <c r="I1267">
        <v>0</v>
      </c>
      <c r="J1267" s="1" t="s">
        <v>277</v>
      </c>
      <c r="K1267" s="2" t="s">
        <v>4336</v>
      </c>
      <c r="L1267">
        <v>1020</v>
      </c>
      <c r="N1267" s="1">
        <v>0</v>
      </c>
    </row>
    <row r="1268" spans="1:15" x14ac:dyDescent="0.3">
      <c r="A1268" t="s">
        <v>4337</v>
      </c>
      <c r="B1268" t="s">
        <v>4338</v>
      </c>
      <c r="C1268">
        <v>0</v>
      </c>
      <c r="D1268" s="1">
        <v>0</v>
      </c>
      <c r="E1268">
        <v>0</v>
      </c>
      <c r="F1268">
        <v>0</v>
      </c>
      <c r="G1268">
        <v>0</v>
      </c>
      <c r="H1268" s="1">
        <v>0</v>
      </c>
      <c r="I1268">
        <v>0</v>
      </c>
      <c r="J1268" s="1" t="s">
        <v>178</v>
      </c>
      <c r="K1268" s="2" t="s">
        <v>4339</v>
      </c>
      <c r="L1268">
        <v>1035</v>
      </c>
      <c r="N1268" s="1">
        <v>0</v>
      </c>
    </row>
    <row r="1269" spans="1:15" x14ac:dyDescent="0.3">
      <c r="A1269" t="s">
        <v>4340</v>
      </c>
      <c r="B1269" t="s">
        <v>4341</v>
      </c>
      <c r="C1269">
        <v>0</v>
      </c>
      <c r="D1269" s="1">
        <v>0</v>
      </c>
      <c r="E1269">
        <v>0</v>
      </c>
      <c r="F1269">
        <v>0</v>
      </c>
      <c r="G1269">
        <v>0</v>
      </c>
      <c r="H1269" s="1">
        <v>0</v>
      </c>
      <c r="I1269">
        <v>0</v>
      </c>
      <c r="J1269" s="1" t="s">
        <v>376</v>
      </c>
      <c r="K1269" s="2" t="s">
        <v>4342</v>
      </c>
      <c r="L1269">
        <v>1227</v>
      </c>
      <c r="N1269" s="1">
        <v>0</v>
      </c>
    </row>
    <row r="1270" spans="1:15" x14ac:dyDescent="0.3">
      <c r="A1270" t="s">
        <v>4343</v>
      </c>
      <c r="B1270" t="s">
        <v>4344</v>
      </c>
      <c r="C1270">
        <v>1</v>
      </c>
      <c r="D1270" s="1">
        <v>1</v>
      </c>
      <c r="E1270">
        <v>0</v>
      </c>
      <c r="F1270">
        <v>0</v>
      </c>
      <c r="G1270">
        <v>0</v>
      </c>
      <c r="H1270" s="1">
        <v>3</v>
      </c>
      <c r="I1270">
        <v>0</v>
      </c>
      <c r="J1270" t="s">
        <v>30</v>
      </c>
      <c r="K1270" s="2" t="s">
        <v>4345</v>
      </c>
      <c r="L1270">
        <v>251</v>
      </c>
      <c r="M1270" s="1" t="s">
        <v>4346</v>
      </c>
      <c r="N1270" s="1">
        <v>21</v>
      </c>
    </row>
    <row r="1271" spans="1:15" x14ac:dyDescent="0.3">
      <c r="A1271" t="s">
        <v>4347</v>
      </c>
      <c r="B1271" t="s">
        <v>4348</v>
      </c>
      <c r="C1271">
        <v>0</v>
      </c>
      <c r="D1271" s="1">
        <v>0</v>
      </c>
      <c r="E1271">
        <v>0</v>
      </c>
      <c r="F1271">
        <v>0</v>
      </c>
      <c r="G1271">
        <v>0</v>
      </c>
      <c r="H1271" s="1">
        <v>8</v>
      </c>
      <c r="I1271">
        <v>0</v>
      </c>
      <c r="J1271" s="1" t="s">
        <v>63</v>
      </c>
      <c r="K1271" s="2" t="s">
        <v>4349</v>
      </c>
      <c r="L1271">
        <v>929</v>
      </c>
      <c r="N1271" s="1">
        <v>0</v>
      </c>
    </row>
    <row r="1272" spans="1:15" ht="14.5" x14ac:dyDescent="0.3">
      <c r="A1272" t="s">
        <v>4350</v>
      </c>
      <c r="B1272" t="s">
        <v>4351</v>
      </c>
      <c r="C1272">
        <v>1</v>
      </c>
      <c r="D1272" s="1">
        <v>0</v>
      </c>
      <c r="E1272">
        <v>0</v>
      </c>
      <c r="F1272">
        <v>0</v>
      </c>
      <c r="G1272">
        <v>1</v>
      </c>
      <c r="H1272" s="1">
        <v>10</v>
      </c>
      <c r="I1272">
        <v>0</v>
      </c>
      <c r="J1272" s="7" t="s">
        <v>17</v>
      </c>
      <c r="K1272" s="2" t="s">
        <v>4352</v>
      </c>
      <c r="L1272">
        <v>541</v>
      </c>
      <c r="N1272" s="1">
        <v>0</v>
      </c>
      <c r="O1272" s="3">
        <v>0</v>
      </c>
    </row>
    <row r="1273" spans="1:15" x14ac:dyDescent="0.3">
      <c r="A1273" t="s">
        <v>4353</v>
      </c>
      <c r="B1273" t="s">
        <v>4354</v>
      </c>
      <c r="C1273">
        <v>0</v>
      </c>
      <c r="D1273" s="1">
        <v>0</v>
      </c>
      <c r="E1273">
        <v>0</v>
      </c>
      <c r="F1273">
        <v>0</v>
      </c>
      <c r="G1273">
        <v>0</v>
      </c>
      <c r="H1273" s="1">
        <v>0</v>
      </c>
      <c r="I1273">
        <v>0</v>
      </c>
      <c r="J1273" t="s">
        <v>376</v>
      </c>
      <c r="K1273" s="2" t="s">
        <v>4355</v>
      </c>
      <c r="L1273">
        <v>88</v>
      </c>
      <c r="N1273" s="1">
        <v>0</v>
      </c>
    </row>
    <row r="1274" spans="1:15" ht="14.5" x14ac:dyDescent="0.35">
      <c r="A1274" t="s">
        <v>4356</v>
      </c>
      <c r="B1274" t="s">
        <v>4357</v>
      </c>
      <c r="C1274">
        <v>1</v>
      </c>
      <c r="D1274" s="1">
        <v>1</v>
      </c>
      <c r="E1274">
        <v>0</v>
      </c>
      <c r="F1274">
        <v>0</v>
      </c>
      <c r="G1274">
        <v>1</v>
      </c>
      <c r="H1274" s="1">
        <v>1</v>
      </c>
      <c r="I1274">
        <v>0</v>
      </c>
      <c r="J1274" s="4" t="s">
        <v>30</v>
      </c>
      <c r="K1274" s="2" t="s">
        <v>4358</v>
      </c>
      <c r="L1274">
        <v>678</v>
      </c>
      <c r="M1274" s="1" t="s">
        <v>4359</v>
      </c>
      <c r="N1274" s="1">
        <v>31</v>
      </c>
    </row>
    <row r="1275" spans="1:15" x14ac:dyDescent="0.3">
      <c r="A1275" t="s">
        <v>4360</v>
      </c>
      <c r="B1275" t="s">
        <v>4361</v>
      </c>
      <c r="C1275">
        <v>0</v>
      </c>
      <c r="D1275" s="1">
        <v>0</v>
      </c>
      <c r="E1275">
        <v>0</v>
      </c>
      <c r="F1275">
        <v>0</v>
      </c>
      <c r="G1275">
        <v>0</v>
      </c>
      <c r="H1275" s="1">
        <v>0</v>
      </c>
      <c r="I1275">
        <v>0</v>
      </c>
      <c r="J1275" t="s">
        <v>376</v>
      </c>
      <c r="K1275" s="2" t="s">
        <v>4362</v>
      </c>
      <c r="L1275">
        <v>153</v>
      </c>
      <c r="N1275" s="1">
        <v>0</v>
      </c>
    </row>
    <row r="1276" spans="1:15" x14ac:dyDescent="0.3">
      <c r="A1276" t="s">
        <v>4363</v>
      </c>
      <c r="B1276" t="s">
        <v>4364</v>
      </c>
      <c r="C1276">
        <v>0</v>
      </c>
      <c r="D1276" s="1">
        <v>0</v>
      </c>
      <c r="E1276">
        <v>0</v>
      </c>
      <c r="F1276">
        <v>0</v>
      </c>
      <c r="G1276">
        <v>0</v>
      </c>
      <c r="H1276" s="1">
        <v>0</v>
      </c>
      <c r="I1276">
        <v>0</v>
      </c>
      <c r="J1276" t="s">
        <v>277</v>
      </c>
      <c r="K1276" s="2" t="s">
        <v>4365</v>
      </c>
      <c r="L1276">
        <v>180</v>
      </c>
      <c r="N1276" s="1">
        <v>0</v>
      </c>
    </row>
    <row r="1277" spans="1:15" x14ac:dyDescent="0.3">
      <c r="A1277" t="s">
        <v>4366</v>
      </c>
      <c r="B1277" t="s">
        <v>4367</v>
      </c>
      <c r="C1277">
        <v>0</v>
      </c>
      <c r="D1277" s="1">
        <v>0</v>
      </c>
      <c r="E1277">
        <v>0</v>
      </c>
      <c r="F1277">
        <v>0</v>
      </c>
      <c r="G1277">
        <v>0</v>
      </c>
      <c r="H1277" s="1">
        <v>0</v>
      </c>
      <c r="I1277">
        <v>0</v>
      </c>
      <c r="J1277" t="s">
        <v>376</v>
      </c>
      <c r="K1277" s="2" t="s">
        <v>4368</v>
      </c>
      <c r="L1277">
        <v>215</v>
      </c>
      <c r="N1277" s="1">
        <v>0</v>
      </c>
      <c r="O1277" s="3">
        <v>0</v>
      </c>
    </row>
    <row r="1278" spans="1:15" x14ac:dyDescent="0.3">
      <c r="A1278" t="s">
        <v>4369</v>
      </c>
      <c r="B1278" t="s">
        <v>4370</v>
      </c>
      <c r="C1278">
        <v>0</v>
      </c>
      <c r="D1278" s="1">
        <v>0</v>
      </c>
      <c r="E1278">
        <v>0</v>
      </c>
      <c r="F1278">
        <v>0</v>
      </c>
      <c r="G1278">
        <v>0</v>
      </c>
      <c r="H1278" s="1">
        <v>0</v>
      </c>
      <c r="I1278">
        <v>0</v>
      </c>
      <c r="J1278" s="1" t="s">
        <v>2302</v>
      </c>
      <c r="K1278" s="2" t="s">
        <v>4371</v>
      </c>
      <c r="L1278">
        <v>166</v>
      </c>
      <c r="N1278" s="1">
        <v>0</v>
      </c>
      <c r="O1278" s="3">
        <v>0</v>
      </c>
    </row>
    <row r="1279" spans="1:15" x14ac:dyDescent="0.3">
      <c r="A1279" t="s">
        <v>4372</v>
      </c>
      <c r="B1279" t="s">
        <v>4373</v>
      </c>
      <c r="C1279" s="9">
        <v>1</v>
      </c>
      <c r="D1279" s="10">
        <v>1</v>
      </c>
      <c r="E1279" s="9">
        <v>2</v>
      </c>
      <c r="F1279">
        <v>0</v>
      </c>
      <c r="G1279">
        <v>0</v>
      </c>
      <c r="H1279" s="1">
        <v>0</v>
      </c>
      <c r="I1279">
        <v>0</v>
      </c>
      <c r="J1279" s="1" t="s">
        <v>178</v>
      </c>
      <c r="K1279" s="2" t="s">
        <v>4374</v>
      </c>
      <c r="L1279">
        <v>179</v>
      </c>
      <c r="N1279" s="1">
        <v>0</v>
      </c>
    </row>
    <row r="1280" spans="1:15" x14ac:dyDescent="0.3">
      <c r="A1280" t="s">
        <v>4375</v>
      </c>
      <c r="B1280" t="s">
        <v>4376</v>
      </c>
      <c r="C1280">
        <v>0</v>
      </c>
      <c r="D1280" s="1">
        <v>0</v>
      </c>
      <c r="E1280">
        <v>0</v>
      </c>
      <c r="F1280">
        <v>0</v>
      </c>
      <c r="G1280">
        <v>0</v>
      </c>
      <c r="H1280" s="1">
        <v>0</v>
      </c>
      <c r="I1280">
        <v>0</v>
      </c>
      <c r="J1280" s="1" t="s">
        <v>178</v>
      </c>
      <c r="K1280" s="2" t="s">
        <v>4377</v>
      </c>
      <c r="L1280">
        <v>328</v>
      </c>
      <c r="N1280" s="1">
        <v>0</v>
      </c>
    </row>
    <row r="1281" spans="1:15" x14ac:dyDescent="0.3">
      <c r="A1281" t="s">
        <v>4378</v>
      </c>
      <c r="B1281" t="s">
        <v>4379</v>
      </c>
      <c r="C1281">
        <v>0</v>
      </c>
      <c r="D1281" s="1">
        <v>0</v>
      </c>
      <c r="E1281">
        <v>0</v>
      </c>
      <c r="F1281">
        <v>0</v>
      </c>
      <c r="G1281">
        <v>0</v>
      </c>
      <c r="H1281" s="1">
        <v>0</v>
      </c>
      <c r="I1281">
        <v>0</v>
      </c>
      <c r="J1281" s="1" t="s">
        <v>178</v>
      </c>
      <c r="K1281" s="2" t="s">
        <v>4380</v>
      </c>
      <c r="L1281">
        <v>538</v>
      </c>
      <c r="N1281" s="1">
        <v>0</v>
      </c>
      <c r="O1281" s="3">
        <v>0</v>
      </c>
    </row>
    <row r="1282" spans="1:15" x14ac:dyDescent="0.3">
      <c r="A1282" t="s">
        <v>4381</v>
      </c>
      <c r="B1282" t="s">
        <v>4382</v>
      </c>
      <c r="C1282">
        <v>0</v>
      </c>
      <c r="D1282" s="1">
        <v>0</v>
      </c>
      <c r="E1282">
        <v>0</v>
      </c>
      <c r="F1282">
        <v>0</v>
      </c>
      <c r="G1282">
        <v>0</v>
      </c>
      <c r="H1282" s="1">
        <v>0</v>
      </c>
      <c r="I1282">
        <v>0</v>
      </c>
      <c r="J1282" s="1" t="s">
        <v>178</v>
      </c>
      <c r="K1282" s="2" t="s">
        <v>4383</v>
      </c>
      <c r="L1282">
        <v>768</v>
      </c>
      <c r="N1282" s="1">
        <v>0</v>
      </c>
    </row>
    <row r="1283" spans="1:15" x14ac:dyDescent="0.3">
      <c r="A1283" t="s">
        <v>4384</v>
      </c>
      <c r="B1283" t="s">
        <v>4385</v>
      </c>
      <c r="C1283">
        <v>0</v>
      </c>
      <c r="D1283" s="1">
        <v>0</v>
      </c>
      <c r="E1283">
        <v>0</v>
      </c>
      <c r="F1283">
        <v>0</v>
      </c>
      <c r="G1283">
        <v>0</v>
      </c>
      <c r="H1283" s="1">
        <v>0</v>
      </c>
      <c r="I1283">
        <v>0</v>
      </c>
      <c r="J1283" s="1" t="s">
        <v>178</v>
      </c>
      <c r="K1283" s="2" t="s">
        <v>4386</v>
      </c>
      <c r="L1283">
        <v>1113</v>
      </c>
      <c r="N1283" s="1">
        <v>0</v>
      </c>
    </row>
    <row r="1284" spans="1:15" x14ac:dyDescent="0.3">
      <c r="A1284" t="s">
        <v>4387</v>
      </c>
      <c r="B1284" t="s">
        <v>4388</v>
      </c>
      <c r="C1284">
        <v>0</v>
      </c>
      <c r="D1284" s="1">
        <v>0</v>
      </c>
      <c r="E1284">
        <v>0</v>
      </c>
      <c r="F1284">
        <v>0</v>
      </c>
      <c r="G1284">
        <v>0</v>
      </c>
      <c r="H1284" s="1">
        <v>0</v>
      </c>
      <c r="I1284">
        <v>0</v>
      </c>
      <c r="J1284" t="s">
        <v>376</v>
      </c>
      <c r="K1284" s="2" t="s">
        <v>4389</v>
      </c>
      <c r="L1284">
        <v>1093</v>
      </c>
      <c r="N1284" s="1">
        <v>0</v>
      </c>
    </row>
    <row r="1285" spans="1:15" x14ac:dyDescent="0.3">
      <c r="A1285" t="s">
        <v>4390</v>
      </c>
      <c r="B1285" t="s">
        <v>4391</v>
      </c>
      <c r="C1285">
        <v>0</v>
      </c>
      <c r="D1285" s="1">
        <v>0</v>
      </c>
      <c r="E1285">
        <v>0</v>
      </c>
      <c r="F1285">
        <v>0</v>
      </c>
      <c r="G1285">
        <v>0</v>
      </c>
      <c r="H1285" s="1">
        <v>0</v>
      </c>
      <c r="I1285">
        <v>0</v>
      </c>
      <c r="J1285" t="s">
        <v>376</v>
      </c>
      <c r="K1285" s="2" t="s">
        <v>4392</v>
      </c>
      <c r="L1285">
        <v>633</v>
      </c>
      <c r="N1285" s="1">
        <v>0</v>
      </c>
    </row>
    <row r="1286" spans="1:15" x14ac:dyDescent="0.3">
      <c r="A1286" t="s">
        <v>4393</v>
      </c>
      <c r="B1286" t="s">
        <v>4394</v>
      </c>
      <c r="C1286">
        <v>0</v>
      </c>
      <c r="D1286" s="1">
        <v>0</v>
      </c>
      <c r="E1286">
        <v>0</v>
      </c>
      <c r="F1286">
        <v>0</v>
      </c>
      <c r="G1286">
        <v>0</v>
      </c>
      <c r="H1286" s="1">
        <v>0</v>
      </c>
      <c r="I1286">
        <v>0</v>
      </c>
      <c r="J1286" t="s">
        <v>376</v>
      </c>
      <c r="K1286" s="2" t="s">
        <v>4395</v>
      </c>
      <c r="L1286">
        <v>381</v>
      </c>
      <c r="N1286" s="1">
        <v>0</v>
      </c>
    </row>
    <row r="1287" spans="1:15" x14ac:dyDescent="0.3">
      <c r="A1287" t="s">
        <v>4396</v>
      </c>
      <c r="B1287" t="s">
        <v>4397</v>
      </c>
      <c r="C1287">
        <v>0</v>
      </c>
      <c r="D1287" s="1">
        <v>0</v>
      </c>
      <c r="E1287">
        <v>0</v>
      </c>
      <c r="F1287">
        <v>0</v>
      </c>
      <c r="G1287">
        <v>0</v>
      </c>
      <c r="H1287" s="1">
        <v>0</v>
      </c>
      <c r="I1287">
        <v>0</v>
      </c>
      <c r="J1287" t="s">
        <v>277</v>
      </c>
      <c r="K1287" s="2" t="s">
        <v>4398</v>
      </c>
      <c r="L1287">
        <v>836</v>
      </c>
      <c r="N1287" s="1">
        <v>0</v>
      </c>
    </row>
    <row r="1288" spans="1:15" x14ac:dyDescent="0.3">
      <c r="A1288" t="s">
        <v>4399</v>
      </c>
      <c r="B1288" t="s">
        <v>4400</v>
      </c>
      <c r="C1288">
        <v>0</v>
      </c>
      <c r="D1288" s="1">
        <v>0</v>
      </c>
      <c r="E1288">
        <v>0</v>
      </c>
      <c r="F1288">
        <v>0</v>
      </c>
      <c r="G1288">
        <v>0</v>
      </c>
      <c r="H1288" s="1">
        <v>1</v>
      </c>
      <c r="I1288">
        <v>0</v>
      </c>
      <c r="J1288" s="1" t="s">
        <v>277</v>
      </c>
      <c r="K1288" s="2" t="s">
        <v>4401</v>
      </c>
      <c r="L1288">
        <v>157</v>
      </c>
      <c r="N1288" s="1">
        <v>0</v>
      </c>
    </row>
    <row r="1289" spans="1:15" x14ac:dyDescent="0.3">
      <c r="A1289" t="s">
        <v>4402</v>
      </c>
      <c r="B1289" t="s">
        <v>4403</v>
      </c>
      <c r="C1289">
        <v>0</v>
      </c>
      <c r="D1289" s="1">
        <v>0</v>
      </c>
      <c r="E1289">
        <v>0</v>
      </c>
      <c r="F1289">
        <v>0</v>
      </c>
      <c r="G1289">
        <v>0</v>
      </c>
      <c r="H1289" s="1">
        <v>0</v>
      </c>
      <c r="I1289">
        <v>0</v>
      </c>
      <c r="J1289" s="1" t="s">
        <v>178</v>
      </c>
      <c r="K1289" s="2" t="s">
        <v>4404</v>
      </c>
      <c r="L1289">
        <v>855</v>
      </c>
      <c r="N1289" s="1">
        <v>0</v>
      </c>
    </row>
    <row r="1290" spans="1:15" x14ac:dyDescent="0.3">
      <c r="A1290" t="s">
        <v>4405</v>
      </c>
      <c r="B1290" t="s">
        <v>4406</v>
      </c>
      <c r="C1290">
        <v>0</v>
      </c>
      <c r="D1290" s="1">
        <v>0</v>
      </c>
      <c r="E1290">
        <v>0</v>
      </c>
      <c r="F1290">
        <v>0</v>
      </c>
      <c r="G1290">
        <v>0</v>
      </c>
      <c r="H1290" s="1">
        <v>0</v>
      </c>
      <c r="I1290">
        <v>0</v>
      </c>
      <c r="J1290" s="1" t="s">
        <v>178</v>
      </c>
      <c r="K1290" s="2" t="s">
        <v>4407</v>
      </c>
      <c r="L1290">
        <v>1069</v>
      </c>
      <c r="N1290" s="1">
        <v>0</v>
      </c>
    </row>
    <row r="1291" spans="1:15" x14ac:dyDescent="0.3">
      <c r="A1291" t="s">
        <v>4408</v>
      </c>
      <c r="B1291" t="s">
        <v>4409</v>
      </c>
      <c r="C1291">
        <v>0</v>
      </c>
      <c r="D1291" s="1">
        <v>0</v>
      </c>
      <c r="E1291">
        <v>0</v>
      </c>
      <c r="F1291">
        <v>0</v>
      </c>
      <c r="G1291">
        <v>0</v>
      </c>
      <c r="H1291" s="1">
        <v>0</v>
      </c>
      <c r="I1291">
        <v>0</v>
      </c>
      <c r="J1291" t="s">
        <v>376</v>
      </c>
      <c r="K1291" s="2" t="s">
        <v>4410</v>
      </c>
      <c r="L1291">
        <v>854</v>
      </c>
      <c r="N1291" s="1">
        <v>0</v>
      </c>
    </row>
    <row r="1292" spans="1:15" x14ac:dyDescent="0.3">
      <c r="A1292" t="s">
        <v>4411</v>
      </c>
      <c r="B1292" t="s">
        <v>4412</v>
      </c>
      <c r="C1292">
        <v>0</v>
      </c>
      <c r="D1292" s="1">
        <v>0</v>
      </c>
      <c r="E1292">
        <v>0</v>
      </c>
      <c r="F1292">
        <v>0</v>
      </c>
      <c r="G1292">
        <v>0</v>
      </c>
      <c r="H1292" s="1">
        <v>0</v>
      </c>
      <c r="I1292">
        <v>0</v>
      </c>
      <c r="J1292" s="1" t="s">
        <v>178</v>
      </c>
      <c r="K1292" s="2" t="s">
        <v>4413</v>
      </c>
      <c r="L1292">
        <v>223</v>
      </c>
      <c r="N1292" s="1">
        <v>0</v>
      </c>
    </row>
    <row r="1293" spans="1:15" x14ac:dyDescent="0.3">
      <c r="A1293" t="s">
        <v>4414</v>
      </c>
      <c r="B1293" t="s">
        <v>4415</v>
      </c>
      <c r="C1293">
        <v>0</v>
      </c>
      <c r="D1293" s="1">
        <v>0</v>
      </c>
      <c r="E1293">
        <v>0</v>
      </c>
      <c r="F1293">
        <v>0</v>
      </c>
      <c r="G1293">
        <v>0</v>
      </c>
      <c r="H1293" s="1">
        <v>0</v>
      </c>
      <c r="I1293">
        <v>0</v>
      </c>
      <c r="J1293" s="1" t="s">
        <v>178</v>
      </c>
      <c r="K1293" s="2" t="s">
        <v>4416</v>
      </c>
      <c r="L1293">
        <v>192</v>
      </c>
      <c r="N1293" s="1">
        <v>0</v>
      </c>
    </row>
    <row r="1294" spans="1:15" x14ac:dyDescent="0.3">
      <c r="A1294" t="s">
        <v>4417</v>
      </c>
      <c r="B1294" t="s">
        <v>4418</v>
      </c>
      <c r="C1294">
        <v>0</v>
      </c>
      <c r="D1294" s="1">
        <v>0</v>
      </c>
      <c r="E1294">
        <v>0</v>
      </c>
      <c r="F1294">
        <v>0</v>
      </c>
      <c r="G1294">
        <v>0</v>
      </c>
      <c r="H1294" s="1">
        <v>0</v>
      </c>
      <c r="I1294">
        <v>0</v>
      </c>
      <c r="J1294" s="1" t="s">
        <v>178</v>
      </c>
      <c r="K1294" s="2" t="s">
        <v>4419</v>
      </c>
      <c r="L1294">
        <v>448</v>
      </c>
      <c r="N1294" s="1">
        <v>0</v>
      </c>
      <c r="O1294" s="3">
        <v>0</v>
      </c>
    </row>
    <row r="1295" spans="1:15" x14ac:dyDescent="0.3">
      <c r="A1295" t="s">
        <v>4420</v>
      </c>
      <c r="B1295" t="s">
        <v>4421</v>
      </c>
      <c r="C1295">
        <v>0</v>
      </c>
      <c r="D1295" s="1">
        <v>0</v>
      </c>
      <c r="E1295">
        <v>0</v>
      </c>
      <c r="F1295">
        <v>0</v>
      </c>
      <c r="G1295">
        <v>0</v>
      </c>
      <c r="H1295" s="1">
        <v>0</v>
      </c>
      <c r="I1295">
        <v>0</v>
      </c>
      <c r="J1295" s="1" t="s">
        <v>178</v>
      </c>
      <c r="K1295" s="2" t="s">
        <v>4422</v>
      </c>
      <c r="L1295">
        <v>448</v>
      </c>
      <c r="N1295" s="1">
        <v>0</v>
      </c>
    </row>
    <row r="1296" spans="1:15" x14ac:dyDescent="0.3">
      <c r="A1296" t="s">
        <v>4423</v>
      </c>
      <c r="B1296" t="s">
        <v>4424</v>
      </c>
      <c r="C1296">
        <v>0</v>
      </c>
      <c r="D1296" s="1">
        <v>0</v>
      </c>
      <c r="E1296">
        <v>0</v>
      </c>
      <c r="F1296">
        <v>0</v>
      </c>
      <c r="G1296">
        <v>0</v>
      </c>
      <c r="H1296" s="1">
        <v>0</v>
      </c>
      <c r="I1296">
        <v>0</v>
      </c>
      <c r="J1296" s="1" t="s">
        <v>178</v>
      </c>
      <c r="K1296" s="2" t="s">
        <v>4425</v>
      </c>
      <c r="L1296">
        <v>152</v>
      </c>
      <c r="N1296" s="1">
        <v>0</v>
      </c>
    </row>
    <row r="1297" spans="1:15" x14ac:dyDescent="0.3">
      <c r="A1297" t="s">
        <v>4426</v>
      </c>
      <c r="B1297" t="s">
        <v>4427</v>
      </c>
      <c r="C1297">
        <v>0</v>
      </c>
      <c r="D1297" s="1">
        <v>0</v>
      </c>
      <c r="E1297">
        <v>0</v>
      </c>
      <c r="F1297">
        <v>0</v>
      </c>
      <c r="G1297">
        <v>0</v>
      </c>
      <c r="H1297" s="1">
        <v>0</v>
      </c>
      <c r="I1297">
        <v>0</v>
      </c>
      <c r="J1297" t="s">
        <v>376</v>
      </c>
      <c r="K1297" s="2" t="s">
        <v>4428</v>
      </c>
      <c r="L1297">
        <v>324</v>
      </c>
      <c r="N1297" s="1">
        <v>0</v>
      </c>
    </row>
    <row r="1298" spans="1:15" x14ac:dyDescent="0.3">
      <c r="A1298" t="s">
        <v>4429</v>
      </c>
      <c r="B1298" t="s">
        <v>4430</v>
      </c>
      <c r="C1298">
        <v>0</v>
      </c>
      <c r="D1298" s="1">
        <v>0</v>
      </c>
      <c r="E1298">
        <v>0</v>
      </c>
      <c r="F1298">
        <v>0</v>
      </c>
      <c r="G1298">
        <v>0</v>
      </c>
      <c r="H1298" s="1">
        <v>0</v>
      </c>
      <c r="I1298">
        <v>0</v>
      </c>
      <c r="J1298" t="s">
        <v>277</v>
      </c>
      <c r="K1298" s="2" t="s">
        <v>4431</v>
      </c>
      <c r="L1298">
        <v>524</v>
      </c>
      <c r="N1298" s="1">
        <v>0</v>
      </c>
    </row>
    <row r="1299" spans="1:15" ht="14.5" x14ac:dyDescent="0.35">
      <c r="A1299" t="s">
        <v>4432</v>
      </c>
      <c r="B1299" t="s">
        <v>4433</v>
      </c>
      <c r="C1299">
        <v>1</v>
      </c>
      <c r="D1299" s="1">
        <v>1</v>
      </c>
      <c r="E1299">
        <v>0</v>
      </c>
      <c r="F1299">
        <v>0</v>
      </c>
      <c r="G1299">
        <v>0</v>
      </c>
      <c r="H1299" s="1">
        <v>2</v>
      </c>
      <c r="I1299">
        <v>0</v>
      </c>
      <c r="J1299" s="4" t="s">
        <v>30</v>
      </c>
      <c r="K1299" s="2" t="s">
        <v>4434</v>
      </c>
      <c r="L1299">
        <v>305</v>
      </c>
      <c r="M1299" s="1" t="s">
        <v>4435</v>
      </c>
      <c r="N1299" s="1">
        <v>21</v>
      </c>
      <c r="O1299" s="3">
        <v>0</v>
      </c>
    </row>
    <row r="1300" spans="1:15" x14ac:dyDescent="0.3">
      <c r="A1300" t="s">
        <v>4436</v>
      </c>
      <c r="B1300" t="s">
        <v>4437</v>
      </c>
      <c r="C1300">
        <v>0</v>
      </c>
      <c r="D1300" s="1">
        <v>0</v>
      </c>
      <c r="E1300">
        <v>0</v>
      </c>
      <c r="F1300">
        <v>0</v>
      </c>
      <c r="G1300">
        <v>0</v>
      </c>
      <c r="H1300" s="1">
        <v>0</v>
      </c>
      <c r="I1300">
        <v>0</v>
      </c>
      <c r="J1300" s="1" t="s">
        <v>277</v>
      </c>
      <c r="K1300" s="2" t="s">
        <v>4438</v>
      </c>
      <c r="L1300">
        <v>845</v>
      </c>
      <c r="N1300" s="1">
        <v>0</v>
      </c>
    </row>
    <row r="1301" spans="1:15" x14ac:dyDescent="0.3">
      <c r="A1301" t="s">
        <v>4439</v>
      </c>
      <c r="B1301" t="s">
        <v>4440</v>
      </c>
      <c r="C1301">
        <v>0</v>
      </c>
      <c r="D1301" s="1">
        <v>0</v>
      </c>
      <c r="E1301">
        <v>0</v>
      </c>
      <c r="F1301">
        <v>0</v>
      </c>
      <c r="G1301">
        <v>0</v>
      </c>
      <c r="H1301" s="1">
        <v>0</v>
      </c>
      <c r="I1301">
        <v>0</v>
      </c>
      <c r="J1301" s="1" t="s">
        <v>178</v>
      </c>
      <c r="K1301" s="2" t="s">
        <v>4441</v>
      </c>
      <c r="L1301">
        <v>774</v>
      </c>
      <c r="N1301" s="1">
        <v>0</v>
      </c>
    </row>
    <row r="1302" spans="1:15" x14ac:dyDescent="0.3">
      <c r="A1302" t="s">
        <v>4442</v>
      </c>
      <c r="B1302" t="s">
        <v>4443</v>
      </c>
      <c r="C1302">
        <v>0</v>
      </c>
      <c r="D1302" s="1">
        <v>0</v>
      </c>
      <c r="E1302">
        <v>0</v>
      </c>
      <c r="F1302">
        <v>0</v>
      </c>
      <c r="G1302">
        <v>0</v>
      </c>
      <c r="H1302" s="1">
        <v>0</v>
      </c>
      <c r="I1302">
        <v>0</v>
      </c>
      <c r="J1302" t="s">
        <v>277</v>
      </c>
      <c r="K1302" s="2" t="s">
        <v>4444</v>
      </c>
      <c r="L1302">
        <v>576</v>
      </c>
      <c r="N1302" s="1">
        <v>0</v>
      </c>
      <c r="O1302" s="3">
        <v>1</v>
      </c>
    </row>
    <row r="1303" spans="1:15" x14ac:dyDescent="0.3">
      <c r="A1303" t="s">
        <v>4445</v>
      </c>
      <c r="B1303" t="s">
        <v>4446</v>
      </c>
      <c r="C1303">
        <v>0</v>
      </c>
      <c r="D1303" s="1">
        <v>0</v>
      </c>
      <c r="E1303">
        <v>0</v>
      </c>
      <c r="F1303">
        <v>0</v>
      </c>
      <c r="G1303">
        <v>0</v>
      </c>
      <c r="H1303" s="1">
        <v>0</v>
      </c>
      <c r="I1303">
        <v>0</v>
      </c>
      <c r="J1303" s="1" t="s">
        <v>178</v>
      </c>
      <c r="K1303" s="2" t="s">
        <v>4447</v>
      </c>
      <c r="L1303">
        <v>72</v>
      </c>
      <c r="N1303" s="1">
        <v>0</v>
      </c>
    </row>
    <row r="1304" spans="1:15" x14ac:dyDescent="0.3">
      <c r="A1304" t="s">
        <v>4448</v>
      </c>
      <c r="B1304" t="s">
        <v>4449</v>
      </c>
      <c r="C1304">
        <v>0</v>
      </c>
      <c r="D1304" s="1">
        <v>0</v>
      </c>
      <c r="E1304">
        <v>0</v>
      </c>
      <c r="F1304">
        <v>0</v>
      </c>
      <c r="G1304">
        <v>0</v>
      </c>
      <c r="H1304" s="1">
        <v>0</v>
      </c>
      <c r="I1304">
        <v>0</v>
      </c>
      <c r="J1304" t="s">
        <v>376</v>
      </c>
      <c r="K1304" s="2" t="s">
        <v>4450</v>
      </c>
      <c r="L1304">
        <v>648</v>
      </c>
      <c r="N1304" s="1">
        <v>0</v>
      </c>
    </row>
    <row r="1305" spans="1:15" x14ac:dyDescent="0.3">
      <c r="A1305" t="s">
        <v>4451</v>
      </c>
      <c r="B1305" t="s">
        <v>4452</v>
      </c>
      <c r="C1305">
        <v>0</v>
      </c>
      <c r="D1305" s="1">
        <v>0</v>
      </c>
      <c r="E1305">
        <v>0</v>
      </c>
      <c r="F1305">
        <v>0</v>
      </c>
      <c r="G1305">
        <v>0</v>
      </c>
      <c r="H1305" s="1">
        <v>0</v>
      </c>
      <c r="I1305">
        <v>0</v>
      </c>
      <c r="J1305" t="s">
        <v>376</v>
      </c>
      <c r="K1305" s="2" t="s">
        <v>4453</v>
      </c>
      <c r="L1305">
        <v>225</v>
      </c>
      <c r="N1305" s="1">
        <v>0</v>
      </c>
    </row>
    <row r="1306" spans="1:15" x14ac:dyDescent="0.3">
      <c r="A1306" t="s">
        <v>4454</v>
      </c>
      <c r="B1306" t="s">
        <v>4455</v>
      </c>
      <c r="C1306">
        <v>0</v>
      </c>
      <c r="D1306" s="1">
        <v>0</v>
      </c>
      <c r="E1306">
        <v>0</v>
      </c>
      <c r="F1306">
        <v>0</v>
      </c>
      <c r="G1306">
        <v>0</v>
      </c>
      <c r="H1306" s="1">
        <v>0</v>
      </c>
      <c r="I1306">
        <v>0</v>
      </c>
      <c r="J1306" s="1" t="s">
        <v>277</v>
      </c>
      <c r="K1306" s="2" t="s">
        <v>4456</v>
      </c>
      <c r="L1306">
        <v>334</v>
      </c>
      <c r="N1306" s="1">
        <v>0</v>
      </c>
    </row>
    <row r="1307" spans="1:15" x14ac:dyDescent="0.3">
      <c r="A1307" t="s">
        <v>4457</v>
      </c>
      <c r="B1307" t="s">
        <v>4458</v>
      </c>
      <c r="C1307">
        <v>0</v>
      </c>
      <c r="D1307" s="1">
        <v>0</v>
      </c>
      <c r="E1307">
        <v>0</v>
      </c>
      <c r="F1307">
        <v>0</v>
      </c>
      <c r="G1307">
        <v>0</v>
      </c>
      <c r="H1307" s="1">
        <v>0</v>
      </c>
      <c r="I1307">
        <v>0</v>
      </c>
      <c r="J1307" s="1" t="s">
        <v>277</v>
      </c>
      <c r="K1307" s="2" t="s">
        <v>4459</v>
      </c>
      <c r="L1307">
        <v>783</v>
      </c>
      <c r="N1307" s="1">
        <v>0</v>
      </c>
    </row>
    <row r="1308" spans="1:15" x14ac:dyDescent="0.3">
      <c r="A1308" t="s">
        <v>4460</v>
      </c>
      <c r="B1308" t="s">
        <v>4461</v>
      </c>
      <c r="C1308">
        <v>0</v>
      </c>
      <c r="D1308" s="1">
        <v>0</v>
      </c>
      <c r="E1308">
        <v>0</v>
      </c>
      <c r="F1308">
        <v>0</v>
      </c>
      <c r="G1308">
        <v>0</v>
      </c>
      <c r="H1308" s="1">
        <v>0</v>
      </c>
      <c r="I1308">
        <v>0</v>
      </c>
      <c r="J1308" s="1" t="s">
        <v>178</v>
      </c>
      <c r="K1308" s="2" t="s">
        <v>4462</v>
      </c>
      <c r="L1308">
        <v>386</v>
      </c>
      <c r="N1308" s="1">
        <v>0</v>
      </c>
    </row>
    <row r="1309" spans="1:15" x14ac:dyDescent="0.3">
      <c r="A1309" t="s">
        <v>4463</v>
      </c>
      <c r="B1309" t="s">
        <v>4464</v>
      </c>
      <c r="C1309">
        <v>0</v>
      </c>
      <c r="D1309" s="1">
        <v>0</v>
      </c>
      <c r="E1309">
        <v>0</v>
      </c>
      <c r="F1309">
        <v>0</v>
      </c>
      <c r="G1309">
        <v>0</v>
      </c>
      <c r="H1309" s="1">
        <v>0</v>
      </c>
      <c r="I1309">
        <v>0</v>
      </c>
      <c r="J1309" t="s">
        <v>178</v>
      </c>
      <c r="K1309" s="2" t="s">
        <v>4465</v>
      </c>
      <c r="L1309">
        <v>595</v>
      </c>
      <c r="N1309" s="1">
        <v>0</v>
      </c>
    </row>
    <row r="1310" spans="1:15" x14ac:dyDescent="0.3">
      <c r="A1310" t="s">
        <v>4466</v>
      </c>
      <c r="B1310" t="s">
        <v>4467</v>
      </c>
      <c r="C1310">
        <v>0</v>
      </c>
      <c r="D1310" s="1">
        <v>0</v>
      </c>
      <c r="E1310">
        <v>0</v>
      </c>
      <c r="F1310">
        <v>0</v>
      </c>
      <c r="G1310">
        <v>0</v>
      </c>
      <c r="H1310" s="1">
        <v>0</v>
      </c>
      <c r="I1310">
        <v>0</v>
      </c>
      <c r="J1310" t="s">
        <v>178</v>
      </c>
      <c r="K1310" s="2" t="s">
        <v>4468</v>
      </c>
      <c r="L1310">
        <v>236</v>
      </c>
      <c r="N1310" s="1">
        <v>0</v>
      </c>
    </row>
    <row r="1311" spans="1:15" x14ac:dyDescent="0.3">
      <c r="A1311" t="s">
        <v>4469</v>
      </c>
      <c r="B1311" t="s">
        <v>4470</v>
      </c>
      <c r="C1311">
        <v>0</v>
      </c>
      <c r="D1311" s="1">
        <v>0</v>
      </c>
      <c r="E1311">
        <v>0</v>
      </c>
      <c r="F1311">
        <v>0</v>
      </c>
      <c r="G1311">
        <v>0</v>
      </c>
      <c r="H1311" s="1">
        <v>0</v>
      </c>
      <c r="I1311">
        <v>0</v>
      </c>
      <c r="J1311" s="1" t="s">
        <v>178</v>
      </c>
      <c r="K1311" s="2" t="s">
        <v>4471</v>
      </c>
      <c r="L1311">
        <v>732</v>
      </c>
      <c r="N1311" s="1">
        <v>0</v>
      </c>
    </row>
    <row r="1312" spans="1:15" x14ac:dyDescent="0.3">
      <c r="A1312" t="s">
        <v>4472</v>
      </c>
      <c r="B1312" t="s">
        <v>4473</v>
      </c>
      <c r="C1312">
        <v>0</v>
      </c>
      <c r="D1312" s="1">
        <v>0</v>
      </c>
      <c r="E1312">
        <v>0</v>
      </c>
      <c r="F1312">
        <v>0</v>
      </c>
      <c r="G1312">
        <v>0</v>
      </c>
      <c r="H1312" s="1">
        <v>0</v>
      </c>
      <c r="I1312">
        <v>0</v>
      </c>
      <c r="J1312" t="s">
        <v>178</v>
      </c>
      <c r="K1312" s="2" t="s">
        <v>4474</v>
      </c>
      <c r="L1312">
        <v>298</v>
      </c>
      <c r="N1312" s="1">
        <v>0</v>
      </c>
      <c r="O1312" s="3">
        <v>0</v>
      </c>
    </row>
    <row r="1313" spans="1:15" x14ac:dyDescent="0.3">
      <c r="A1313" t="s">
        <v>4475</v>
      </c>
      <c r="B1313" t="s">
        <v>4476</v>
      </c>
      <c r="C1313">
        <v>0</v>
      </c>
      <c r="D1313" s="1">
        <v>0</v>
      </c>
      <c r="E1313">
        <v>0</v>
      </c>
      <c r="F1313">
        <v>0</v>
      </c>
      <c r="G1313">
        <v>0</v>
      </c>
      <c r="H1313" s="1">
        <v>0</v>
      </c>
      <c r="I1313">
        <v>0</v>
      </c>
      <c r="J1313" s="1" t="s">
        <v>178</v>
      </c>
      <c r="K1313" s="2" t="s">
        <v>4477</v>
      </c>
      <c r="L1313">
        <v>877</v>
      </c>
      <c r="N1313" s="1">
        <v>0</v>
      </c>
    </row>
    <row r="1314" spans="1:15" x14ac:dyDescent="0.3">
      <c r="A1314" t="s">
        <v>4478</v>
      </c>
      <c r="B1314" t="s">
        <v>4479</v>
      </c>
      <c r="C1314">
        <v>0</v>
      </c>
      <c r="D1314" s="1">
        <v>0</v>
      </c>
      <c r="E1314">
        <v>0</v>
      </c>
      <c r="F1314">
        <v>0</v>
      </c>
      <c r="G1314">
        <v>0</v>
      </c>
      <c r="H1314" s="1">
        <v>0</v>
      </c>
      <c r="I1314">
        <v>0</v>
      </c>
      <c r="J1314" s="1" t="s">
        <v>178</v>
      </c>
      <c r="K1314" s="2" t="s">
        <v>4480</v>
      </c>
      <c r="L1314">
        <v>502</v>
      </c>
      <c r="N1314" s="1">
        <v>0</v>
      </c>
    </row>
    <row r="1315" spans="1:15" x14ac:dyDescent="0.3">
      <c r="A1315" t="s">
        <v>4481</v>
      </c>
      <c r="B1315" t="s">
        <v>4482</v>
      </c>
      <c r="C1315">
        <v>0</v>
      </c>
      <c r="D1315" s="1">
        <v>0</v>
      </c>
      <c r="E1315">
        <v>0</v>
      </c>
      <c r="F1315">
        <v>0</v>
      </c>
      <c r="G1315">
        <v>0</v>
      </c>
      <c r="H1315" s="1">
        <v>0</v>
      </c>
      <c r="I1315">
        <v>0</v>
      </c>
      <c r="J1315" s="1" t="s">
        <v>277</v>
      </c>
      <c r="K1315" s="2" t="s">
        <v>4483</v>
      </c>
      <c r="L1315">
        <v>246</v>
      </c>
      <c r="N1315" s="1">
        <v>0</v>
      </c>
    </row>
    <row r="1316" spans="1:15" x14ac:dyDescent="0.3">
      <c r="A1316" t="s">
        <v>4484</v>
      </c>
      <c r="B1316" t="s">
        <v>4485</v>
      </c>
      <c r="C1316">
        <v>0</v>
      </c>
      <c r="D1316" s="1">
        <v>0</v>
      </c>
      <c r="E1316">
        <v>0</v>
      </c>
      <c r="F1316">
        <v>0</v>
      </c>
      <c r="G1316">
        <v>0</v>
      </c>
      <c r="H1316" s="1">
        <v>0</v>
      </c>
      <c r="I1316">
        <v>0</v>
      </c>
      <c r="J1316" t="s">
        <v>376</v>
      </c>
      <c r="K1316" s="2" t="s">
        <v>4486</v>
      </c>
      <c r="L1316">
        <v>333</v>
      </c>
      <c r="N1316" s="1">
        <v>0</v>
      </c>
    </row>
    <row r="1317" spans="1:15" x14ac:dyDescent="0.3">
      <c r="A1317" t="s">
        <v>4487</v>
      </c>
      <c r="B1317" t="s">
        <v>4488</v>
      </c>
      <c r="C1317">
        <v>0</v>
      </c>
      <c r="D1317" s="1">
        <v>0</v>
      </c>
      <c r="E1317">
        <v>0</v>
      </c>
      <c r="F1317">
        <v>0</v>
      </c>
      <c r="G1317">
        <v>0</v>
      </c>
      <c r="H1317" s="1">
        <v>0</v>
      </c>
      <c r="I1317">
        <v>0</v>
      </c>
      <c r="J1317" t="s">
        <v>376</v>
      </c>
      <c r="K1317" s="2" t="s">
        <v>4489</v>
      </c>
      <c r="L1317">
        <v>193</v>
      </c>
      <c r="N1317" s="1">
        <v>0</v>
      </c>
      <c r="O1317" s="3">
        <v>0</v>
      </c>
    </row>
    <row r="1318" spans="1:15" x14ac:dyDescent="0.3">
      <c r="A1318" t="s">
        <v>4490</v>
      </c>
      <c r="B1318" t="s">
        <v>4491</v>
      </c>
      <c r="C1318">
        <v>0</v>
      </c>
      <c r="D1318" s="1">
        <v>0</v>
      </c>
      <c r="E1318">
        <v>0</v>
      </c>
      <c r="F1318">
        <v>0</v>
      </c>
      <c r="G1318">
        <v>0</v>
      </c>
      <c r="H1318" s="1">
        <v>0</v>
      </c>
      <c r="I1318">
        <v>0</v>
      </c>
      <c r="J1318" t="s">
        <v>376</v>
      </c>
      <c r="K1318" s="2" t="s">
        <v>4492</v>
      </c>
      <c r="L1318">
        <v>240</v>
      </c>
      <c r="N1318" s="1">
        <v>0</v>
      </c>
    </row>
    <row r="1319" spans="1:15" x14ac:dyDescent="0.3">
      <c r="A1319" t="s">
        <v>4493</v>
      </c>
      <c r="B1319" t="s">
        <v>4494</v>
      </c>
      <c r="C1319">
        <v>0</v>
      </c>
      <c r="D1319" s="1">
        <v>0</v>
      </c>
      <c r="E1319">
        <v>0</v>
      </c>
      <c r="F1319">
        <v>0</v>
      </c>
      <c r="G1319">
        <v>0</v>
      </c>
      <c r="H1319" s="1">
        <v>0</v>
      </c>
      <c r="I1319">
        <v>0</v>
      </c>
      <c r="J1319" s="1" t="s">
        <v>178</v>
      </c>
      <c r="K1319" s="2" t="s">
        <v>4495</v>
      </c>
      <c r="L1319">
        <v>446</v>
      </c>
      <c r="N1319" s="1">
        <v>0</v>
      </c>
    </row>
    <row r="1320" spans="1:15" x14ac:dyDescent="0.3">
      <c r="A1320" t="s">
        <v>4496</v>
      </c>
      <c r="B1320" t="s">
        <v>4497</v>
      </c>
      <c r="C1320">
        <v>0</v>
      </c>
      <c r="D1320" s="1">
        <v>0</v>
      </c>
      <c r="E1320">
        <v>0</v>
      </c>
      <c r="F1320">
        <v>0</v>
      </c>
      <c r="G1320">
        <v>0</v>
      </c>
      <c r="H1320" s="1">
        <v>0</v>
      </c>
      <c r="I1320">
        <v>0</v>
      </c>
      <c r="J1320" t="s">
        <v>178</v>
      </c>
      <c r="K1320" s="2" t="s">
        <v>4498</v>
      </c>
      <c r="L1320">
        <v>418</v>
      </c>
      <c r="N1320" s="1">
        <v>0</v>
      </c>
    </row>
    <row r="1321" spans="1:15" x14ac:dyDescent="0.3">
      <c r="A1321" t="s">
        <v>4499</v>
      </c>
      <c r="B1321" t="s">
        <v>4500</v>
      </c>
      <c r="C1321">
        <v>1</v>
      </c>
      <c r="D1321" s="1">
        <v>0</v>
      </c>
      <c r="E1321">
        <v>0</v>
      </c>
      <c r="F1321">
        <v>0</v>
      </c>
      <c r="G1321">
        <v>0</v>
      </c>
      <c r="H1321" s="1">
        <v>2</v>
      </c>
      <c r="I1321">
        <v>0</v>
      </c>
      <c r="J1321" t="s">
        <v>30</v>
      </c>
      <c r="K1321" s="2" t="s">
        <v>4501</v>
      </c>
      <c r="L1321">
        <v>161</v>
      </c>
      <c r="N1321" s="1">
        <v>0</v>
      </c>
    </row>
    <row r="1322" spans="1:15" ht="14.5" x14ac:dyDescent="0.35">
      <c r="A1322" t="s">
        <v>4502</v>
      </c>
      <c r="B1322" t="s">
        <v>4503</v>
      </c>
      <c r="C1322">
        <v>1</v>
      </c>
      <c r="D1322" s="1">
        <v>0</v>
      </c>
      <c r="E1322">
        <v>0</v>
      </c>
      <c r="F1322">
        <v>0</v>
      </c>
      <c r="G1322">
        <v>0</v>
      </c>
      <c r="H1322" s="1">
        <v>2</v>
      </c>
      <c r="I1322">
        <v>0</v>
      </c>
      <c r="J1322" s="4" t="s">
        <v>30</v>
      </c>
      <c r="K1322" s="2" t="s">
        <v>4504</v>
      </c>
      <c r="L1322">
        <v>436</v>
      </c>
      <c r="N1322" s="1">
        <v>0</v>
      </c>
      <c r="O1322" s="3">
        <v>0</v>
      </c>
    </row>
    <row r="1323" spans="1:15" ht="14.5" x14ac:dyDescent="0.35">
      <c r="A1323" t="s">
        <v>4505</v>
      </c>
      <c r="B1323" t="s">
        <v>4506</v>
      </c>
      <c r="C1323">
        <v>1</v>
      </c>
      <c r="D1323" s="1">
        <v>1</v>
      </c>
      <c r="E1323" s="5">
        <v>1</v>
      </c>
      <c r="F1323">
        <v>0</v>
      </c>
      <c r="G1323">
        <v>0</v>
      </c>
      <c r="H1323" s="1">
        <v>1</v>
      </c>
      <c r="I1323">
        <v>0</v>
      </c>
      <c r="J1323" s="4" t="s">
        <v>63</v>
      </c>
      <c r="K1323" s="2" t="s">
        <v>4507</v>
      </c>
      <c r="L1323">
        <v>777</v>
      </c>
      <c r="M1323" s="1" t="s">
        <v>4508</v>
      </c>
      <c r="N1323" s="1">
        <v>21</v>
      </c>
    </row>
    <row r="1324" spans="1:15" x14ac:dyDescent="0.3">
      <c r="A1324" t="s">
        <v>4509</v>
      </c>
      <c r="B1324" t="s">
        <v>4510</v>
      </c>
      <c r="C1324">
        <v>0</v>
      </c>
      <c r="D1324" s="1">
        <v>0</v>
      </c>
      <c r="E1324">
        <v>0</v>
      </c>
      <c r="F1324">
        <v>0</v>
      </c>
      <c r="G1324">
        <v>0</v>
      </c>
      <c r="H1324" s="1">
        <v>0</v>
      </c>
      <c r="I1324">
        <v>0</v>
      </c>
      <c r="J1324" s="1" t="s">
        <v>178</v>
      </c>
      <c r="K1324" s="2" t="s">
        <v>4511</v>
      </c>
      <c r="L1324">
        <v>503</v>
      </c>
      <c r="N1324" s="1">
        <v>0</v>
      </c>
    </row>
    <row r="1325" spans="1:15" x14ac:dyDescent="0.3">
      <c r="A1325" t="s">
        <v>4512</v>
      </c>
      <c r="B1325" t="s">
        <v>4513</v>
      </c>
      <c r="C1325">
        <v>0</v>
      </c>
      <c r="D1325" s="1">
        <v>0</v>
      </c>
      <c r="E1325">
        <v>0</v>
      </c>
      <c r="F1325">
        <v>0</v>
      </c>
      <c r="G1325">
        <v>0</v>
      </c>
      <c r="H1325" s="1">
        <v>0</v>
      </c>
      <c r="I1325">
        <v>0</v>
      </c>
      <c r="J1325" s="1" t="s">
        <v>178</v>
      </c>
      <c r="K1325" s="2" t="s">
        <v>4514</v>
      </c>
      <c r="L1325">
        <v>504</v>
      </c>
      <c r="N1325" s="1">
        <v>0</v>
      </c>
    </row>
    <row r="1326" spans="1:15" x14ac:dyDescent="0.3">
      <c r="A1326" t="s">
        <v>4515</v>
      </c>
      <c r="B1326" t="s">
        <v>4516</v>
      </c>
      <c r="C1326">
        <v>0</v>
      </c>
      <c r="D1326" s="1">
        <v>0</v>
      </c>
      <c r="E1326">
        <v>0</v>
      </c>
      <c r="F1326">
        <v>0</v>
      </c>
      <c r="G1326">
        <v>0</v>
      </c>
      <c r="H1326" s="1">
        <v>0</v>
      </c>
      <c r="I1326">
        <v>0</v>
      </c>
      <c r="J1326" s="1" t="s">
        <v>178</v>
      </c>
      <c r="K1326" s="2" t="s">
        <v>4517</v>
      </c>
      <c r="L1326">
        <v>1040</v>
      </c>
      <c r="N1326" s="1">
        <v>0</v>
      </c>
    </row>
    <row r="1327" spans="1:15" x14ac:dyDescent="0.3">
      <c r="A1327" t="s">
        <v>4518</v>
      </c>
      <c r="B1327" t="s">
        <v>4519</v>
      </c>
      <c r="C1327">
        <v>0</v>
      </c>
      <c r="D1327" s="1">
        <v>0</v>
      </c>
      <c r="E1327">
        <v>0</v>
      </c>
      <c r="F1327">
        <v>0</v>
      </c>
      <c r="G1327">
        <v>0</v>
      </c>
      <c r="H1327" s="1">
        <v>0</v>
      </c>
      <c r="I1327">
        <v>0</v>
      </c>
      <c r="J1327" t="s">
        <v>376</v>
      </c>
      <c r="K1327" s="2" t="s">
        <v>4520</v>
      </c>
      <c r="L1327">
        <v>261</v>
      </c>
      <c r="N1327" s="1">
        <v>0</v>
      </c>
    </row>
    <row r="1328" spans="1:15" ht="14.5" x14ac:dyDescent="0.35">
      <c r="A1328" t="s">
        <v>4521</v>
      </c>
      <c r="B1328" t="s">
        <v>4522</v>
      </c>
      <c r="C1328">
        <v>1</v>
      </c>
      <c r="D1328" s="1">
        <v>1</v>
      </c>
      <c r="E1328">
        <v>0</v>
      </c>
      <c r="F1328">
        <v>0</v>
      </c>
      <c r="G1328">
        <v>0</v>
      </c>
      <c r="H1328" s="1">
        <v>1</v>
      </c>
      <c r="I1328">
        <v>0</v>
      </c>
      <c r="J1328" s="4" t="s">
        <v>30</v>
      </c>
      <c r="K1328" s="2" t="s">
        <v>4523</v>
      </c>
      <c r="L1328">
        <v>565</v>
      </c>
      <c r="M1328" s="1" t="s">
        <v>4524</v>
      </c>
      <c r="N1328" s="1">
        <v>18</v>
      </c>
      <c r="O1328" s="3">
        <v>1</v>
      </c>
    </row>
    <row r="1329" spans="1:15" x14ac:dyDescent="0.3">
      <c r="A1329" t="s">
        <v>4525</v>
      </c>
      <c r="B1329" t="s">
        <v>4526</v>
      </c>
      <c r="C1329">
        <v>0</v>
      </c>
      <c r="D1329" s="1">
        <v>0</v>
      </c>
      <c r="E1329">
        <v>0</v>
      </c>
      <c r="F1329">
        <v>0</v>
      </c>
      <c r="G1329">
        <v>0</v>
      </c>
      <c r="H1329" s="1">
        <v>0</v>
      </c>
      <c r="I1329">
        <v>0</v>
      </c>
      <c r="J1329" t="s">
        <v>277</v>
      </c>
      <c r="K1329" s="2" t="s">
        <v>4527</v>
      </c>
      <c r="L1329">
        <v>190</v>
      </c>
      <c r="N1329" s="1">
        <v>0</v>
      </c>
    </row>
    <row r="1330" spans="1:15" ht="14.5" x14ac:dyDescent="0.35">
      <c r="A1330" t="s">
        <v>4528</v>
      </c>
      <c r="B1330" t="s">
        <v>4529</v>
      </c>
      <c r="C1330">
        <v>1</v>
      </c>
      <c r="D1330" s="1">
        <v>0</v>
      </c>
      <c r="E1330">
        <v>0</v>
      </c>
      <c r="F1330">
        <v>0</v>
      </c>
      <c r="G1330">
        <v>0</v>
      </c>
      <c r="H1330" s="1">
        <v>6</v>
      </c>
      <c r="I1330">
        <v>0</v>
      </c>
      <c r="J1330" s="4" t="s">
        <v>30</v>
      </c>
      <c r="K1330" s="2" t="s">
        <v>4530</v>
      </c>
      <c r="L1330">
        <v>719</v>
      </c>
      <c r="N1330" s="1">
        <v>0</v>
      </c>
      <c r="O1330" s="3">
        <v>0</v>
      </c>
    </row>
    <row r="1331" spans="1:15" x14ac:dyDescent="0.3">
      <c r="A1331" t="s">
        <v>4531</v>
      </c>
      <c r="B1331" t="s">
        <v>4532</v>
      </c>
      <c r="C1331">
        <v>0</v>
      </c>
      <c r="D1331" s="1">
        <v>0</v>
      </c>
      <c r="E1331">
        <v>0</v>
      </c>
      <c r="F1331">
        <v>0</v>
      </c>
      <c r="G1331">
        <v>0</v>
      </c>
      <c r="H1331" s="1">
        <v>0</v>
      </c>
      <c r="I1331">
        <v>0</v>
      </c>
      <c r="J1331" s="1" t="s">
        <v>178</v>
      </c>
      <c r="K1331" s="2" t="s">
        <v>4533</v>
      </c>
      <c r="L1331">
        <v>519</v>
      </c>
      <c r="N1331" s="1">
        <v>0</v>
      </c>
    </row>
    <row r="1332" spans="1:15" x14ac:dyDescent="0.3">
      <c r="A1332" t="s">
        <v>4534</v>
      </c>
      <c r="B1332" t="s">
        <v>4535</v>
      </c>
      <c r="C1332">
        <v>0</v>
      </c>
      <c r="D1332" s="1">
        <v>0</v>
      </c>
      <c r="E1332">
        <v>0</v>
      </c>
      <c r="F1332">
        <v>0</v>
      </c>
      <c r="G1332">
        <v>0</v>
      </c>
      <c r="H1332" s="1">
        <v>0</v>
      </c>
      <c r="I1332">
        <v>0</v>
      </c>
      <c r="J1332" s="1" t="s">
        <v>178</v>
      </c>
      <c r="K1332" s="2" t="s">
        <v>4536</v>
      </c>
      <c r="L1332">
        <v>744</v>
      </c>
      <c r="N1332" s="1">
        <v>0</v>
      </c>
    </row>
    <row r="1333" spans="1:15" x14ac:dyDescent="0.3">
      <c r="A1333" t="s">
        <v>4537</v>
      </c>
      <c r="B1333" t="s">
        <v>4538</v>
      </c>
      <c r="C1333">
        <v>0</v>
      </c>
      <c r="D1333" s="1">
        <v>0</v>
      </c>
      <c r="E1333">
        <v>0</v>
      </c>
      <c r="F1333">
        <v>0</v>
      </c>
      <c r="G1333">
        <v>0</v>
      </c>
      <c r="H1333" s="1">
        <v>0</v>
      </c>
      <c r="I1333">
        <v>0</v>
      </c>
      <c r="J1333" t="s">
        <v>376</v>
      </c>
      <c r="K1333" s="2" t="s">
        <v>4539</v>
      </c>
      <c r="L1333">
        <v>270</v>
      </c>
      <c r="N1333" s="1">
        <v>0</v>
      </c>
    </row>
    <row r="1334" spans="1:15" x14ac:dyDescent="0.3">
      <c r="A1334" t="s">
        <v>4540</v>
      </c>
      <c r="B1334" t="s">
        <v>4541</v>
      </c>
      <c r="C1334">
        <v>0</v>
      </c>
      <c r="D1334" s="1">
        <v>0</v>
      </c>
      <c r="E1334">
        <v>0</v>
      </c>
      <c r="F1334">
        <v>0</v>
      </c>
      <c r="G1334">
        <v>0</v>
      </c>
      <c r="H1334" s="1">
        <v>0</v>
      </c>
      <c r="I1334">
        <v>0</v>
      </c>
      <c r="J1334" t="s">
        <v>376</v>
      </c>
      <c r="K1334" s="2" t="s">
        <v>4542</v>
      </c>
      <c r="L1334">
        <v>114</v>
      </c>
      <c r="N1334" s="1">
        <v>0</v>
      </c>
    </row>
    <row r="1335" spans="1:15" x14ac:dyDescent="0.3">
      <c r="A1335" t="s">
        <v>4543</v>
      </c>
      <c r="B1335" t="s">
        <v>4544</v>
      </c>
      <c r="C1335">
        <v>0</v>
      </c>
      <c r="D1335" s="1">
        <v>0</v>
      </c>
      <c r="E1335">
        <v>0</v>
      </c>
      <c r="F1335">
        <v>0</v>
      </c>
      <c r="G1335">
        <v>0</v>
      </c>
      <c r="H1335" s="1">
        <v>0</v>
      </c>
      <c r="I1335">
        <v>0</v>
      </c>
      <c r="J1335" s="1" t="s">
        <v>178</v>
      </c>
      <c r="K1335" s="2" t="s">
        <v>4545</v>
      </c>
      <c r="L1335">
        <v>767</v>
      </c>
      <c r="N1335" s="1">
        <v>0</v>
      </c>
    </row>
    <row r="1336" spans="1:15" x14ac:dyDescent="0.3">
      <c r="A1336" t="s">
        <v>4546</v>
      </c>
      <c r="B1336" t="s">
        <v>4547</v>
      </c>
      <c r="C1336">
        <v>0</v>
      </c>
      <c r="D1336" s="1">
        <v>0</v>
      </c>
      <c r="E1336">
        <v>0</v>
      </c>
      <c r="F1336">
        <v>0</v>
      </c>
      <c r="G1336">
        <v>0</v>
      </c>
      <c r="H1336" s="1">
        <v>0</v>
      </c>
      <c r="I1336">
        <v>0</v>
      </c>
      <c r="J1336" t="s">
        <v>376</v>
      </c>
      <c r="K1336" s="2" t="s">
        <v>4548</v>
      </c>
      <c r="L1336">
        <v>332</v>
      </c>
      <c r="N1336" s="1">
        <v>0</v>
      </c>
    </row>
    <row r="1337" spans="1:15" x14ac:dyDescent="0.3">
      <c r="A1337" t="s">
        <v>4549</v>
      </c>
      <c r="B1337" t="s">
        <v>4550</v>
      </c>
      <c r="C1337">
        <v>0</v>
      </c>
      <c r="D1337" s="1">
        <v>0</v>
      </c>
      <c r="E1337">
        <v>0</v>
      </c>
      <c r="F1337">
        <v>0</v>
      </c>
      <c r="G1337">
        <v>0</v>
      </c>
      <c r="H1337" s="1">
        <v>0</v>
      </c>
      <c r="I1337">
        <v>0</v>
      </c>
      <c r="J1337" s="1" t="s">
        <v>178</v>
      </c>
      <c r="K1337" s="2" t="s">
        <v>4551</v>
      </c>
      <c r="L1337">
        <v>425</v>
      </c>
      <c r="N1337" s="1">
        <v>0</v>
      </c>
    </row>
    <row r="1338" spans="1:15" x14ac:dyDescent="0.3">
      <c r="A1338" t="s">
        <v>4552</v>
      </c>
      <c r="B1338" t="s">
        <v>4553</v>
      </c>
      <c r="C1338">
        <v>0</v>
      </c>
      <c r="D1338" s="1">
        <v>0</v>
      </c>
      <c r="E1338">
        <v>0</v>
      </c>
      <c r="F1338">
        <v>0</v>
      </c>
      <c r="G1338">
        <v>0</v>
      </c>
      <c r="H1338" s="1">
        <v>0</v>
      </c>
      <c r="I1338">
        <v>0</v>
      </c>
      <c r="J1338" s="1" t="s">
        <v>178</v>
      </c>
      <c r="K1338" s="2" t="s">
        <v>4554</v>
      </c>
      <c r="L1338">
        <v>390</v>
      </c>
      <c r="N1338" s="1">
        <v>0</v>
      </c>
    </row>
    <row r="1339" spans="1:15" x14ac:dyDescent="0.3">
      <c r="A1339" t="s">
        <v>4555</v>
      </c>
      <c r="B1339" t="s">
        <v>4556</v>
      </c>
      <c r="C1339">
        <v>0</v>
      </c>
      <c r="D1339" s="1">
        <v>0</v>
      </c>
      <c r="E1339">
        <v>0</v>
      </c>
      <c r="F1339">
        <v>0</v>
      </c>
      <c r="G1339">
        <v>0</v>
      </c>
      <c r="H1339" s="1">
        <v>0</v>
      </c>
      <c r="I1339">
        <v>0</v>
      </c>
      <c r="J1339" s="1" t="s">
        <v>277</v>
      </c>
      <c r="K1339" s="2" t="s">
        <v>4557</v>
      </c>
      <c r="L1339">
        <v>241</v>
      </c>
      <c r="N1339" s="1">
        <v>0</v>
      </c>
    </row>
    <row r="1340" spans="1:15" x14ac:dyDescent="0.3">
      <c r="A1340" t="s">
        <v>4558</v>
      </c>
      <c r="B1340" t="s">
        <v>4559</v>
      </c>
      <c r="C1340">
        <v>0</v>
      </c>
      <c r="D1340" s="1">
        <v>0</v>
      </c>
      <c r="E1340">
        <v>0</v>
      </c>
      <c r="F1340">
        <v>0</v>
      </c>
      <c r="G1340">
        <v>0</v>
      </c>
      <c r="H1340" s="1">
        <v>0</v>
      </c>
      <c r="I1340">
        <v>0</v>
      </c>
      <c r="J1340" s="1" t="s">
        <v>178</v>
      </c>
      <c r="K1340" s="2" t="s">
        <v>4560</v>
      </c>
      <c r="L1340">
        <v>459</v>
      </c>
      <c r="N1340" s="1">
        <v>0</v>
      </c>
    </row>
    <row r="1341" spans="1:15" x14ac:dyDescent="0.3">
      <c r="A1341" t="s">
        <v>4561</v>
      </c>
      <c r="B1341" t="s">
        <v>4562</v>
      </c>
      <c r="C1341">
        <v>0</v>
      </c>
      <c r="D1341" s="1">
        <v>0</v>
      </c>
      <c r="E1341">
        <v>0</v>
      </c>
      <c r="F1341">
        <v>0</v>
      </c>
      <c r="G1341">
        <v>0</v>
      </c>
      <c r="H1341" s="1">
        <v>0</v>
      </c>
      <c r="I1341">
        <v>0</v>
      </c>
      <c r="J1341" t="s">
        <v>376</v>
      </c>
      <c r="K1341" s="2" t="s">
        <v>4563</v>
      </c>
      <c r="L1341">
        <v>704</v>
      </c>
      <c r="N1341" s="1">
        <v>0</v>
      </c>
    </row>
    <row r="1342" spans="1:15" x14ac:dyDescent="0.3">
      <c r="A1342" t="s">
        <v>4564</v>
      </c>
      <c r="B1342" t="s">
        <v>4565</v>
      </c>
      <c r="C1342">
        <v>0</v>
      </c>
      <c r="D1342" s="1">
        <v>0</v>
      </c>
      <c r="E1342">
        <v>0</v>
      </c>
      <c r="F1342">
        <v>0</v>
      </c>
      <c r="G1342">
        <v>0</v>
      </c>
      <c r="H1342" s="1">
        <v>0</v>
      </c>
      <c r="I1342">
        <v>0</v>
      </c>
      <c r="J1342" t="s">
        <v>376</v>
      </c>
      <c r="K1342" s="2" t="s">
        <v>4566</v>
      </c>
      <c r="L1342">
        <v>565</v>
      </c>
      <c r="N1342" s="1">
        <v>0</v>
      </c>
    </row>
    <row r="1343" spans="1:15" x14ac:dyDescent="0.3">
      <c r="A1343" t="s">
        <v>4567</v>
      </c>
      <c r="B1343" t="s">
        <v>4568</v>
      </c>
      <c r="C1343">
        <v>0</v>
      </c>
      <c r="D1343" s="1">
        <v>0</v>
      </c>
      <c r="E1343">
        <v>0</v>
      </c>
      <c r="F1343">
        <v>0</v>
      </c>
      <c r="G1343">
        <v>0</v>
      </c>
      <c r="H1343" s="1">
        <v>0</v>
      </c>
      <c r="I1343">
        <v>0</v>
      </c>
      <c r="J1343" t="s">
        <v>376</v>
      </c>
      <c r="K1343" s="2" t="s">
        <v>4569</v>
      </c>
      <c r="L1343">
        <v>761</v>
      </c>
      <c r="N1343" s="1">
        <v>0</v>
      </c>
    </row>
    <row r="1344" spans="1:15" x14ac:dyDescent="0.3">
      <c r="A1344" t="s">
        <v>4570</v>
      </c>
      <c r="B1344" t="s">
        <v>4571</v>
      </c>
      <c r="C1344">
        <v>0</v>
      </c>
      <c r="D1344" s="1">
        <v>0</v>
      </c>
      <c r="E1344">
        <v>0</v>
      </c>
      <c r="F1344">
        <v>0</v>
      </c>
      <c r="G1344">
        <v>0</v>
      </c>
      <c r="H1344" s="1">
        <v>0</v>
      </c>
      <c r="I1344">
        <v>0</v>
      </c>
      <c r="J1344" t="s">
        <v>376</v>
      </c>
      <c r="K1344" s="2" t="s">
        <v>4572</v>
      </c>
      <c r="L1344">
        <v>363</v>
      </c>
      <c r="N1344" s="1">
        <v>0</v>
      </c>
    </row>
    <row r="1345" spans="1:15" x14ac:dyDescent="0.3">
      <c r="A1345" t="s">
        <v>4573</v>
      </c>
      <c r="B1345" t="s">
        <v>4574</v>
      </c>
      <c r="C1345">
        <v>0</v>
      </c>
      <c r="D1345" s="1">
        <v>0</v>
      </c>
      <c r="E1345">
        <v>0</v>
      </c>
      <c r="F1345">
        <v>0</v>
      </c>
      <c r="G1345">
        <v>0</v>
      </c>
      <c r="H1345" s="1">
        <v>0</v>
      </c>
      <c r="I1345">
        <v>0</v>
      </c>
      <c r="J1345" s="1" t="s">
        <v>277</v>
      </c>
      <c r="K1345" s="2" t="s">
        <v>4575</v>
      </c>
      <c r="L1345">
        <v>535</v>
      </c>
      <c r="N1345" s="1">
        <v>0</v>
      </c>
    </row>
    <row r="1346" spans="1:15" x14ac:dyDescent="0.3">
      <c r="A1346" t="s">
        <v>4576</v>
      </c>
      <c r="B1346" t="s">
        <v>4577</v>
      </c>
      <c r="C1346">
        <v>0</v>
      </c>
      <c r="D1346" s="1">
        <v>0</v>
      </c>
      <c r="E1346">
        <v>0</v>
      </c>
      <c r="F1346">
        <v>0</v>
      </c>
      <c r="G1346">
        <v>0</v>
      </c>
      <c r="H1346" s="1">
        <v>0</v>
      </c>
      <c r="I1346">
        <v>0</v>
      </c>
      <c r="J1346" t="s">
        <v>178</v>
      </c>
      <c r="K1346" s="2" t="s">
        <v>4578</v>
      </c>
      <c r="L1346">
        <v>797</v>
      </c>
      <c r="N1346" s="1">
        <v>0</v>
      </c>
    </row>
    <row r="1347" spans="1:15" x14ac:dyDescent="0.3">
      <c r="A1347" t="s">
        <v>4579</v>
      </c>
      <c r="B1347" t="s">
        <v>4580</v>
      </c>
      <c r="C1347">
        <v>0</v>
      </c>
      <c r="D1347" s="1">
        <v>0</v>
      </c>
      <c r="E1347">
        <v>0</v>
      </c>
      <c r="F1347">
        <v>0</v>
      </c>
      <c r="G1347">
        <v>0</v>
      </c>
      <c r="H1347" s="1">
        <v>0</v>
      </c>
      <c r="I1347">
        <v>0</v>
      </c>
      <c r="J1347" s="1" t="s">
        <v>376</v>
      </c>
      <c r="K1347" s="2" t="s">
        <v>4581</v>
      </c>
      <c r="L1347">
        <v>434</v>
      </c>
      <c r="N1347" s="1">
        <v>0</v>
      </c>
    </row>
    <row r="1348" spans="1:15" x14ac:dyDescent="0.3">
      <c r="A1348" t="s">
        <v>4582</v>
      </c>
      <c r="B1348" t="s">
        <v>4583</v>
      </c>
      <c r="C1348">
        <v>0</v>
      </c>
      <c r="D1348" s="1">
        <v>0</v>
      </c>
      <c r="E1348">
        <v>0</v>
      </c>
      <c r="F1348">
        <v>0</v>
      </c>
      <c r="G1348">
        <v>0</v>
      </c>
      <c r="H1348" s="1">
        <v>0</v>
      </c>
      <c r="I1348">
        <v>0</v>
      </c>
      <c r="J1348" t="s">
        <v>178</v>
      </c>
      <c r="K1348" s="2" t="s">
        <v>4584</v>
      </c>
      <c r="L1348">
        <v>506</v>
      </c>
      <c r="N1348" s="1">
        <v>0</v>
      </c>
    </row>
    <row r="1349" spans="1:15" x14ac:dyDescent="0.3">
      <c r="A1349" t="s">
        <v>4585</v>
      </c>
      <c r="B1349" t="s">
        <v>4586</v>
      </c>
      <c r="C1349">
        <v>0</v>
      </c>
      <c r="D1349" s="1">
        <v>0</v>
      </c>
      <c r="E1349">
        <v>0</v>
      </c>
      <c r="F1349">
        <v>0</v>
      </c>
      <c r="G1349">
        <v>0</v>
      </c>
      <c r="H1349" s="1">
        <v>0</v>
      </c>
      <c r="I1349">
        <v>0</v>
      </c>
      <c r="J1349" s="1" t="s">
        <v>178</v>
      </c>
      <c r="K1349" s="2" t="s">
        <v>4587</v>
      </c>
      <c r="L1349">
        <v>701</v>
      </c>
      <c r="N1349" s="1">
        <v>0</v>
      </c>
    </row>
    <row r="1350" spans="1:15" x14ac:dyDescent="0.3">
      <c r="A1350" t="s">
        <v>4588</v>
      </c>
      <c r="B1350" t="s">
        <v>4589</v>
      </c>
      <c r="C1350">
        <v>0</v>
      </c>
      <c r="D1350" s="1">
        <v>0</v>
      </c>
      <c r="E1350">
        <v>0</v>
      </c>
      <c r="F1350">
        <v>0</v>
      </c>
      <c r="G1350">
        <v>0</v>
      </c>
      <c r="H1350" s="1">
        <v>0</v>
      </c>
      <c r="I1350">
        <v>0</v>
      </c>
      <c r="J1350" t="s">
        <v>178</v>
      </c>
      <c r="K1350" s="2" t="s">
        <v>4590</v>
      </c>
      <c r="L1350">
        <v>97</v>
      </c>
      <c r="N1350" s="1">
        <v>0</v>
      </c>
    </row>
    <row r="1351" spans="1:15" x14ac:dyDescent="0.3">
      <c r="A1351" t="s">
        <v>4591</v>
      </c>
      <c r="B1351" t="s">
        <v>4592</v>
      </c>
      <c r="C1351">
        <v>0</v>
      </c>
      <c r="D1351" s="1">
        <v>0</v>
      </c>
      <c r="E1351">
        <v>0</v>
      </c>
      <c r="F1351">
        <v>0</v>
      </c>
      <c r="G1351">
        <v>0</v>
      </c>
      <c r="H1351" s="1">
        <v>0</v>
      </c>
      <c r="I1351">
        <v>0</v>
      </c>
      <c r="J1351" s="1" t="s">
        <v>376</v>
      </c>
      <c r="K1351" s="2" t="s">
        <v>4593</v>
      </c>
      <c r="L1351">
        <v>568</v>
      </c>
      <c r="N1351" s="1">
        <v>0</v>
      </c>
    </row>
    <row r="1352" spans="1:15" x14ac:dyDescent="0.3">
      <c r="A1352" t="s">
        <v>4594</v>
      </c>
      <c r="B1352" t="s">
        <v>4595</v>
      </c>
      <c r="C1352">
        <v>0</v>
      </c>
      <c r="D1352" s="1">
        <v>0</v>
      </c>
      <c r="E1352">
        <v>0</v>
      </c>
      <c r="F1352">
        <v>0</v>
      </c>
      <c r="G1352">
        <v>0</v>
      </c>
      <c r="H1352" s="1">
        <v>0</v>
      </c>
      <c r="I1352">
        <v>0</v>
      </c>
      <c r="J1352" s="1" t="s">
        <v>277</v>
      </c>
      <c r="K1352" s="2" t="s">
        <v>4596</v>
      </c>
      <c r="L1352">
        <v>547</v>
      </c>
      <c r="N1352" s="1">
        <v>0</v>
      </c>
    </row>
    <row r="1353" spans="1:15" x14ac:dyDescent="0.3">
      <c r="A1353" t="s">
        <v>4597</v>
      </c>
      <c r="B1353" t="s">
        <v>4598</v>
      </c>
      <c r="C1353">
        <v>1</v>
      </c>
      <c r="D1353" s="1">
        <v>0</v>
      </c>
      <c r="E1353">
        <v>0</v>
      </c>
      <c r="F1353">
        <v>0</v>
      </c>
      <c r="G1353">
        <v>0</v>
      </c>
      <c r="H1353" s="1">
        <v>5</v>
      </c>
      <c r="I1353">
        <v>0</v>
      </c>
      <c r="J1353" t="s">
        <v>54</v>
      </c>
      <c r="K1353" s="2" t="s">
        <v>4599</v>
      </c>
      <c r="L1353">
        <v>280</v>
      </c>
      <c r="N1353" s="1">
        <v>0</v>
      </c>
    </row>
    <row r="1354" spans="1:15" x14ac:dyDescent="0.3">
      <c r="A1354" t="s">
        <v>4600</v>
      </c>
      <c r="B1354" t="s">
        <v>4601</v>
      </c>
      <c r="C1354">
        <v>0</v>
      </c>
      <c r="D1354" s="1">
        <v>0</v>
      </c>
      <c r="E1354">
        <v>0</v>
      </c>
      <c r="F1354">
        <v>0</v>
      </c>
      <c r="G1354">
        <v>0</v>
      </c>
      <c r="H1354" s="1">
        <v>0</v>
      </c>
      <c r="I1354">
        <v>0</v>
      </c>
      <c r="J1354" t="s">
        <v>376</v>
      </c>
      <c r="K1354" s="2" t="s">
        <v>4602</v>
      </c>
      <c r="L1354">
        <v>249</v>
      </c>
      <c r="N1354" s="1">
        <v>0</v>
      </c>
    </row>
    <row r="1355" spans="1:15" x14ac:dyDescent="0.3">
      <c r="A1355" t="s">
        <v>4603</v>
      </c>
      <c r="B1355" t="s">
        <v>4604</v>
      </c>
      <c r="C1355">
        <v>0</v>
      </c>
      <c r="D1355" s="1">
        <v>0</v>
      </c>
      <c r="E1355">
        <v>0</v>
      </c>
      <c r="F1355">
        <v>0</v>
      </c>
      <c r="G1355">
        <v>0</v>
      </c>
      <c r="H1355" s="1">
        <v>0</v>
      </c>
      <c r="I1355">
        <v>0</v>
      </c>
      <c r="J1355" t="s">
        <v>376</v>
      </c>
      <c r="K1355" s="2" t="s">
        <v>4605</v>
      </c>
      <c r="L1355">
        <v>1290</v>
      </c>
      <c r="N1355" s="1">
        <v>0</v>
      </c>
    </row>
    <row r="1356" spans="1:15" x14ac:dyDescent="0.3">
      <c r="A1356" t="s">
        <v>4606</v>
      </c>
      <c r="B1356" t="s">
        <v>4607</v>
      </c>
      <c r="C1356">
        <v>0</v>
      </c>
      <c r="D1356" s="1">
        <v>0</v>
      </c>
      <c r="E1356">
        <v>0</v>
      </c>
      <c r="F1356">
        <v>0</v>
      </c>
      <c r="G1356">
        <v>0</v>
      </c>
      <c r="H1356" s="1">
        <v>0</v>
      </c>
      <c r="I1356">
        <v>0</v>
      </c>
      <c r="J1356" t="s">
        <v>178</v>
      </c>
      <c r="K1356" s="2" t="s">
        <v>4608</v>
      </c>
      <c r="L1356">
        <v>551</v>
      </c>
      <c r="N1356" s="1">
        <v>0</v>
      </c>
    </row>
    <row r="1357" spans="1:15" x14ac:dyDescent="0.3">
      <c r="A1357" t="s">
        <v>4609</v>
      </c>
      <c r="B1357" t="s">
        <v>4610</v>
      </c>
      <c r="C1357">
        <v>0</v>
      </c>
      <c r="D1357" s="1">
        <v>0</v>
      </c>
      <c r="E1357">
        <v>0</v>
      </c>
      <c r="F1357">
        <v>0</v>
      </c>
      <c r="G1357">
        <v>0</v>
      </c>
      <c r="H1357" s="1">
        <v>0</v>
      </c>
      <c r="I1357">
        <v>0</v>
      </c>
      <c r="J1357" s="1" t="s">
        <v>178</v>
      </c>
      <c r="K1357" s="2" t="s">
        <v>4611</v>
      </c>
      <c r="L1357">
        <v>571</v>
      </c>
      <c r="N1357" s="1">
        <v>0</v>
      </c>
      <c r="O1357" s="3">
        <v>1</v>
      </c>
    </row>
    <row r="1358" spans="1:15" x14ac:dyDescent="0.3">
      <c r="A1358" t="s">
        <v>4612</v>
      </c>
      <c r="B1358" t="s">
        <v>4613</v>
      </c>
      <c r="C1358">
        <v>0</v>
      </c>
      <c r="D1358" s="1">
        <v>0</v>
      </c>
      <c r="E1358">
        <v>0</v>
      </c>
      <c r="F1358">
        <v>0</v>
      </c>
      <c r="G1358">
        <v>0</v>
      </c>
      <c r="H1358" s="1">
        <v>2</v>
      </c>
      <c r="I1358">
        <v>0</v>
      </c>
      <c r="J1358" s="1" t="s">
        <v>277</v>
      </c>
      <c r="K1358" s="2" t="s">
        <v>4614</v>
      </c>
      <c r="L1358">
        <v>369</v>
      </c>
      <c r="N1358" s="1">
        <v>0</v>
      </c>
    </row>
    <row r="1359" spans="1:15" x14ac:dyDescent="0.3">
      <c r="A1359" t="s">
        <v>4615</v>
      </c>
      <c r="B1359" t="s">
        <v>4616</v>
      </c>
      <c r="C1359">
        <v>0</v>
      </c>
      <c r="D1359" s="1">
        <v>0</v>
      </c>
      <c r="E1359">
        <v>0</v>
      </c>
      <c r="F1359">
        <v>0</v>
      </c>
      <c r="G1359">
        <v>0</v>
      </c>
      <c r="H1359" s="1">
        <v>0</v>
      </c>
      <c r="I1359">
        <v>0</v>
      </c>
      <c r="J1359" s="1" t="s">
        <v>178</v>
      </c>
      <c r="K1359" s="2" t="s">
        <v>4617</v>
      </c>
      <c r="L1359">
        <v>118</v>
      </c>
      <c r="N1359" s="1">
        <v>0</v>
      </c>
    </row>
    <row r="1360" spans="1:15" x14ac:dyDescent="0.3">
      <c r="A1360" t="s">
        <v>4618</v>
      </c>
      <c r="B1360" t="s">
        <v>4619</v>
      </c>
      <c r="C1360">
        <v>1</v>
      </c>
      <c r="D1360" s="1">
        <v>1</v>
      </c>
      <c r="E1360">
        <v>0</v>
      </c>
      <c r="F1360">
        <v>0</v>
      </c>
      <c r="G1360">
        <v>0</v>
      </c>
      <c r="H1360" s="1">
        <v>2</v>
      </c>
      <c r="I1360">
        <v>0</v>
      </c>
      <c r="J1360" t="s">
        <v>30</v>
      </c>
      <c r="K1360" s="2" t="s">
        <v>4620</v>
      </c>
      <c r="L1360">
        <v>431</v>
      </c>
      <c r="M1360" s="1" t="s">
        <v>4621</v>
      </c>
      <c r="N1360" s="1">
        <v>20</v>
      </c>
    </row>
    <row r="1361" spans="1:14" x14ac:dyDescent="0.3">
      <c r="A1361" t="s">
        <v>4622</v>
      </c>
      <c r="B1361" t="s">
        <v>4623</v>
      </c>
      <c r="C1361">
        <v>0</v>
      </c>
      <c r="D1361" s="1">
        <v>0</v>
      </c>
      <c r="E1361">
        <v>0</v>
      </c>
      <c r="F1361">
        <v>0</v>
      </c>
      <c r="G1361">
        <v>0</v>
      </c>
      <c r="H1361" s="1">
        <v>0</v>
      </c>
      <c r="I1361">
        <v>0</v>
      </c>
      <c r="J1361" s="1" t="s">
        <v>178</v>
      </c>
      <c r="K1361" s="2" t="s">
        <v>4624</v>
      </c>
      <c r="L1361">
        <v>986</v>
      </c>
      <c r="N1361" s="1">
        <v>0</v>
      </c>
    </row>
    <row r="1362" spans="1:14" x14ac:dyDescent="0.3">
      <c r="A1362" t="s">
        <v>4625</v>
      </c>
      <c r="B1362" t="s">
        <v>4626</v>
      </c>
      <c r="C1362">
        <v>1</v>
      </c>
      <c r="D1362" s="1">
        <v>1</v>
      </c>
      <c r="E1362">
        <v>0</v>
      </c>
      <c r="F1362">
        <v>0</v>
      </c>
      <c r="G1362">
        <v>0</v>
      </c>
      <c r="H1362" s="1">
        <v>1</v>
      </c>
      <c r="I1362">
        <v>0</v>
      </c>
      <c r="J1362" t="s">
        <v>30</v>
      </c>
      <c r="K1362" s="2" t="s">
        <v>4627</v>
      </c>
      <c r="L1362">
        <v>223</v>
      </c>
      <c r="M1362" s="1" t="s">
        <v>4628</v>
      </c>
      <c r="N1362" s="1">
        <v>23</v>
      </c>
    </row>
    <row r="1363" spans="1:14" x14ac:dyDescent="0.3">
      <c r="A1363" t="s">
        <v>4629</v>
      </c>
      <c r="B1363" t="s">
        <v>4630</v>
      </c>
      <c r="C1363">
        <v>0</v>
      </c>
      <c r="D1363" s="1">
        <v>0</v>
      </c>
      <c r="E1363">
        <v>0</v>
      </c>
      <c r="F1363">
        <v>0</v>
      </c>
      <c r="G1363">
        <v>0</v>
      </c>
      <c r="H1363" s="1">
        <v>0</v>
      </c>
      <c r="I1363">
        <v>0</v>
      </c>
      <c r="J1363" t="s">
        <v>376</v>
      </c>
      <c r="K1363" s="2" t="s">
        <v>4631</v>
      </c>
      <c r="L1363">
        <v>132</v>
      </c>
      <c r="N1363" s="1">
        <v>0</v>
      </c>
    </row>
    <row r="1364" spans="1:14" x14ac:dyDescent="0.3">
      <c r="A1364" t="s">
        <v>4632</v>
      </c>
      <c r="B1364" t="s">
        <v>4633</v>
      </c>
      <c r="C1364">
        <v>0</v>
      </c>
      <c r="D1364" s="1">
        <v>0</v>
      </c>
      <c r="E1364">
        <v>0</v>
      </c>
      <c r="F1364">
        <v>0</v>
      </c>
      <c r="G1364">
        <v>0</v>
      </c>
      <c r="H1364" s="1">
        <v>0</v>
      </c>
      <c r="I1364">
        <v>0</v>
      </c>
      <c r="J1364" t="s">
        <v>376</v>
      </c>
      <c r="K1364" s="2" t="s">
        <v>4634</v>
      </c>
      <c r="L1364">
        <v>130</v>
      </c>
      <c r="N1364" s="1">
        <v>0</v>
      </c>
    </row>
    <row r="1365" spans="1:14" x14ac:dyDescent="0.3">
      <c r="A1365" t="s">
        <v>4635</v>
      </c>
      <c r="B1365" t="s">
        <v>4636</v>
      </c>
      <c r="C1365">
        <v>0</v>
      </c>
      <c r="D1365" s="1">
        <v>0</v>
      </c>
      <c r="E1365">
        <v>0</v>
      </c>
      <c r="F1365">
        <v>0</v>
      </c>
      <c r="G1365">
        <v>0</v>
      </c>
      <c r="H1365" s="1">
        <v>0</v>
      </c>
      <c r="I1365">
        <v>0</v>
      </c>
      <c r="J1365" t="s">
        <v>376</v>
      </c>
      <c r="K1365" s="2" t="s">
        <v>4637</v>
      </c>
      <c r="L1365">
        <v>733</v>
      </c>
      <c r="N1365" s="1">
        <v>0</v>
      </c>
    </row>
    <row r="1366" spans="1:14" x14ac:dyDescent="0.3">
      <c r="A1366" t="s">
        <v>4638</v>
      </c>
      <c r="B1366" t="s">
        <v>4639</v>
      </c>
      <c r="C1366">
        <v>0</v>
      </c>
      <c r="D1366" s="1">
        <v>0</v>
      </c>
      <c r="E1366">
        <v>0</v>
      </c>
      <c r="F1366">
        <v>0</v>
      </c>
      <c r="G1366">
        <v>0</v>
      </c>
      <c r="H1366" s="1">
        <v>0</v>
      </c>
      <c r="I1366">
        <v>0</v>
      </c>
      <c r="J1366" t="s">
        <v>376</v>
      </c>
      <c r="K1366" s="2" t="s">
        <v>4640</v>
      </c>
      <c r="L1366">
        <v>517</v>
      </c>
      <c r="N1366" s="1">
        <v>0</v>
      </c>
    </row>
    <row r="1367" spans="1:14" x14ac:dyDescent="0.3">
      <c r="A1367" t="s">
        <v>4641</v>
      </c>
      <c r="B1367" t="s">
        <v>4642</v>
      </c>
      <c r="C1367">
        <v>0</v>
      </c>
      <c r="D1367" s="1">
        <v>0</v>
      </c>
      <c r="E1367">
        <v>0</v>
      </c>
      <c r="F1367">
        <v>0</v>
      </c>
      <c r="G1367">
        <v>0</v>
      </c>
      <c r="H1367" s="1">
        <v>0</v>
      </c>
      <c r="I1367">
        <v>0</v>
      </c>
      <c r="J1367" s="1" t="s">
        <v>178</v>
      </c>
      <c r="K1367" s="2" t="s">
        <v>4643</v>
      </c>
      <c r="L1367">
        <v>383</v>
      </c>
      <c r="N1367" s="1">
        <v>0</v>
      </c>
    </row>
    <row r="1368" spans="1:14" x14ac:dyDescent="0.3">
      <c r="A1368" t="s">
        <v>4644</v>
      </c>
      <c r="B1368" t="s">
        <v>4645</v>
      </c>
      <c r="C1368">
        <v>0</v>
      </c>
      <c r="D1368" s="1">
        <v>0</v>
      </c>
      <c r="E1368">
        <v>0</v>
      </c>
      <c r="F1368">
        <v>0</v>
      </c>
      <c r="G1368">
        <v>0</v>
      </c>
      <c r="H1368" s="1">
        <v>0</v>
      </c>
      <c r="I1368">
        <v>0</v>
      </c>
      <c r="J1368" t="s">
        <v>277</v>
      </c>
      <c r="K1368" s="2" t="s">
        <v>4646</v>
      </c>
      <c r="L1368">
        <v>789</v>
      </c>
      <c r="N1368" s="1">
        <v>0</v>
      </c>
    </row>
    <row r="1369" spans="1:14" x14ac:dyDescent="0.3">
      <c r="A1369" t="s">
        <v>4647</v>
      </c>
      <c r="B1369" t="s">
        <v>4648</v>
      </c>
      <c r="C1369">
        <v>0</v>
      </c>
      <c r="D1369" s="1">
        <v>0</v>
      </c>
      <c r="E1369">
        <v>0</v>
      </c>
      <c r="F1369">
        <v>0</v>
      </c>
      <c r="G1369">
        <v>0</v>
      </c>
      <c r="H1369" s="1">
        <v>0</v>
      </c>
      <c r="I1369">
        <v>0</v>
      </c>
      <c r="J1369" t="s">
        <v>376</v>
      </c>
      <c r="K1369" s="2" t="s">
        <v>4649</v>
      </c>
      <c r="L1369">
        <v>521</v>
      </c>
      <c r="N1369" s="1">
        <v>0</v>
      </c>
    </row>
    <row r="1370" spans="1:14" x14ac:dyDescent="0.3">
      <c r="A1370" t="s">
        <v>4650</v>
      </c>
      <c r="B1370" t="s">
        <v>4651</v>
      </c>
      <c r="C1370">
        <v>0</v>
      </c>
      <c r="D1370" s="1">
        <v>0</v>
      </c>
      <c r="E1370">
        <v>0</v>
      </c>
      <c r="F1370">
        <v>0</v>
      </c>
      <c r="G1370">
        <v>0</v>
      </c>
      <c r="H1370" s="1">
        <v>0</v>
      </c>
      <c r="I1370">
        <v>0</v>
      </c>
      <c r="J1370" t="s">
        <v>376</v>
      </c>
      <c r="K1370" s="2" t="s">
        <v>4652</v>
      </c>
      <c r="L1370">
        <v>213</v>
      </c>
      <c r="N1370" s="1">
        <v>0</v>
      </c>
    </row>
    <row r="1371" spans="1:14" x14ac:dyDescent="0.3">
      <c r="A1371" t="s">
        <v>4653</v>
      </c>
      <c r="B1371" t="s">
        <v>4654</v>
      </c>
      <c r="C1371">
        <v>0</v>
      </c>
      <c r="D1371" s="1">
        <v>0</v>
      </c>
      <c r="E1371">
        <v>0</v>
      </c>
      <c r="F1371">
        <v>0</v>
      </c>
      <c r="G1371">
        <v>0</v>
      </c>
      <c r="H1371" s="1">
        <v>0</v>
      </c>
      <c r="I1371">
        <v>0</v>
      </c>
      <c r="J1371" s="1" t="s">
        <v>277</v>
      </c>
      <c r="K1371" s="2" t="s">
        <v>4655</v>
      </c>
      <c r="L1371">
        <v>726</v>
      </c>
      <c r="N1371" s="1">
        <v>0</v>
      </c>
    </row>
    <row r="1372" spans="1:14" x14ac:dyDescent="0.3">
      <c r="A1372" t="s">
        <v>4656</v>
      </c>
      <c r="B1372" t="s">
        <v>4657</v>
      </c>
      <c r="C1372">
        <v>0</v>
      </c>
      <c r="D1372" s="1">
        <v>0</v>
      </c>
      <c r="E1372">
        <v>0</v>
      </c>
      <c r="F1372">
        <v>0</v>
      </c>
      <c r="G1372">
        <v>0</v>
      </c>
      <c r="H1372" s="1">
        <v>0</v>
      </c>
      <c r="I1372">
        <v>0</v>
      </c>
      <c r="J1372" s="1" t="s">
        <v>178</v>
      </c>
      <c r="K1372" s="2" t="s">
        <v>4658</v>
      </c>
      <c r="L1372">
        <v>1397</v>
      </c>
      <c r="N1372" s="1">
        <v>0</v>
      </c>
    </row>
    <row r="1373" spans="1:14" x14ac:dyDescent="0.3">
      <c r="A1373" t="s">
        <v>4659</v>
      </c>
      <c r="B1373" t="s">
        <v>4660</v>
      </c>
      <c r="C1373">
        <v>0</v>
      </c>
      <c r="D1373" s="1">
        <v>0</v>
      </c>
      <c r="E1373">
        <v>0</v>
      </c>
      <c r="F1373">
        <v>0</v>
      </c>
      <c r="G1373">
        <v>0</v>
      </c>
      <c r="H1373" s="1">
        <v>0</v>
      </c>
      <c r="I1373">
        <v>0</v>
      </c>
      <c r="J1373" s="1" t="s">
        <v>277</v>
      </c>
      <c r="K1373" s="2" t="s">
        <v>4661</v>
      </c>
      <c r="L1373">
        <v>396</v>
      </c>
      <c r="N1373" s="1">
        <v>0</v>
      </c>
    </row>
    <row r="1374" spans="1:14" x14ac:dyDescent="0.3">
      <c r="A1374" t="s">
        <v>4662</v>
      </c>
      <c r="B1374" t="s">
        <v>4663</v>
      </c>
      <c r="C1374">
        <v>0</v>
      </c>
      <c r="D1374" s="1">
        <v>0</v>
      </c>
      <c r="E1374">
        <v>0</v>
      </c>
      <c r="F1374">
        <v>0</v>
      </c>
      <c r="G1374">
        <v>0</v>
      </c>
      <c r="H1374" s="1">
        <v>0</v>
      </c>
      <c r="I1374">
        <v>0</v>
      </c>
      <c r="J1374" s="1" t="s">
        <v>178</v>
      </c>
      <c r="K1374" s="2" t="s">
        <v>4664</v>
      </c>
      <c r="L1374">
        <v>384</v>
      </c>
      <c r="N1374" s="1">
        <v>0</v>
      </c>
    </row>
    <row r="1375" spans="1:14" x14ac:dyDescent="0.3">
      <c r="A1375" t="s">
        <v>4665</v>
      </c>
      <c r="B1375" t="s">
        <v>4666</v>
      </c>
      <c r="C1375" s="9">
        <v>1</v>
      </c>
      <c r="D1375" s="10">
        <v>1</v>
      </c>
      <c r="E1375" s="9">
        <v>1</v>
      </c>
      <c r="F1375">
        <v>0</v>
      </c>
      <c r="G1375">
        <v>0</v>
      </c>
      <c r="H1375" s="1">
        <v>0</v>
      </c>
      <c r="I1375">
        <v>0</v>
      </c>
      <c r="J1375" s="1" t="s">
        <v>277</v>
      </c>
      <c r="K1375" s="2" t="s">
        <v>4667</v>
      </c>
      <c r="L1375">
        <v>214</v>
      </c>
      <c r="N1375" s="1">
        <v>0</v>
      </c>
    </row>
    <row r="1376" spans="1:14" x14ac:dyDescent="0.3">
      <c r="A1376" t="s">
        <v>4668</v>
      </c>
      <c r="B1376" t="s">
        <v>4669</v>
      </c>
      <c r="C1376">
        <v>0</v>
      </c>
      <c r="D1376" s="1">
        <v>0</v>
      </c>
      <c r="E1376">
        <v>0</v>
      </c>
      <c r="F1376">
        <v>0</v>
      </c>
      <c r="G1376">
        <v>0</v>
      </c>
      <c r="H1376" s="1">
        <v>0</v>
      </c>
      <c r="I1376">
        <v>0</v>
      </c>
      <c r="J1376" s="1" t="s">
        <v>178</v>
      </c>
      <c r="K1376" s="2" t="s">
        <v>4670</v>
      </c>
      <c r="L1376">
        <v>465</v>
      </c>
      <c r="N1376" s="1">
        <v>0</v>
      </c>
    </row>
    <row r="1377" spans="1:15" x14ac:dyDescent="0.3">
      <c r="A1377" t="s">
        <v>4671</v>
      </c>
      <c r="B1377" t="s">
        <v>4672</v>
      </c>
      <c r="C1377">
        <v>0</v>
      </c>
      <c r="D1377" s="1">
        <v>0</v>
      </c>
      <c r="E1377">
        <v>0</v>
      </c>
      <c r="F1377">
        <v>0</v>
      </c>
      <c r="G1377">
        <v>0</v>
      </c>
      <c r="H1377" s="1">
        <v>3</v>
      </c>
      <c r="I1377">
        <v>0</v>
      </c>
      <c r="J1377" s="1" t="s">
        <v>63</v>
      </c>
      <c r="K1377" s="2" t="s">
        <v>4673</v>
      </c>
      <c r="L1377">
        <v>176</v>
      </c>
      <c r="N1377" s="1">
        <v>0</v>
      </c>
      <c r="O1377" s="3">
        <v>0</v>
      </c>
    </row>
    <row r="1378" spans="1:15" x14ac:dyDescent="0.3">
      <c r="A1378" t="s">
        <v>4674</v>
      </c>
      <c r="B1378" t="s">
        <v>4675</v>
      </c>
      <c r="C1378">
        <v>0</v>
      </c>
      <c r="D1378" s="1">
        <v>0</v>
      </c>
      <c r="E1378">
        <v>0</v>
      </c>
      <c r="F1378">
        <v>0</v>
      </c>
      <c r="G1378">
        <v>0</v>
      </c>
      <c r="H1378" s="1">
        <v>0</v>
      </c>
      <c r="I1378">
        <v>0</v>
      </c>
      <c r="J1378" t="s">
        <v>178</v>
      </c>
      <c r="K1378" s="2" t="s">
        <v>4676</v>
      </c>
      <c r="L1378">
        <v>128</v>
      </c>
      <c r="N1378" s="1">
        <v>0</v>
      </c>
    </row>
    <row r="1379" spans="1:15" x14ac:dyDescent="0.3">
      <c r="A1379" t="s">
        <v>4677</v>
      </c>
      <c r="B1379" t="s">
        <v>4678</v>
      </c>
      <c r="C1379">
        <v>0</v>
      </c>
      <c r="D1379" s="1">
        <v>0</v>
      </c>
      <c r="E1379">
        <v>0</v>
      </c>
      <c r="F1379">
        <v>0</v>
      </c>
      <c r="G1379">
        <v>0</v>
      </c>
      <c r="H1379" s="1">
        <v>0</v>
      </c>
      <c r="I1379">
        <v>0</v>
      </c>
      <c r="J1379" t="s">
        <v>376</v>
      </c>
      <c r="K1379" s="2" t="s">
        <v>4679</v>
      </c>
      <c r="L1379">
        <v>640</v>
      </c>
      <c r="N1379" s="1">
        <v>0</v>
      </c>
    </row>
    <row r="1380" spans="1:15" x14ac:dyDescent="0.3">
      <c r="A1380" t="s">
        <v>4680</v>
      </c>
      <c r="B1380" t="s">
        <v>4681</v>
      </c>
      <c r="C1380">
        <v>0</v>
      </c>
      <c r="D1380" s="1">
        <v>0</v>
      </c>
      <c r="E1380">
        <v>0</v>
      </c>
      <c r="F1380">
        <v>0</v>
      </c>
      <c r="G1380">
        <v>0</v>
      </c>
      <c r="H1380" s="1">
        <v>0</v>
      </c>
      <c r="I1380">
        <v>0</v>
      </c>
      <c r="J1380" t="s">
        <v>376</v>
      </c>
      <c r="K1380" s="2" t="s">
        <v>4682</v>
      </c>
      <c r="L1380">
        <v>185</v>
      </c>
      <c r="N1380" s="1">
        <v>0</v>
      </c>
    </row>
    <row r="1381" spans="1:15" x14ac:dyDescent="0.3">
      <c r="A1381" t="s">
        <v>4683</v>
      </c>
      <c r="B1381" t="s">
        <v>4684</v>
      </c>
      <c r="C1381">
        <v>0</v>
      </c>
      <c r="D1381" s="1">
        <v>0</v>
      </c>
      <c r="E1381">
        <v>0</v>
      </c>
      <c r="F1381">
        <v>0</v>
      </c>
      <c r="G1381">
        <v>0</v>
      </c>
      <c r="H1381" s="1">
        <v>0</v>
      </c>
      <c r="I1381">
        <v>0</v>
      </c>
      <c r="J1381" s="1" t="s">
        <v>376</v>
      </c>
      <c r="K1381" s="2" t="s">
        <v>4685</v>
      </c>
      <c r="L1381">
        <v>782</v>
      </c>
      <c r="N1381" s="1">
        <v>0</v>
      </c>
      <c r="O1381" s="3">
        <v>0</v>
      </c>
    </row>
    <row r="1382" spans="1:15" x14ac:dyDescent="0.3">
      <c r="A1382" t="s">
        <v>4686</v>
      </c>
      <c r="B1382" t="s">
        <v>4687</v>
      </c>
      <c r="C1382">
        <v>0</v>
      </c>
      <c r="D1382" s="1">
        <v>0</v>
      </c>
      <c r="E1382">
        <v>0</v>
      </c>
      <c r="F1382">
        <v>0</v>
      </c>
      <c r="G1382">
        <v>0</v>
      </c>
      <c r="H1382" s="1">
        <v>0</v>
      </c>
      <c r="I1382">
        <v>0</v>
      </c>
      <c r="J1382" s="1" t="s">
        <v>376</v>
      </c>
      <c r="K1382" s="2" t="s">
        <v>4688</v>
      </c>
      <c r="L1382">
        <v>514</v>
      </c>
      <c r="N1382" s="1">
        <v>0</v>
      </c>
      <c r="O1382" s="3">
        <v>0</v>
      </c>
    </row>
    <row r="1383" spans="1:15" x14ac:dyDescent="0.3">
      <c r="A1383" t="s">
        <v>4689</v>
      </c>
      <c r="B1383" t="s">
        <v>4690</v>
      </c>
      <c r="C1383">
        <v>0</v>
      </c>
      <c r="D1383" s="1">
        <v>0</v>
      </c>
      <c r="E1383">
        <v>0</v>
      </c>
      <c r="F1383">
        <v>0</v>
      </c>
      <c r="G1383">
        <v>0</v>
      </c>
      <c r="H1383" s="1">
        <v>0</v>
      </c>
      <c r="I1383">
        <v>0</v>
      </c>
      <c r="J1383" t="s">
        <v>376</v>
      </c>
      <c r="K1383" s="2" t="s">
        <v>4691</v>
      </c>
      <c r="L1383">
        <v>538</v>
      </c>
      <c r="N1383" s="1">
        <v>0</v>
      </c>
    </row>
    <row r="1384" spans="1:15" x14ac:dyDescent="0.3">
      <c r="A1384" t="s">
        <v>4692</v>
      </c>
      <c r="B1384" t="s">
        <v>4693</v>
      </c>
      <c r="C1384">
        <v>0</v>
      </c>
      <c r="D1384" s="1">
        <v>0</v>
      </c>
      <c r="E1384">
        <v>0</v>
      </c>
      <c r="F1384">
        <v>0</v>
      </c>
      <c r="G1384">
        <v>0</v>
      </c>
      <c r="H1384" s="1">
        <v>0</v>
      </c>
      <c r="I1384">
        <v>0</v>
      </c>
      <c r="J1384" t="s">
        <v>178</v>
      </c>
      <c r="K1384" s="2" t="s">
        <v>4694</v>
      </c>
      <c r="L1384">
        <v>572</v>
      </c>
      <c r="N1384" s="1">
        <v>0</v>
      </c>
    </row>
    <row r="1385" spans="1:15" x14ac:dyDescent="0.3">
      <c r="A1385" t="s">
        <v>4695</v>
      </c>
      <c r="B1385" t="s">
        <v>4696</v>
      </c>
      <c r="C1385">
        <v>0</v>
      </c>
      <c r="D1385" s="1">
        <v>0</v>
      </c>
      <c r="E1385">
        <v>0</v>
      </c>
      <c r="F1385">
        <v>0</v>
      </c>
      <c r="G1385">
        <v>0</v>
      </c>
      <c r="H1385" s="1">
        <v>0</v>
      </c>
      <c r="I1385">
        <v>0</v>
      </c>
      <c r="J1385" s="1" t="s">
        <v>178</v>
      </c>
      <c r="K1385" s="2" t="s">
        <v>4697</v>
      </c>
      <c r="L1385">
        <v>411</v>
      </c>
      <c r="N1385" s="1">
        <v>0</v>
      </c>
    </row>
    <row r="1386" spans="1:15" x14ac:dyDescent="0.3">
      <c r="A1386" t="s">
        <v>4698</v>
      </c>
      <c r="B1386" t="s">
        <v>4699</v>
      </c>
      <c r="C1386">
        <v>0</v>
      </c>
      <c r="D1386" s="1">
        <v>0</v>
      </c>
      <c r="E1386">
        <v>0</v>
      </c>
      <c r="F1386">
        <v>0</v>
      </c>
      <c r="G1386">
        <v>0</v>
      </c>
      <c r="H1386" s="1">
        <v>0</v>
      </c>
      <c r="I1386">
        <v>0</v>
      </c>
      <c r="J1386" s="1" t="s">
        <v>376</v>
      </c>
      <c r="K1386" s="2" t="s">
        <v>4700</v>
      </c>
      <c r="L1386">
        <v>177</v>
      </c>
      <c r="N1386" s="1">
        <v>0</v>
      </c>
    </row>
    <row r="1387" spans="1:15" x14ac:dyDescent="0.3">
      <c r="A1387" t="s">
        <v>4701</v>
      </c>
      <c r="B1387" t="s">
        <v>4702</v>
      </c>
      <c r="C1387">
        <v>0</v>
      </c>
      <c r="D1387" s="1">
        <v>0</v>
      </c>
      <c r="E1387">
        <v>0</v>
      </c>
      <c r="F1387">
        <v>0</v>
      </c>
      <c r="G1387">
        <v>0</v>
      </c>
      <c r="H1387" s="1">
        <v>0</v>
      </c>
      <c r="I1387">
        <v>0</v>
      </c>
      <c r="J1387" s="1" t="s">
        <v>178</v>
      </c>
      <c r="K1387" s="2" t="s">
        <v>4703</v>
      </c>
      <c r="L1387">
        <v>265</v>
      </c>
      <c r="N1387" s="1">
        <v>0</v>
      </c>
    </row>
    <row r="1388" spans="1:15" x14ac:dyDescent="0.3">
      <c r="A1388" t="s">
        <v>4704</v>
      </c>
      <c r="B1388" t="s">
        <v>4705</v>
      </c>
      <c r="C1388">
        <v>0</v>
      </c>
      <c r="D1388" s="1">
        <v>0</v>
      </c>
      <c r="E1388">
        <v>0</v>
      </c>
      <c r="F1388">
        <v>0</v>
      </c>
      <c r="G1388">
        <v>0</v>
      </c>
      <c r="H1388" s="1">
        <v>0</v>
      </c>
      <c r="I1388">
        <v>0</v>
      </c>
      <c r="J1388" s="1" t="s">
        <v>178</v>
      </c>
      <c r="K1388" s="2" t="s">
        <v>4706</v>
      </c>
      <c r="L1388">
        <v>759</v>
      </c>
      <c r="N1388" s="1">
        <v>0</v>
      </c>
    </row>
    <row r="1389" spans="1:15" x14ac:dyDescent="0.3">
      <c r="A1389" t="s">
        <v>4707</v>
      </c>
      <c r="B1389" t="s">
        <v>4708</v>
      </c>
      <c r="C1389">
        <v>0</v>
      </c>
      <c r="D1389" s="1">
        <v>0</v>
      </c>
      <c r="E1389">
        <v>0</v>
      </c>
      <c r="F1389">
        <v>0</v>
      </c>
      <c r="G1389">
        <v>0</v>
      </c>
      <c r="H1389" s="1">
        <v>0</v>
      </c>
      <c r="I1389">
        <v>0</v>
      </c>
      <c r="J1389" s="1" t="s">
        <v>178</v>
      </c>
      <c r="K1389" s="2" t="s">
        <v>4709</v>
      </c>
      <c r="L1389">
        <v>810</v>
      </c>
      <c r="N1389" s="1">
        <v>0</v>
      </c>
    </row>
    <row r="1390" spans="1:15" x14ac:dyDescent="0.3">
      <c r="A1390" t="s">
        <v>4710</v>
      </c>
      <c r="B1390" t="s">
        <v>4711</v>
      </c>
      <c r="C1390">
        <v>1</v>
      </c>
      <c r="D1390" s="1">
        <v>1</v>
      </c>
      <c r="E1390">
        <v>0</v>
      </c>
      <c r="F1390">
        <v>0</v>
      </c>
      <c r="G1390">
        <v>0</v>
      </c>
      <c r="H1390" s="1">
        <v>4</v>
      </c>
      <c r="I1390">
        <v>0</v>
      </c>
      <c r="J1390" t="s">
        <v>30</v>
      </c>
      <c r="K1390" s="2" t="s">
        <v>4712</v>
      </c>
      <c r="L1390">
        <v>222</v>
      </c>
      <c r="M1390" s="1" t="s">
        <v>4713</v>
      </c>
      <c r="N1390" s="1">
        <v>21</v>
      </c>
    </row>
    <row r="1391" spans="1:15" x14ac:dyDescent="0.3">
      <c r="A1391" t="s">
        <v>4714</v>
      </c>
      <c r="B1391" t="s">
        <v>4715</v>
      </c>
      <c r="C1391">
        <v>0</v>
      </c>
      <c r="D1391" s="1">
        <v>0</v>
      </c>
      <c r="E1391">
        <v>0</v>
      </c>
      <c r="F1391">
        <v>0</v>
      </c>
      <c r="G1391">
        <v>0</v>
      </c>
      <c r="H1391" s="1">
        <v>0</v>
      </c>
      <c r="I1391">
        <v>0</v>
      </c>
      <c r="J1391" s="1" t="s">
        <v>178</v>
      </c>
      <c r="K1391" s="2" t="s">
        <v>4716</v>
      </c>
      <c r="L1391">
        <v>352</v>
      </c>
      <c r="N1391" s="1">
        <v>0</v>
      </c>
    </row>
    <row r="1392" spans="1:15" x14ac:dyDescent="0.3">
      <c r="A1392" t="s">
        <v>4717</v>
      </c>
      <c r="B1392" t="s">
        <v>4718</v>
      </c>
      <c r="C1392">
        <v>0</v>
      </c>
      <c r="D1392" s="1">
        <v>0</v>
      </c>
      <c r="E1392">
        <v>0</v>
      </c>
      <c r="F1392">
        <v>0</v>
      </c>
      <c r="G1392">
        <v>0</v>
      </c>
      <c r="H1392" s="1">
        <v>0</v>
      </c>
      <c r="I1392">
        <v>0</v>
      </c>
      <c r="J1392" t="s">
        <v>376</v>
      </c>
      <c r="K1392" s="2" t="s">
        <v>4719</v>
      </c>
      <c r="L1392">
        <v>123</v>
      </c>
      <c r="N1392" s="1">
        <v>0</v>
      </c>
    </row>
    <row r="1393" spans="1:15" x14ac:dyDescent="0.3">
      <c r="A1393" t="s">
        <v>4720</v>
      </c>
      <c r="B1393" t="s">
        <v>4721</v>
      </c>
      <c r="C1393">
        <v>0</v>
      </c>
      <c r="D1393" s="1">
        <v>0</v>
      </c>
      <c r="E1393">
        <v>0</v>
      </c>
      <c r="F1393">
        <v>0</v>
      </c>
      <c r="G1393">
        <v>0</v>
      </c>
      <c r="H1393" s="1">
        <v>0</v>
      </c>
      <c r="I1393">
        <v>0</v>
      </c>
      <c r="J1393" t="s">
        <v>178</v>
      </c>
      <c r="K1393" s="2" t="s">
        <v>4722</v>
      </c>
      <c r="L1393">
        <v>560</v>
      </c>
      <c r="N1393" s="1">
        <v>0</v>
      </c>
    </row>
    <row r="1394" spans="1:15" x14ac:dyDescent="0.3">
      <c r="A1394" t="s">
        <v>4723</v>
      </c>
      <c r="B1394" t="s">
        <v>4724</v>
      </c>
      <c r="C1394">
        <v>0</v>
      </c>
      <c r="D1394" s="1">
        <v>0</v>
      </c>
      <c r="E1394">
        <v>0</v>
      </c>
      <c r="F1394">
        <v>0</v>
      </c>
      <c r="G1394">
        <v>0</v>
      </c>
      <c r="H1394" s="1">
        <v>0</v>
      </c>
      <c r="I1394">
        <v>0</v>
      </c>
      <c r="J1394" s="1" t="s">
        <v>178</v>
      </c>
      <c r="K1394" s="2" t="s">
        <v>4725</v>
      </c>
      <c r="L1394">
        <v>428</v>
      </c>
      <c r="N1394" s="1">
        <v>0</v>
      </c>
    </row>
    <row r="1395" spans="1:15" x14ac:dyDescent="0.3">
      <c r="A1395" t="s">
        <v>4726</v>
      </c>
      <c r="B1395" t="s">
        <v>4727</v>
      </c>
      <c r="C1395">
        <v>0</v>
      </c>
      <c r="D1395" s="1">
        <v>0</v>
      </c>
      <c r="E1395">
        <v>0</v>
      </c>
      <c r="F1395">
        <v>0</v>
      </c>
      <c r="G1395">
        <v>0</v>
      </c>
      <c r="H1395" s="1">
        <v>0</v>
      </c>
      <c r="I1395">
        <v>0</v>
      </c>
      <c r="J1395" s="1" t="s">
        <v>178</v>
      </c>
      <c r="K1395" s="2" t="s">
        <v>4728</v>
      </c>
      <c r="L1395">
        <v>2417</v>
      </c>
      <c r="N1395" s="1">
        <v>0</v>
      </c>
      <c r="O1395" s="3">
        <v>1</v>
      </c>
    </row>
    <row r="1396" spans="1:15" x14ac:dyDescent="0.3">
      <c r="A1396" t="s">
        <v>4729</v>
      </c>
      <c r="B1396" t="s">
        <v>4730</v>
      </c>
      <c r="C1396">
        <v>0</v>
      </c>
      <c r="D1396" s="1">
        <v>0</v>
      </c>
      <c r="E1396">
        <v>0</v>
      </c>
      <c r="F1396">
        <v>0</v>
      </c>
      <c r="G1396">
        <v>0</v>
      </c>
      <c r="H1396" s="1">
        <v>0</v>
      </c>
      <c r="I1396">
        <v>0</v>
      </c>
      <c r="J1396" t="s">
        <v>178</v>
      </c>
      <c r="K1396" s="2" t="s">
        <v>4731</v>
      </c>
      <c r="L1396">
        <v>159</v>
      </c>
      <c r="N1396" s="1">
        <v>0</v>
      </c>
    </row>
    <row r="1397" spans="1:15" x14ac:dyDescent="0.3">
      <c r="A1397" t="s">
        <v>4732</v>
      </c>
      <c r="B1397" t="s">
        <v>4733</v>
      </c>
      <c r="C1397">
        <v>0</v>
      </c>
      <c r="D1397" s="1">
        <v>0</v>
      </c>
      <c r="E1397">
        <v>0</v>
      </c>
      <c r="F1397">
        <v>0</v>
      </c>
      <c r="G1397">
        <v>0</v>
      </c>
      <c r="H1397" s="1">
        <v>0</v>
      </c>
      <c r="I1397">
        <v>0</v>
      </c>
      <c r="J1397" s="1" t="s">
        <v>178</v>
      </c>
      <c r="K1397" s="2" t="s">
        <v>4734</v>
      </c>
      <c r="L1397">
        <v>318</v>
      </c>
      <c r="N1397" s="1">
        <v>0</v>
      </c>
    </row>
    <row r="1398" spans="1:15" x14ac:dyDescent="0.3">
      <c r="A1398" t="s">
        <v>4735</v>
      </c>
      <c r="B1398" t="s">
        <v>4736</v>
      </c>
      <c r="C1398">
        <v>0</v>
      </c>
      <c r="D1398" s="1">
        <v>0</v>
      </c>
      <c r="E1398">
        <v>0</v>
      </c>
      <c r="F1398">
        <v>0</v>
      </c>
      <c r="G1398">
        <v>0</v>
      </c>
      <c r="H1398" s="1">
        <v>0</v>
      </c>
      <c r="I1398">
        <v>0</v>
      </c>
      <c r="J1398" t="s">
        <v>376</v>
      </c>
      <c r="K1398" s="2" t="s">
        <v>4737</v>
      </c>
      <c r="L1398">
        <v>517</v>
      </c>
      <c r="N1398" s="1">
        <v>0</v>
      </c>
    </row>
    <row r="1399" spans="1:15" x14ac:dyDescent="0.3">
      <c r="A1399" t="s">
        <v>4738</v>
      </c>
      <c r="B1399" t="s">
        <v>4739</v>
      </c>
      <c r="C1399">
        <v>0</v>
      </c>
      <c r="D1399" s="1">
        <v>0</v>
      </c>
      <c r="E1399">
        <v>0</v>
      </c>
      <c r="F1399">
        <v>0</v>
      </c>
      <c r="G1399">
        <v>0</v>
      </c>
      <c r="H1399" s="1">
        <v>0</v>
      </c>
      <c r="I1399">
        <v>0</v>
      </c>
      <c r="J1399" t="s">
        <v>376</v>
      </c>
      <c r="K1399" s="2" t="s">
        <v>4740</v>
      </c>
      <c r="L1399">
        <v>524</v>
      </c>
      <c r="N1399" s="1">
        <v>0</v>
      </c>
      <c r="O1399" s="3">
        <v>0</v>
      </c>
    </row>
    <row r="1400" spans="1:15" x14ac:dyDescent="0.3">
      <c r="A1400" t="s">
        <v>4741</v>
      </c>
      <c r="B1400" t="s">
        <v>4742</v>
      </c>
      <c r="C1400">
        <v>1</v>
      </c>
      <c r="D1400" s="1">
        <v>1</v>
      </c>
      <c r="E1400">
        <v>0</v>
      </c>
      <c r="F1400">
        <v>0</v>
      </c>
      <c r="G1400">
        <v>0</v>
      </c>
      <c r="H1400" s="1">
        <v>1</v>
      </c>
      <c r="I1400">
        <v>0</v>
      </c>
      <c r="J1400" t="s">
        <v>277</v>
      </c>
      <c r="K1400" s="2" t="s">
        <v>4743</v>
      </c>
      <c r="L1400">
        <v>85</v>
      </c>
      <c r="M1400" s="1" t="s">
        <v>4744</v>
      </c>
      <c r="N1400" s="1">
        <v>21</v>
      </c>
    </row>
    <row r="1401" spans="1:15" x14ac:dyDescent="0.3">
      <c r="A1401" t="s">
        <v>4745</v>
      </c>
      <c r="B1401" t="s">
        <v>4746</v>
      </c>
      <c r="C1401">
        <v>0</v>
      </c>
      <c r="D1401" s="1">
        <v>0</v>
      </c>
      <c r="E1401">
        <v>0</v>
      </c>
      <c r="F1401">
        <v>0</v>
      </c>
      <c r="G1401">
        <v>0</v>
      </c>
      <c r="H1401" s="1">
        <v>0</v>
      </c>
      <c r="I1401">
        <v>0</v>
      </c>
      <c r="J1401" s="1" t="s">
        <v>178</v>
      </c>
      <c r="K1401" s="2" t="s">
        <v>4747</v>
      </c>
      <c r="L1401">
        <v>299</v>
      </c>
      <c r="N1401" s="1">
        <v>0</v>
      </c>
    </row>
    <row r="1402" spans="1:15" x14ac:dyDescent="0.3">
      <c r="A1402" t="s">
        <v>4748</v>
      </c>
      <c r="B1402" t="s">
        <v>4749</v>
      </c>
      <c r="C1402">
        <v>0</v>
      </c>
      <c r="D1402" s="1">
        <v>0</v>
      </c>
      <c r="E1402">
        <v>0</v>
      </c>
      <c r="F1402">
        <v>0</v>
      </c>
      <c r="G1402">
        <v>0</v>
      </c>
      <c r="H1402" s="1">
        <v>0</v>
      </c>
      <c r="I1402">
        <v>0</v>
      </c>
      <c r="J1402" s="1" t="s">
        <v>277</v>
      </c>
      <c r="K1402" s="2" t="s">
        <v>4750</v>
      </c>
      <c r="L1402">
        <v>297</v>
      </c>
      <c r="N1402" s="1">
        <v>0</v>
      </c>
    </row>
    <row r="1403" spans="1:15" x14ac:dyDescent="0.3">
      <c r="A1403" t="s">
        <v>4751</v>
      </c>
      <c r="B1403" t="s">
        <v>4752</v>
      </c>
      <c r="C1403">
        <v>0</v>
      </c>
      <c r="D1403" s="1">
        <v>0</v>
      </c>
      <c r="E1403">
        <v>0</v>
      </c>
      <c r="F1403">
        <v>0</v>
      </c>
      <c r="G1403">
        <v>0</v>
      </c>
      <c r="H1403" s="1">
        <v>0</v>
      </c>
      <c r="I1403">
        <v>0</v>
      </c>
      <c r="J1403" t="s">
        <v>376</v>
      </c>
      <c r="K1403" s="2" t="s">
        <v>4753</v>
      </c>
      <c r="L1403">
        <v>609</v>
      </c>
      <c r="N1403" s="1">
        <v>0</v>
      </c>
      <c r="O1403" s="3">
        <v>0</v>
      </c>
    </row>
    <row r="1404" spans="1:15" ht="14.5" x14ac:dyDescent="0.35">
      <c r="A1404" t="s">
        <v>4754</v>
      </c>
      <c r="B1404" t="s">
        <v>4755</v>
      </c>
      <c r="C1404">
        <v>1</v>
      </c>
      <c r="D1404" s="1">
        <v>1</v>
      </c>
      <c r="E1404">
        <v>0</v>
      </c>
      <c r="F1404">
        <v>0</v>
      </c>
      <c r="G1404">
        <v>0</v>
      </c>
      <c r="H1404" s="1">
        <v>1</v>
      </c>
      <c r="I1404">
        <v>0</v>
      </c>
      <c r="J1404" s="4" t="s">
        <v>30</v>
      </c>
      <c r="K1404" s="2" t="s">
        <v>4756</v>
      </c>
      <c r="L1404">
        <v>324</v>
      </c>
      <c r="M1404" s="1" t="s">
        <v>4757</v>
      </c>
      <c r="N1404" s="1">
        <v>21</v>
      </c>
    </row>
    <row r="1405" spans="1:15" x14ac:dyDescent="0.3">
      <c r="A1405" t="s">
        <v>4758</v>
      </c>
      <c r="B1405" t="s">
        <v>4759</v>
      </c>
      <c r="C1405">
        <v>0</v>
      </c>
      <c r="D1405" s="1">
        <v>0</v>
      </c>
      <c r="E1405">
        <v>0</v>
      </c>
      <c r="F1405">
        <v>0</v>
      </c>
      <c r="G1405">
        <v>0</v>
      </c>
      <c r="H1405" s="1">
        <v>0</v>
      </c>
      <c r="I1405">
        <v>0</v>
      </c>
      <c r="J1405" s="1" t="s">
        <v>178</v>
      </c>
      <c r="K1405" s="2" t="s">
        <v>4760</v>
      </c>
      <c r="L1405">
        <v>360</v>
      </c>
      <c r="N1405" s="1">
        <v>0</v>
      </c>
      <c r="O1405" s="3">
        <v>0</v>
      </c>
    </row>
    <row r="1406" spans="1:15" x14ac:dyDescent="0.3">
      <c r="A1406" t="s">
        <v>4761</v>
      </c>
      <c r="B1406" t="s">
        <v>4762</v>
      </c>
      <c r="C1406">
        <v>0</v>
      </c>
      <c r="D1406" s="1">
        <v>0</v>
      </c>
      <c r="E1406">
        <v>0</v>
      </c>
      <c r="F1406">
        <v>0</v>
      </c>
      <c r="G1406">
        <v>0</v>
      </c>
      <c r="H1406" s="1">
        <v>0</v>
      </c>
      <c r="I1406">
        <v>0</v>
      </c>
      <c r="J1406" t="s">
        <v>178</v>
      </c>
      <c r="K1406" s="2" t="s">
        <v>4763</v>
      </c>
      <c r="L1406">
        <v>551</v>
      </c>
      <c r="N1406" s="1">
        <v>0</v>
      </c>
    </row>
    <row r="1407" spans="1:15" x14ac:dyDescent="0.3">
      <c r="A1407" t="s">
        <v>4764</v>
      </c>
      <c r="B1407" t="s">
        <v>4765</v>
      </c>
      <c r="C1407">
        <v>0</v>
      </c>
      <c r="D1407" s="1">
        <v>0</v>
      </c>
      <c r="E1407">
        <v>0</v>
      </c>
      <c r="F1407">
        <v>0</v>
      </c>
      <c r="G1407">
        <v>0</v>
      </c>
      <c r="H1407" s="1">
        <v>0</v>
      </c>
      <c r="I1407">
        <v>0</v>
      </c>
      <c r="J1407" s="1" t="s">
        <v>178</v>
      </c>
      <c r="K1407" s="2" t="s">
        <v>4766</v>
      </c>
      <c r="L1407">
        <v>175</v>
      </c>
      <c r="N1407" s="1">
        <v>0</v>
      </c>
    </row>
    <row r="1408" spans="1:15" x14ac:dyDescent="0.3">
      <c r="A1408" t="s">
        <v>4767</v>
      </c>
      <c r="B1408" t="s">
        <v>4768</v>
      </c>
      <c r="C1408">
        <v>0</v>
      </c>
      <c r="D1408" s="1">
        <v>0</v>
      </c>
      <c r="E1408">
        <v>0</v>
      </c>
      <c r="F1408">
        <v>0</v>
      </c>
      <c r="G1408">
        <v>0</v>
      </c>
      <c r="H1408" s="1">
        <v>0</v>
      </c>
      <c r="I1408">
        <v>0</v>
      </c>
      <c r="J1408" t="s">
        <v>376</v>
      </c>
      <c r="K1408" s="2" t="s">
        <v>4769</v>
      </c>
      <c r="L1408">
        <v>296</v>
      </c>
      <c r="N1408" s="1">
        <v>0</v>
      </c>
    </row>
    <row r="1409" spans="1:15" x14ac:dyDescent="0.3">
      <c r="A1409" t="s">
        <v>4770</v>
      </c>
      <c r="B1409" t="s">
        <v>4771</v>
      </c>
      <c r="C1409">
        <v>0</v>
      </c>
      <c r="D1409" s="1">
        <v>0</v>
      </c>
      <c r="E1409">
        <v>0</v>
      </c>
      <c r="F1409">
        <v>0</v>
      </c>
      <c r="G1409">
        <v>0</v>
      </c>
      <c r="H1409" s="1">
        <v>0</v>
      </c>
      <c r="I1409">
        <v>0</v>
      </c>
      <c r="J1409" s="1" t="s">
        <v>376</v>
      </c>
      <c r="K1409" s="2" t="s">
        <v>4772</v>
      </c>
      <c r="L1409">
        <v>960</v>
      </c>
      <c r="N1409" s="1">
        <v>0</v>
      </c>
      <c r="O1409" s="3">
        <v>0</v>
      </c>
    </row>
    <row r="1410" spans="1:15" x14ac:dyDescent="0.3">
      <c r="A1410" t="s">
        <v>4773</v>
      </c>
      <c r="B1410" t="s">
        <v>4774</v>
      </c>
      <c r="C1410">
        <v>0</v>
      </c>
      <c r="D1410" s="1">
        <v>0</v>
      </c>
      <c r="E1410">
        <v>0</v>
      </c>
      <c r="F1410">
        <v>0</v>
      </c>
      <c r="G1410">
        <v>0</v>
      </c>
      <c r="H1410" s="1">
        <v>0</v>
      </c>
      <c r="I1410">
        <v>0</v>
      </c>
      <c r="J1410" s="1" t="s">
        <v>178</v>
      </c>
      <c r="K1410" s="2" t="s">
        <v>4775</v>
      </c>
      <c r="L1410">
        <v>328</v>
      </c>
      <c r="N1410" s="1">
        <v>0</v>
      </c>
    </row>
    <row r="1411" spans="1:15" x14ac:dyDescent="0.3">
      <c r="A1411" t="s">
        <v>4776</v>
      </c>
      <c r="B1411" t="s">
        <v>4777</v>
      </c>
      <c r="C1411">
        <v>0</v>
      </c>
      <c r="D1411" s="1">
        <v>0</v>
      </c>
      <c r="E1411">
        <v>0</v>
      </c>
      <c r="F1411">
        <v>0</v>
      </c>
      <c r="G1411">
        <v>0</v>
      </c>
      <c r="H1411" s="1">
        <v>0</v>
      </c>
      <c r="I1411">
        <v>0</v>
      </c>
      <c r="J1411" t="s">
        <v>178</v>
      </c>
      <c r="K1411" s="2" t="s">
        <v>4778</v>
      </c>
      <c r="L1411">
        <v>1071</v>
      </c>
      <c r="N1411" s="1">
        <v>0</v>
      </c>
    </row>
    <row r="1412" spans="1:15" x14ac:dyDescent="0.3">
      <c r="A1412" t="s">
        <v>4779</v>
      </c>
      <c r="B1412" t="s">
        <v>4780</v>
      </c>
      <c r="C1412">
        <v>0</v>
      </c>
      <c r="D1412" s="1">
        <v>0</v>
      </c>
      <c r="E1412">
        <v>0</v>
      </c>
      <c r="F1412">
        <v>0</v>
      </c>
      <c r="G1412">
        <v>0</v>
      </c>
      <c r="H1412" s="1">
        <v>0</v>
      </c>
      <c r="I1412">
        <v>0</v>
      </c>
      <c r="J1412" s="1" t="s">
        <v>178</v>
      </c>
      <c r="K1412" s="2" t="s">
        <v>4781</v>
      </c>
      <c r="L1412">
        <v>324</v>
      </c>
      <c r="N1412" s="1">
        <v>0</v>
      </c>
    </row>
    <row r="1413" spans="1:15" x14ac:dyDescent="0.3">
      <c r="A1413" t="s">
        <v>4782</v>
      </c>
      <c r="B1413" t="s">
        <v>4783</v>
      </c>
      <c r="C1413">
        <v>0</v>
      </c>
      <c r="D1413" s="1">
        <v>0</v>
      </c>
      <c r="E1413">
        <v>0</v>
      </c>
      <c r="F1413">
        <v>0</v>
      </c>
      <c r="G1413">
        <v>0</v>
      </c>
      <c r="H1413" s="1">
        <v>0</v>
      </c>
      <c r="I1413">
        <v>0</v>
      </c>
      <c r="J1413" s="1" t="s">
        <v>178</v>
      </c>
      <c r="K1413" s="2" t="s">
        <v>4784</v>
      </c>
      <c r="L1413">
        <v>649</v>
      </c>
      <c r="N1413" s="1">
        <v>0</v>
      </c>
    </row>
    <row r="1414" spans="1:15" x14ac:dyDescent="0.3">
      <c r="A1414" t="s">
        <v>4785</v>
      </c>
      <c r="B1414" t="s">
        <v>4786</v>
      </c>
      <c r="C1414">
        <v>0</v>
      </c>
      <c r="D1414" s="1">
        <v>0</v>
      </c>
      <c r="E1414">
        <v>0</v>
      </c>
      <c r="F1414">
        <v>0</v>
      </c>
      <c r="G1414">
        <v>0</v>
      </c>
      <c r="H1414" s="1">
        <v>0</v>
      </c>
      <c r="I1414">
        <v>0</v>
      </c>
      <c r="J1414" s="1" t="s">
        <v>178</v>
      </c>
      <c r="K1414" s="2" t="s">
        <v>4787</v>
      </c>
      <c r="L1414">
        <v>532</v>
      </c>
      <c r="N1414" s="1">
        <v>0</v>
      </c>
    </row>
    <row r="1415" spans="1:15" x14ac:dyDescent="0.3">
      <c r="A1415" t="s">
        <v>4788</v>
      </c>
      <c r="B1415" t="s">
        <v>4789</v>
      </c>
      <c r="C1415">
        <v>0</v>
      </c>
      <c r="D1415" s="1">
        <v>0</v>
      </c>
      <c r="E1415">
        <v>0</v>
      </c>
      <c r="F1415">
        <v>0</v>
      </c>
      <c r="G1415">
        <v>0</v>
      </c>
      <c r="H1415" s="1">
        <v>0</v>
      </c>
      <c r="I1415">
        <v>0</v>
      </c>
      <c r="J1415" s="1" t="s">
        <v>178</v>
      </c>
      <c r="K1415" s="2" t="s">
        <v>4790</v>
      </c>
      <c r="L1415">
        <v>696</v>
      </c>
      <c r="N1415" s="1">
        <v>0</v>
      </c>
    </row>
    <row r="1416" spans="1:15" x14ac:dyDescent="0.3">
      <c r="A1416" t="s">
        <v>4791</v>
      </c>
      <c r="B1416" t="s">
        <v>4792</v>
      </c>
      <c r="C1416">
        <v>0</v>
      </c>
      <c r="D1416" s="1">
        <v>0</v>
      </c>
      <c r="E1416">
        <v>0</v>
      </c>
      <c r="F1416">
        <v>0</v>
      </c>
      <c r="G1416">
        <v>0</v>
      </c>
      <c r="H1416" s="1">
        <v>0</v>
      </c>
      <c r="I1416">
        <v>0</v>
      </c>
      <c r="J1416" t="s">
        <v>376</v>
      </c>
      <c r="K1416" s="2" t="s">
        <v>4793</v>
      </c>
      <c r="L1416">
        <v>908</v>
      </c>
      <c r="N1416" s="1">
        <v>0</v>
      </c>
      <c r="O1416" s="3">
        <v>0</v>
      </c>
    </row>
    <row r="1417" spans="1:15" x14ac:dyDescent="0.3">
      <c r="A1417" t="s">
        <v>4794</v>
      </c>
      <c r="B1417" t="s">
        <v>4795</v>
      </c>
      <c r="C1417">
        <v>0</v>
      </c>
      <c r="D1417" s="1">
        <v>0</v>
      </c>
      <c r="E1417">
        <v>0</v>
      </c>
      <c r="F1417">
        <v>0</v>
      </c>
      <c r="G1417">
        <v>0</v>
      </c>
      <c r="H1417" s="1">
        <v>0</v>
      </c>
      <c r="I1417">
        <v>0</v>
      </c>
      <c r="J1417" t="s">
        <v>376</v>
      </c>
      <c r="K1417" s="2" t="s">
        <v>4796</v>
      </c>
      <c r="L1417">
        <v>1088</v>
      </c>
      <c r="N1417" s="1">
        <v>0</v>
      </c>
      <c r="O1417" s="3">
        <v>0</v>
      </c>
    </row>
    <row r="1418" spans="1:15" x14ac:dyDescent="0.3">
      <c r="A1418" t="s">
        <v>4797</v>
      </c>
      <c r="B1418" t="s">
        <v>4798</v>
      </c>
      <c r="C1418">
        <v>0</v>
      </c>
      <c r="D1418" s="1">
        <v>0</v>
      </c>
      <c r="E1418">
        <v>0</v>
      </c>
      <c r="F1418">
        <v>0</v>
      </c>
      <c r="G1418">
        <v>0</v>
      </c>
      <c r="H1418" s="1">
        <v>0</v>
      </c>
      <c r="I1418">
        <v>0</v>
      </c>
      <c r="J1418" s="1" t="s">
        <v>178</v>
      </c>
      <c r="K1418" s="2" t="s">
        <v>4799</v>
      </c>
      <c r="L1418">
        <v>629</v>
      </c>
      <c r="N1418" s="1">
        <v>0</v>
      </c>
    </row>
    <row r="1419" spans="1:15" x14ac:dyDescent="0.3">
      <c r="A1419" t="s">
        <v>4800</v>
      </c>
      <c r="B1419" t="s">
        <v>4801</v>
      </c>
      <c r="C1419">
        <v>1</v>
      </c>
      <c r="D1419" s="1">
        <v>1</v>
      </c>
      <c r="E1419">
        <v>0</v>
      </c>
      <c r="F1419">
        <v>0</v>
      </c>
      <c r="G1419">
        <v>0</v>
      </c>
      <c r="H1419" s="1">
        <v>0</v>
      </c>
      <c r="I1419">
        <v>0</v>
      </c>
      <c r="J1419" s="1" t="s">
        <v>30</v>
      </c>
      <c r="K1419" s="2" t="s">
        <v>4802</v>
      </c>
      <c r="L1419">
        <v>197</v>
      </c>
      <c r="M1419" s="1" t="s">
        <v>4803</v>
      </c>
      <c r="N1419" s="1">
        <v>15</v>
      </c>
    </row>
    <row r="1420" spans="1:15" x14ac:dyDescent="0.3">
      <c r="A1420" t="s">
        <v>4804</v>
      </c>
      <c r="B1420" t="s">
        <v>4805</v>
      </c>
      <c r="C1420">
        <v>0</v>
      </c>
      <c r="D1420" s="1">
        <v>0</v>
      </c>
      <c r="E1420">
        <v>0</v>
      </c>
      <c r="F1420">
        <v>0</v>
      </c>
      <c r="G1420">
        <v>0</v>
      </c>
      <c r="H1420" s="1">
        <v>0</v>
      </c>
      <c r="I1420">
        <v>0</v>
      </c>
      <c r="J1420" s="1" t="s">
        <v>178</v>
      </c>
      <c r="K1420" s="2" t="s">
        <v>4806</v>
      </c>
      <c r="L1420">
        <v>374</v>
      </c>
      <c r="N1420" s="1">
        <v>0</v>
      </c>
    </row>
    <row r="1421" spans="1:15" x14ac:dyDescent="0.3">
      <c r="A1421" t="s">
        <v>4807</v>
      </c>
      <c r="B1421" t="s">
        <v>4808</v>
      </c>
      <c r="C1421">
        <v>0</v>
      </c>
      <c r="D1421" s="1">
        <v>0</v>
      </c>
      <c r="E1421">
        <v>0</v>
      </c>
      <c r="F1421">
        <v>0</v>
      </c>
      <c r="G1421">
        <v>0</v>
      </c>
      <c r="H1421" s="1">
        <v>0</v>
      </c>
      <c r="I1421">
        <v>0</v>
      </c>
      <c r="J1421" t="s">
        <v>376</v>
      </c>
      <c r="K1421" s="2" t="s">
        <v>4809</v>
      </c>
      <c r="L1421">
        <v>201</v>
      </c>
      <c r="N1421" s="1">
        <v>0</v>
      </c>
      <c r="O1421" s="3">
        <v>1</v>
      </c>
    </row>
    <row r="1422" spans="1:15" x14ac:dyDescent="0.3">
      <c r="A1422" t="s">
        <v>4810</v>
      </c>
      <c r="B1422" t="s">
        <v>4811</v>
      </c>
      <c r="C1422">
        <v>0</v>
      </c>
      <c r="D1422" s="1">
        <v>0</v>
      </c>
      <c r="E1422">
        <v>0</v>
      </c>
      <c r="F1422">
        <v>0</v>
      </c>
      <c r="G1422">
        <v>0</v>
      </c>
      <c r="H1422" s="1">
        <v>0</v>
      </c>
      <c r="I1422">
        <v>0</v>
      </c>
      <c r="J1422" s="1" t="s">
        <v>178</v>
      </c>
      <c r="K1422" s="2" t="s">
        <v>4812</v>
      </c>
      <c r="L1422">
        <v>885</v>
      </c>
      <c r="N1422" s="1">
        <v>0</v>
      </c>
    </row>
    <row r="1423" spans="1:15" x14ac:dyDescent="0.3">
      <c r="A1423" t="s">
        <v>4813</v>
      </c>
      <c r="B1423" t="s">
        <v>4814</v>
      </c>
      <c r="C1423">
        <v>0</v>
      </c>
      <c r="D1423" s="1">
        <v>0</v>
      </c>
      <c r="E1423">
        <v>0</v>
      </c>
      <c r="F1423">
        <v>0</v>
      </c>
      <c r="G1423">
        <v>0</v>
      </c>
      <c r="H1423" s="1">
        <v>0</v>
      </c>
      <c r="I1423">
        <v>0</v>
      </c>
      <c r="J1423" s="1" t="s">
        <v>178</v>
      </c>
      <c r="K1423" s="2" t="s">
        <v>4815</v>
      </c>
      <c r="L1423">
        <v>961</v>
      </c>
      <c r="N1423" s="1">
        <v>0</v>
      </c>
      <c r="O1423" s="3">
        <v>0</v>
      </c>
    </row>
    <row r="1424" spans="1:15" x14ac:dyDescent="0.3">
      <c r="A1424" t="s">
        <v>4816</v>
      </c>
      <c r="B1424" t="s">
        <v>4817</v>
      </c>
      <c r="C1424">
        <v>0</v>
      </c>
      <c r="D1424" s="1">
        <v>0</v>
      </c>
      <c r="E1424">
        <v>0</v>
      </c>
      <c r="F1424">
        <v>0</v>
      </c>
      <c r="G1424">
        <v>0</v>
      </c>
      <c r="H1424" s="1">
        <v>0</v>
      </c>
      <c r="I1424">
        <v>0</v>
      </c>
      <c r="J1424" s="1" t="s">
        <v>178</v>
      </c>
      <c r="K1424" s="2" t="s">
        <v>4818</v>
      </c>
      <c r="L1424">
        <v>469</v>
      </c>
      <c r="N1424" s="1">
        <v>0</v>
      </c>
      <c r="O1424" s="3">
        <v>0</v>
      </c>
    </row>
    <row r="1425" spans="1:15" x14ac:dyDescent="0.3">
      <c r="A1425" t="s">
        <v>4819</v>
      </c>
      <c r="B1425" t="s">
        <v>4820</v>
      </c>
      <c r="C1425">
        <v>0</v>
      </c>
      <c r="D1425" s="1">
        <v>0</v>
      </c>
      <c r="E1425">
        <v>0</v>
      </c>
      <c r="F1425">
        <v>0</v>
      </c>
      <c r="G1425">
        <v>0</v>
      </c>
      <c r="H1425" s="1">
        <v>0</v>
      </c>
      <c r="I1425">
        <v>0</v>
      </c>
      <c r="J1425" t="s">
        <v>178</v>
      </c>
      <c r="K1425" s="2" t="s">
        <v>4821</v>
      </c>
      <c r="L1425">
        <v>575</v>
      </c>
      <c r="N1425" s="1">
        <v>0</v>
      </c>
    </row>
    <row r="1426" spans="1:15" x14ac:dyDescent="0.3">
      <c r="A1426" t="s">
        <v>4822</v>
      </c>
      <c r="B1426" t="s">
        <v>4823</v>
      </c>
      <c r="C1426">
        <v>1</v>
      </c>
      <c r="D1426" s="1">
        <v>0</v>
      </c>
      <c r="E1426">
        <v>0</v>
      </c>
      <c r="F1426">
        <v>0</v>
      </c>
      <c r="G1426">
        <v>0</v>
      </c>
      <c r="H1426" s="1">
        <v>14</v>
      </c>
      <c r="I1426">
        <v>0</v>
      </c>
      <c r="J1426" s="1" t="s">
        <v>30</v>
      </c>
      <c r="K1426" s="2" t="s">
        <v>4824</v>
      </c>
      <c r="L1426">
        <v>1878</v>
      </c>
      <c r="N1426" s="1">
        <v>0</v>
      </c>
    </row>
    <row r="1427" spans="1:15" x14ac:dyDescent="0.3">
      <c r="A1427" t="s">
        <v>4825</v>
      </c>
      <c r="B1427" t="s">
        <v>4826</v>
      </c>
      <c r="C1427" s="9">
        <v>1</v>
      </c>
      <c r="D1427" s="10">
        <v>0</v>
      </c>
      <c r="E1427" s="9">
        <v>2</v>
      </c>
      <c r="F1427">
        <v>0</v>
      </c>
      <c r="G1427">
        <v>0</v>
      </c>
      <c r="H1427" s="1">
        <v>0</v>
      </c>
      <c r="I1427">
        <v>0</v>
      </c>
      <c r="J1427" t="s">
        <v>277</v>
      </c>
      <c r="K1427" s="2" t="s">
        <v>4827</v>
      </c>
      <c r="L1427">
        <v>244</v>
      </c>
      <c r="N1427" s="1">
        <v>0</v>
      </c>
    </row>
    <row r="1428" spans="1:15" x14ac:dyDescent="0.3">
      <c r="A1428" t="s">
        <v>4828</v>
      </c>
      <c r="B1428" t="s">
        <v>4829</v>
      </c>
      <c r="C1428">
        <v>0</v>
      </c>
      <c r="D1428" s="1">
        <v>0</v>
      </c>
      <c r="E1428">
        <v>0</v>
      </c>
      <c r="F1428">
        <v>0</v>
      </c>
      <c r="G1428">
        <v>0</v>
      </c>
      <c r="H1428" s="1">
        <v>0</v>
      </c>
      <c r="I1428">
        <v>0</v>
      </c>
      <c r="J1428" s="1" t="s">
        <v>277</v>
      </c>
      <c r="K1428" s="2" t="s">
        <v>4830</v>
      </c>
      <c r="L1428">
        <v>461</v>
      </c>
      <c r="N1428" s="1">
        <v>0</v>
      </c>
    </row>
    <row r="1429" spans="1:15" x14ac:dyDescent="0.3">
      <c r="A1429" t="s">
        <v>4831</v>
      </c>
      <c r="B1429" t="s">
        <v>4832</v>
      </c>
      <c r="C1429">
        <v>0</v>
      </c>
      <c r="D1429" s="1">
        <v>0</v>
      </c>
      <c r="E1429">
        <v>0</v>
      </c>
      <c r="F1429">
        <v>0</v>
      </c>
      <c r="G1429">
        <v>0</v>
      </c>
      <c r="H1429" s="1">
        <v>0</v>
      </c>
      <c r="I1429">
        <v>0</v>
      </c>
      <c r="J1429" s="1" t="s">
        <v>178</v>
      </c>
      <c r="K1429" s="2" t="s">
        <v>4833</v>
      </c>
      <c r="L1429">
        <v>705</v>
      </c>
      <c r="N1429" s="1">
        <v>0</v>
      </c>
      <c r="O1429" s="3">
        <v>1</v>
      </c>
    </row>
    <row r="1430" spans="1:15" x14ac:dyDescent="0.3">
      <c r="A1430" t="s">
        <v>4834</v>
      </c>
      <c r="B1430" t="s">
        <v>4835</v>
      </c>
      <c r="C1430">
        <v>0</v>
      </c>
      <c r="D1430" s="1">
        <v>0</v>
      </c>
      <c r="E1430">
        <v>0</v>
      </c>
      <c r="F1430">
        <v>0</v>
      </c>
      <c r="G1430">
        <v>0</v>
      </c>
      <c r="H1430" s="1">
        <v>0</v>
      </c>
      <c r="I1430">
        <v>0</v>
      </c>
      <c r="J1430" t="s">
        <v>376</v>
      </c>
      <c r="K1430" s="2" t="s">
        <v>4836</v>
      </c>
      <c r="L1430">
        <v>466</v>
      </c>
      <c r="N1430" s="1">
        <v>0</v>
      </c>
    </row>
    <row r="1431" spans="1:15" x14ac:dyDescent="0.3">
      <c r="A1431" t="s">
        <v>4837</v>
      </c>
      <c r="B1431" t="s">
        <v>4838</v>
      </c>
      <c r="C1431">
        <v>0</v>
      </c>
      <c r="D1431" s="1">
        <v>0</v>
      </c>
      <c r="E1431">
        <v>0</v>
      </c>
      <c r="F1431">
        <v>0</v>
      </c>
      <c r="G1431">
        <v>0</v>
      </c>
      <c r="H1431" s="1">
        <v>0</v>
      </c>
      <c r="I1431">
        <v>0</v>
      </c>
      <c r="J1431" t="s">
        <v>376</v>
      </c>
      <c r="K1431" s="2" t="s">
        <v>4839</v>
      </c>
      <c r="L1431">
        <v>733</v>
      </c>
      <c r="N1431" s="1">
        <v>0</v>
      </c>
    </row>
    <row r="1432" spans="1:15" x14ac:dyDescent="0.3">
      <c r="A1432" t="s">
        <v>4840</v>
      </c>
      <c r="B1432" t="s">
        <v>4841</v>
      </c>
      <c r="C1432">
        <v>0</v>
      </c>
      <c r="D1432" s="1">
        <v>0</v>
      </c>
      <c r="E1432">
        <v>0</v>
      </c>
      <c r="F1432">
        <v>0</v>
      </c>
      <c r="G1432">
        <v>0</v>
      </c>
      <c r="H1432" s="1">
        <v>0</v>
      </c>
      <c r="I1432">
        <v>0</v>
      </c>
      <c r="J1432" t="s">
        <v>376</v>
      </c>
      <c r="K1432" s="2" t="s">
        <v>4842</v>
      </c>
      <c r="L1432">
        <v>341</v>
      </c>
      <c r="N1432" s="1">
        <v>0</v>
      </c>
    </row>
    <row r="1433" spans="1:15" x14ac:dyDescent="0.3">
      <c r="A1433" t="s">
        <v>4843</v>
      </c>
      <c r="B1433" t="s">
        <v>4844</v>
      </c>
      <c r="C1433">
        <v>0</v>
      </c>
      <c r="D1433" s="1">
        <v>0</v>
      </c>
      <c r="E1433">
        <v>0</v>
      </c>
      <c r="F1433">
        <v>0</v>
      </c>
      <c r="G1433">
        <v>0</v>
      </c>
      <c r="H1433" s="1">
        <v>0</v>
      </c>
      <c r="I1433">
        <v>0</v>
      </c>
      <c r="J1433" s="1" t="s">
        <v>376</v>
      </c>
      <c r="K1433" s="2" t="s">
        <v>4845</v>
      </c>
      <c r="L1433">
        <v>1233</v>
      </c>
      <c r="N1433" s="1">
        <v>0</v>
      </c>
    </row>
    <row r="1434" spans="1:15" x14ac:dyDescent="0.3">
      <c r="A1434" t="s">
        <v>4846</v>
      </c>
      <c r="B1434" t="s">
        <v>4847</v>
      </c>
      <c r="C1434">
        <v>0</v>
      </c>
      <c r="D1434" s="1">
        <v>0</v>
      </c>
      <c r="E1434">
        <v>0</v>
      </c>
      <c r="F1434">
        <v>0</v>
      </c>
      <c r="G1434">
        <v>0</v>
      </c>
      <c r="H1434" s="1">
        <v>0</v>
      </c>
      <c r="I1434">
        <v>0</v>
      </c>
      <c r="J1434" t="s">
        <v>277</v>
      </c>
      <c r="K1434" s="2" t="s">
        <v>4848</v>
      </c>
      <c r="L1434">
        <v>560</v>
      </c>
      <c r="N1434" s="1">
        <v>0</v>
      </c>
    </row>
    <row r="1435" spans="1:15" x14ac:dyDescent="0.3">
      <c r="A1435" t="s">
        <v>4849</v>
      </c>
      <c r="B1435" t="s">
        <v>4850</v>
      </c>
      <c r="C1435">
        <v>0</v>
      </c>
      <c r="D1435" s="1">
        <v>0</v>
      </c>
      <c r="E1435">
        <v>0</v>
      </c>
      <c r="F1435">
        <v>0</v>
      </c>
      <c r="G1435">
        <v>0</v>
      </c>
      <c r="H1435" s="1">
        <v>0</v>
      </c>
      <c r="I1435">
        <v>0</v>
      </c>
      <c r="J1435" t="s">
        <v>376</v>
      </c>
      <c r="K1435" s="2" t="s">
        <v>4851</v>
      </c>
      <c r="L1435">
        <v>172</v>
      </c>
      <c r="N1435" s="1">
        <v>0</v>
      </c>
    </row>
    <row r="1436" spans="1:15" x14ac:dyDescent="0.3">
      <c r="A1436" t="s">
        <v>4852</v>
      </c>
      <c r="B1436" t="s">
        <v>4853</v>
      </c>
      <c r="C1436">
        <v>0</v>
      </c>
      <c r="D1436" s="1">
        <v>0</v>
      </c>
      <c r="E1436">
        <v>0</v>
      </c>
      <c r="F1436">
        <v>0</v>
      </c>
      <c r="G1436">
        <v>0</v>
      </c>
      <c r="H1436" s="1">
        <v>0</v>
      </c>
      <c r="I1436">
        <v>0</v>
      </c>
      <c r="J1436" t="s">
        <v>376</v>
      </c>
      <c r="K1436" s="2" t="s">
        <v>4854</v>
      </c>
      <c r="L1436">
        <v>376</v>
      </c>
      <c r="N1436" s="1">
        <v>0</v>
      </c>
    </row>
    <row r="1437" spans="1:15" x14ac:dyDescent="0.3">
      <c r="A1437" t="s">
        <v>4855</v>
      </c>
      <c r="B1437" t="s">
        <v>4856</v>
      </c>
      <c r="C1437">
        <v>0</v>
      </c>
      <c r="D1437" s="1">
        <v>0</v>
      </c>
      <c r="E1437">
        <v>0</v>
      </c>
      <c r="F1437">
        <v>0</v>
      </c>
      <c r="G1437">
        <v>0</v>
      </c>
      <c r="H1437" s="1">
        <v>0</v>
      </c>
      <c r="I1437">
        <v>0</v>
      </c>
      <c r="J1437" s="1" t="s">
        <v>178</v>
      </c>
      <c r="K1437" s="2" t="s">
        <v>4857</v>
      </c>
      <c r="L1437">
        <v>149</v>
      </c>
      <c r="N1437" s="1">
        <v>0</v>
      </c>
    </row>
    <row r="1438" spans="1:15" x14ac:dyDescent="0.3">
      <c r="A1438" t="s">
        <v>4858</v>
      </c>
      <c r="B1438" t="s">
        <v>4859</v>
      </c>
      <c r="C1438">
        <v>0</v>
      </c>
      <c r="D1438" s="1">
        <v>0</v>
      </c>
      <c r="E1438">
        <v>0</v>
      </c>
      <c r="F1438">
        <v>0</v>
      </c>
      <c r="G1438">
        <v>0</v>
      </c>
      <c r="H1438" s="1">
        <v>0</v>
      </c>
      <c r="I1438">
        <v>0</v>
      </c>
      <c r="J1438" t="s">
        <v>178</v>
      </c>
      <c r="K1438" s="2" t="s">
        <v>4860</v>
      </c>
      <c r="L1438">
        <v>377</v>
      </c>
      <c r="N1438" s="1">
        <v>0</v>
      </c>
    </row>
    <row r="1439" spans="1:15" x14ac:dyDescent="0.3">
      <c r="A1439" t="s">
        <v>4861</v>
      </c>
      <c r="B1439" t="s">
        <v>4862</v>
      </c>
      <c r="C1439">
        <v>0</v>
      </c>
      <c r="D1439" s="1">
        <v>0</v>
      </c>
      <c r="E1439">
        <v>0</v>
      </c>
      <c r="F1439">
        <v>0</v>
      </c>
      <c r="G1439">
        <v>0</v>
      </c>
      <c r="H1439" s="1">
        <v>0</v>
      </c>
      <c r="I1439">
        <v>0</v>
      </c>
      <c r="J1439" s="1" t="s">
        <v>178</v>
      </c>
      <c r="K1439" s="2" t="s">
        <v>4863</v>
      </c>
      <c r="L1439">
        <v>366</v>
      </c>
      <c r="N1439" s="1">
        <v>0</v>
      </c>
    </row>
    <row r="1440" spans="1:15" x14ac:dyDescent="0.3">
      <c r="A1440" t="s">
        <v>4864</v>
      </c>
      <c r="B1440" t="s">
        <v>4865</v>
      </c>
      <c r="C1440">
        <v>1</v>
      </c>
      <c r="D1440" s="1">
        <v>0</v>
      </c>
      <c r="E1440">
        <v>0</v>
      </c>
      <c r="F1440">
        <v>0</v>
      </c>
      <c r="G1440">
        <v>0</v>
      </c>
      <c r="H1440" s="1">
        <v>0</v>
      </c>
      <c r="I1440">
        <v>1</v>
      </c>
      <c r="J1440" t="s">
        <v>376</v>
      </c>
      <c r="K1440" s="2" t="s">
        <v>4866</v>
      </c>
      <c r="L1440">
        <v>481</v>
      </c>
      <c r="N1440" s="1">
        <v>0</v>
      </c>
    </row>
    <row r="1441" spans="1:15" x14ac:dyDescent="0.3">
      <c r="A1441" t="s">
        <v>4867</v>
      </c>
      <c r="B1441" t="s">
        <v>4868</v>
      </c>
      <c r="C1441">
        <v>0</v>
      </c>
      <c r="D1441" s="1">
        <v>0</v>
      </c>
      <c r="E1441">
        <v>0</v>
      </c>
      <c r="F1441">
        <v>0</v>
      </c>
      <c r="G1441">
        <v>0</v>
      </c>
      <c r="H1441" s="1">
        <v>0</v>
      </c>
      <c r="I1441">
        <v>0</v>
      </c>
      <c r="J1441" s="1" t="s">
        <v>178</v>
      </c>
      <c r="K1441" s="2" t="s">
        <v>4869</v>
      </c>
      <c r="L1441">
        <v>4149</v>
      </c>
      <c r="N1441" s="1">
        <v>0</v>
      </c>
    </row>
    <row r="1442" spans="1:15" x14ac:dyDescent="0.3">
      <c r="A1442" t="s">
        <v>4870</v>
      </c>
      <c r="B1442" t="s">
        <v>4871</v>
      </c>
      <c r="C1442">
        <v>1</v>
      </c>
      <c r="D1442" s="1">
        <v>1</v>
      </c>
      <c r="E1442">
        <v>0</v>
      </c>
      <c r="F1442">
        <v>0</v>
      </c>
      <c r="G1442">
        <v>0</v>
      </c>
      <c r="H1442" s="1">
        <v>2</v>
      </c>
      <c r="I1442">
        <v>0</v>
      </c>
      <c r="J1442" t="s">
        <v>30</v>
      </c>
      <c r="K1442" s="2" t="s">
        <v>4872</v>
      </c>
      <c r="L1442">
        <v>285</v>
      </c>
      <c r="M1442" s="1" t="s">
        <v>4873</v>
      </c>
      <c r="N1442" s="1">
        <v>21</v>
      </c>
    </row>
    <row r="1443" spans="1:15" x14ac:dyDescent="0.3">
      <c r="A1443" t="s">
        <v>4874</v>
      </c>
      <c r="B1443" t="s">
        <v>4875</v>
      </c>
      <c r="C1443">
        <v>0</v>
      </c>
      <c r="D1443" s="1">
        <v>0</v>
      </c>
      <c r="E1443">
        <v>0</v>
      </c>
      <c r="F1443">
        <v>0</v>
      </c>
      <c r="G1443">
        <v>0</v>
      </c>
      <c r="H1443" s="1">
        <v>0</v>
      </c>
      <c r="I1443">
        <v>0</v>
      </c>
      <c r="J1443" t="s">
        <v>178</v>
      </c>
      <c r="K1443" s="2" t="s">
        <v>4876</v>
      </c>
      <c r="L1443">
        <v>202</v>
      </c>
      <c r="N1443" s="1">
        <v>0</v>
      </c>
    </row>
    <row r="1444" spans="1:15" x14ac:dyDescent="0.3">
      <c r="A1444" t="s">
        <v>4877</v>
      </c>
      <c r="B1444" t="s">
        <v>4878</v>
      </c>
      <c r="C1444">
        <v>0</v>
      </c>
      <c r="D1444" s="1">
        <v>0</v>
      </c>
      <c r="E1444">
        <v>0</v>
      </c>
      <c r="F1444">
        <v>0</v>
      </c>
      <c r="G1444">
        <v>0</v>
      </c>
      <c r="H1444" s="1">
        <v>10</v>
      </c>
      <c r="I1444">
        <v>0</v>
      </c>
      <c r="J1444" s="1" t="s">
        <v>63</v>
      </c>
      <c r="K1444" s="2" t="s">
        <v>4879</v>
      </c>
      <c r="L1444">
        <v>1443</v>
      </c>
      <c r="N1444" s="1">
        <v>0</v>
      </c>
    </row>
    <row r="1445" spans="1:15" x14ac:dyDescent="0.3">
      <c r="A1445" t="s">
        <v>4880</v>
      </c>
      <c r="B1445" t="s">
        <v>4881</v>
      </c>
      <c r="C1445">
        <v>0</v>
      </c>
      <c r="D1445" s="1">
        <v>0</v>
      </c>
      <c r="E1445">
        <v>0</v>
      </c>
      <c r="F1445">
        <v>0</v>
      </c>
      <c r="G1445">
        <v>0</v>
      </c>
      <c r="H1445" s="1">
        <v>0</v>
      </c>
      <c r="I1445">
        <v>0</v>
      </c>
      <c r="J1445" t="s">
        <v>376</v>
      </c>
      <c r="K1445" s="2" t="s">
        <v>4882</v>
      </c>
      <c r="L1445">
        <v>551</v>
      </c>
      <c r="N1445" s="1">
        <v>0</v>
      </c>
    </row>
    <row r="1446" spans="1:15" x14ac:dyDescent="0.3">
      <c r="A1446" t="s">
        <v>4883</v>
      </c>
      <c r="B1446" t="s">
        <v>4884</v>
      </c>
      <c r="C1446">
        <v>0</v>
      </c>
      <c r="D1446" s="1">
        <v>0</v>
      </c>
      <c r="E1446">
        <v>0</v>
      </c>
      <c r="F1446">
        <v>0</v>
      </c>
      <c r="G1446">
        <v>0</v>
      </c>
      <c r="H1446" s="1">
        <v>0</v>
      </c>
      <c r="I1446">
        <v>0</v>
      </c>
      <c r="J1446" s="1" t="s">
        <v>178</v>
      </c>
      <c r="K1446" s="2" t="s">
        <v>4885</v>
      </c>
      <c r="L1446">
        <v>668</v>
      </c>
      <c r="N1446" s="1">
        <v>0</v>
      </c>
      <c r="O1446" s="3">
        <v>0</v>
      </c>
    </row>
    <row r="1447" spans="1:15" x14ac:dyDescent="0.3">
      <c r="A1447" t="s">
        <v>4886</v>
      </c>
      <c r="B1447" t="s">
        <v>4887</v>
      </c>
      <c r="C1447">
        <v>0</v>
      </c>
      <c r="D1447" s="1">
        <v>0</v>
      </c>
      <c r="E1447">
        <v>0</v>
      </c>
      <c r="F1447">
        <v>0</v>
      </c>
      <c r="G1447">
        <v>0</v>
      </c>
      <c r="H1447" s="1">
        <v>0</v>
      </c>
      <c r="I1447">
        <v>0</v>
      </c>
      <c r="J1447" t="s">
        <v>376</v>
      </c>
      <c r="K1447" s="2" t="s">
        <v>4888</v>
      </c>
      <c r="L1447">
        <v>958</v>
      </c>
      <c r="N1447" s="1">
        <v>0</v>
      </c>
    </row>
    <row r="1448" spans="1:15" x14ac:dyDescent="0.3">
      <c r="A1448" t="s">
        <v>4889</v>
      </c>
      <c r="B1448" t="s">
        <v>4890</v>
      </c>
      <c r="C1448">
        <v>0</v>
      </c>
      <c r="D1448" s="1">
        <v>0</v>
      </c>
      <c r="E1448">
        <v>0</v>
      </c>
      <c r="F1448">
        <v>0</v>
      </c>
      <c r="G1448">
        <v>0</v>
      </c>
      <c r="H1448" s="1">
        <v>0</v>
      </c>
      <c r="I1448">
        <v>0</v>
      </c>
      <c r="J1448" s="1" t="s">
        <v>178</v>
      </c>
      <c r="K1448" s="2" t="s">
        <v>4891</v>
      </c>
      <c r="L1448">
        <v>505</v>
      </c>
      <c r="N1448" s="1">
        <v>0</v>
      </c>
    </row>
    <row r="1449" spans="1:15" x14ac:dyDescent="0.3">
      <c r="A1449" t="s">
        <v>4892</v>
      </c>
      <c r="B1449" t="s">
        <v>4893</v>
      </c>
      <c r="C1449">
        <v>0</v>
      </c>
      <c r="D1449" s="1">
        <v>0</v>
      </c>
      <c r="E1449">
        <v>0</v>
      </c>
      <c r="F1449">
        <v>0</v>
      </c>
      <c r="G1449">
        <v>0</v>
      </c>
      <c r="H1449" s="1">
        <v>0</v>
      </c>
      <c r="I1449">
        <v>0</v>
      </c>
      <c r="J1449" s="1" t="s">
        <v>178</v>
      </c>
      <c r="K1449" s="2" t="s">
        <v>4894</v>
      </c>
      <c r="L1449">
        <v>484</v>
      </c>
      <c r="N1449" s="1">
        <v>0</v>
      </c>
    </row>
    <row r="1450" spans="1:15" x14ac:dyDescent="0.3">
      <c r="A1450" t="s">
        <v>4895</v>
      </c>
      <c r="B1450" t="s">
        <v>4896</v>
      </c>
      <c r="C1450">
        <v>0</v>
      </c>
      <c r="D1450" s="1">
        <v>0</v>
      </c>
      <c r="E1450">
        <v>0</v>
      </c>
      <c r="F1450">
        <v>0</v>
      </c>
      <c r="G1450">
        <v>0</v>
      </c>
      <c r="H1450" s="1">
        <v>0</v>
      </c>
      <c r="I1450">
        <v>0</v>
      </c>
      <c r="J1450" t="s">
        <v>2302</v>
      </c>
      <c r="K1450" s="2" t="s">
        <v>4897</v>
      </c>
      <c r="L1450">
        <v>902</v>
      </c>
      <c r="N1450" s="1">
        <v>0</v>
      </c>
    </row>
    <row r="1451" spans="1:15" x14ac:dyDescent="0.3">
      <c r="A1451" t="s">
        <v>4898</v>
      </c>
      <c r="B1451" t="s">
        <v>4899</v>
      </c>
      <c r="C1451">
        <v>0</v>
      </c>
      <c r="D1451" s="1">
        <v>0</v>
      </c>
      <c r="E1451">
        <v>0</v>
      </c>
      <c r="F1451">
        <v>0</v>
      </c>
      <c r="G1451">
        <v>0</v>
      </c>
      <c r="H1451" s="1">
        <v>0</v>
      </c>
      <c r="I1451">
        <v>0</v>
      </c>
      <c r="J1451" s="1" t="s">
        <v>178</v>
      </c>
      <c r="K1451" s="2" t="s">
        <v>4900</v>
      </c>
      <c r="L1451">
        <v>358</v>
      </c>
      <c r="N1451" s="1">
        <v>0</v>
      </c>
    </row>
    <row r="1452" spans="1:15" x14ac:dyDescent="0.3">
      <c r="A1452" t="s">
        <v>4901</v>
      </c>
      <c r="B1452" t="s">
        <v>4902</v>
      </c>
      <c r="C1452">
        <v>1</v>
      </c>
      <c r="D1452" s="1">
        <v>1</v>
      </c>
      <c r="E1452">
        <v>0</v>
      </c>
      <c r="F1452">
        <v>0</v>
      </c>
      <c r="G1452">
        <v>0</v>
      </c>
      <c r="H1452" s="1">
        <v>2</v>
      </c>
      <c r="I1452">
        <v>0</v>
      </c>
      <c r="J1452" s="1" t="s">
        <v>30</v>
      </c>
      <c r="K1452" s="2" t="s">
        <v>4903</v>
      </c>
      <c r="L1452">
        <v>148</v>
      </c>
      <c r="M1452" s="1" t="s">
        <v>4904</v>
      </c>
      <c r="N1452" s="1">
        <v>21</v>
      </c>
    </row>
    <row r="1453" spans="1:15" x14ac:dyDescent="0.3">
      <c r="A1453" t="s">
        <v>4905</v>
      </c>
      <c r="B1453" t="s">
        <v>4906</v>
      </c>
      <c r="C1453">
        <v>0</v>
      </c>
      <c r="D1453" s="1">
        <v>0</v>
      </c>
      <c r="E1453">
        <v>0</v>
      </c>
      <c r="F1453">
        <v>0</v>
      </c>
      <c r="G1453">
        <v>0</v>
      </c>
      <c r="H1453" s="1">
        <v>0</v>
      </c>
      <c r="I1453">
        <v>0</v>
      </c>
      <c r="J1453" t="s">
        <v>376</v>
      </c>
      <c r="K1453" s="2" t="s">
        <v>4907</v>
      </c>
      <c r="L1453">
        <v>445</v>
      </c>
      <c r="N1453" s="1">
        <v>0</v>
      </c>
    </row>
    <row r="1454" spans="1:15" x14ac:dyDescent="0.3">
      <c r="A1454" t="s">
        <v>4908</v>
      </c>
      <c r="B1454" t="s">
        <v>4909</v>
      </c>
      <c r="C1454">
        <v>0</v>
      </c>
      <c r="D1454" s="1">
        <v>0</v>
      </c>
      <c r="E1454">
        <v>0</v>
      </c>
      <c r="F1454">
        <v>0</v>
      </c>
      <c r="G1454">
        <v>0</v>
      </c>
      <c r="H1454" s="1">
        <v>0</v>
      </c>
      <c r="I1454">
        <v>0</v>
      </c>
      <c r="J1454" t="s">
        <v>376</v>
      </c>
      <c r="K1454" s="2" t="s">
        <v>4910</v>
      </c>
      <c r="L1454">
        <v>773</v>
      </c>
      <c r="N1454" s="1">
        <v>0</v>
      </c>
    </row>
    <row r="1455" spans="1:15" x14ac:dyDescent="0.3">
      <c r="A1455" t="s">
        <v>4911</v>
      </c>
      <c r="B1455" t="s">
        <v>4912</v>
      </c>
      <c r="C1455">
        <v>0</v>
      </c>
      <c r="D1455" s="1">
        <v>0</v>
      </c>
      <c r="E1455">
        <v>0</v>
      </c>
      <c r="F1455">
        <v>0</v>
      </c>
      <c r="G1455">
        <v>0</v>
      </c>
      <c r="H1455" s="1">
        <v>0</v>
      </c>
      <c r="I1455">
        <v>0</v>
      </c>
      <c r="J1455" t="s">
        <v>376</v>
      </c>
      <c r="K1455" s="2" t="s">
        <v>4913</v>
      </c>
      <c r="L1455">
        <v>978</v>
      </c>
      <c r="N1455" s="1">
        <v>0</v>
      </c>
    </row>
    <row r="1456" spans="1:15" x14ac:dyDescent="0.3">
      <c r="A1456" t="s">
        <v>4914</v>
      </c>
      <c r="B1456" t="s">
        <v>4915</v>
      </c>
      <c r="C1456">
        <v>0</v>
      </c>
      <c r="D1456" s="1">
        <v>0</v>
      </c>
      <c r="E1456">
        <v>0</v>
      </c>
      <c r="F1456">
        <v>0</v>
      </c>
      <c r="G1456">
        <v>0</v>
      </c>
      <c r="H1456" s="1">
        <v>0</v>
      </c>
      <c r="I1456">
        <v>0</v>
      </c>
      <c r="J1456" s="1" t="s">
        <v>178</v>
      </c>
      <c r="K1456" s="2" t="s">
        <v>4916</v>
      </c>
      <c r="L1456">
        <v>426</v>
      </c>
      <c r="N1456" s="1">
        <v>0</v>
      </c>
      <c r="O1456" s="3">
        <v>1</v>
      </c>
    </row>
    <row r="1457" spans="1:15" x14ac:dyDescent="0.3">
      <c r="A1457" t="s">
        <v>4917</v>
      </c>
      <c r="B1457" t="s">
        <v>4918</v>
      </c>
      <c r="C1457">
        <v>0</v>
      </c>
      <c r="D1457" s="1">
        <v>0</v>
      </c>
      <c r="E1457">
        <v>0</v>
      </c>
      <c r="F1457">
        <v>0</v>
      </c>
      <c r="G1457">
        <v>0</v>
      </c>
      <c r="H1457" s="1">
        <v>0</v>
      </c>
      <c r="I1457">
        <v>0</v>
      </c>
      <c r="J1457" t="s">
        <v>376</v>
      </c>
      <c r="K1457" s="2" t="s">
        <v>4919</v>
      </c>
      <c r="L1457">
        <v>338</v>
      </c>
      <c r="N1457" s="1">
        <v>0</v>
      </c>
    </row>
    <row r="1458" spans="1:15" x14ac:dyDescent="0.3">
      <c r="A1458" t="s">
        <v>4920</v>
      </c>
      <c r="B1458" t="s">
        <v>4921</v>
      </c>
      <c r="C1458">
        <v>0</v>
      </c>
      <c r="D1458" s="1">
        <v>0</v>
      </c>
      <c r="E1458">
        <v>0</v>
      </c>
      <c r="F1458">
        <v>0</v>
      </c>
      <c r="G1458">
        <v>0</v>
      </c>
      <c r="H1458" s="1">
        <v>0</v>
      </c>
      <c r="I1458">
        <v>0</v>
      </c>
      <c r="J1458" s="1" t="s">
        <v>376</v>
      </c>
      <c r="K1458" s="2" t="s">
        <v>4922</v>
      </c>
      <c r="L1458">
        <v>556</v>
      </c>
      <c r="N1458" s="1">
        <v>0</v>
      </c>
    </row>
    <row r="1459" spans="1:15" x14ac:dyDescent="0.3">
      <c r="A1459" t="s">
        <v>4923</v>
      </c>
      <c r="B1459" t="s">
        <v>4924</v>
      </c>
      <c r="C1459">
        <v>0</v>
      </c>
      <c r="D1459" s="1">
        <v>0</v>
      </c>
      <c r="E1459">
        <v>0</v>
      </c>
      <c r="F1459">
        <v>0</v>
      </c>
      <c r="G1459">
        <v>0</v>
      </c>
      <c r="H1459" s="1">
        <v>0</v>
      </c>
      <c r="I1459">
        <v>0</v>
      </c>
      <c r="J1459" t="s">
        <v>376</v>
      </c>
      <c r="K1459" s="2" t="s">
        <v>4925</v>
      </c>
      <c r="L1459">
        <v>629</v>
      </c>
      <c r="N1459" s="1">
        <v>0</v>
      </c>
    </row>
    <row r="1460" spans="1:15" x14ac:dyDescent="0.3">
      <c r="A1460" t="s">
        <v>4926</v>
      </c>
      <c r="B1460" t="s">
        <v>4927</v>
      </c>
      <c r="C1460">
        <v>0</v>
      </c>
      <c r="D1460" s="1">
        <v>0</v>
      </c>
      <c r="E1460">
        <v>0</v>
      </c>
      <c r="F1460">
        <v>0</v>
      </c>
      <c r="G1460">
        <v>0</v>
      </c>
      <c r="H1460" s="1">
        <v>0</v>
      </c>
      <c r="I1460">
        <v>0</v>
      </c>
      <c r="J1460" t="s">
        <v>376</v>
      </c>
      <c r="K1460" s="2" t="s">
        <v>4928</v>
      </c>
      <c r="L1460">
        <v>90</v>
      </c>
      <c r="N1460" s="1">
        <v>0</v>
      </c>
    </row>
    <row r="1461" spans="1:15" x14ac:dyDescent="0.3">
      <c r="A1461" t="s">
        <v>4929</v>
      </c>
      <c r="B1461" t="s">
        <v>4930</v>
      </c>
      <c r="C1461">
        <v>1</v>
      </c>
      <c r="D1461" s="1">
        <v>1</v>
      </c>
      <c r="E1461">
        <v>0</v>
      </c>
      <c r="F1461">
        <v>0</v>
      </c>
      <c r="G1461">
        <v>0</v>
      </c>
      <c r="H1461" s="1">
        <v>8</v>
      </c>
      <c r="I1461">
        <v>0</v>
      </c>
      <c r="J1461" t="s">
        <v>30</v>
      </c>
      <c r="K1461" s="2" t="s">
        <v>4931</v>
      </c>
      <c r="L1461">
        <v>387</v>
      </c>
      <c r="M1461" s="1" t="s">
        <v>4932</v>
      </c>
      <c r="N1461" s="1">
        <v>23</v>
      </c>
      <c r="O1461" s="3">
        <v>0</v>
      </c>
    </row>
    <row r="1462" spans="1:15" x14ac:dyDescent="0.3">
      <c r="A1462" t="s">
        <v>4933</v>
      </c>
      <c r="B1462" t="s">
        <v>4934</v>
      </c>
      <c r="C1462">
        <v>0</v>
      </c>
      <c r="D1462" s="1">
        <v>0</v>
      </c>
      <c r="E1462">
        <v>0</v>
      </c>
      <c r="F1462">
        <v>0</v>
      </c>
      <c r="G1462">
        <v>0</v>
      </c>
      <c r="H1462" s="1">
        <v>3</v>
      </c>
      <c r="I1462">
        <v>0</v>
      </c>
      <c r="J1462" s="1" t="s">
        <v>63</v>
      </c>
      <c r="K1462" s="2" t="s">
        <v>4935</v>
      </c>
      <c r="L1462">
        <v>704</v>
      </c>
      <c r="N1462" s="1">
        <v>0</v>
      </c>
    </row>
    <row r="1463" spans="1:15" x14ac:dyDescent="0.3">
      <c r="A1463" t="s">
        <v>4936</v>
      </c>
      <c r="B1463" t="s">
        <v>4937</v>
      </c>
      <c r="C1463">
        <v>0</v>
      </c>
      <c r="D1463" s="1">
        <v>0</v>
      </c>
      <c r="E1463">
        <v>0</v>
      </c>
      <c r="F1463">
        <v>0</v>
      </c>
      <c r="G1463">
        <v>0</v>
      </c>
      <c r="H1463" s="1">
        <v>0</v>
      </c>
      <c r="I1463">
        <v>0</v>
      </c>
      <c r="J1463" s="1" t="s">
        <v>376</v>
      </c>
      <c r="K1463" s="2" t="s">
        <v>4938</v>
      </c>
      <c r="L1463">
        <v>1428</v>
      </c>
      <c r="N1463" s="1">
        <v>0</v>
      </c>
    </row>
    <row r="1464" spans="1:15" x14ac:dyDescent="0.3">
      <c r="A1464" t="s">
        <v>4939</v>
      </c>
      <c r="B1464" t="s">
        <v>4940</v>
      </c>
      <c r="C1464">
        <v>0</v>
      </c>
      <c r="D1464" s="1">
        <v>0</v>
      </c>
      <c r="E1464">
        <v>0</v>
      </c>
      <c r="F1464">
        <v>0</v>
      </c>
      <c r="G1464">
        <v>0</v>
      </c>
      <c r="H1464" s="1">
        <v>0</v>
      </c>
      <c r="I1464">
        <v>0</v>
      </c>
      <c r="J1464" s="1" t="s">
        <v>178</v>
      </c>
      <c r="K1464" s="2" t="s">
        <v>4941</v>
      </c>
      <c r="L1464">
        <v>1189</v>
      </c>
      <c r="N1464" s="1">
        <v>0</v>
      </c>
    </row>
    <row r="1465" spans="1:15" x14ac:dyDescent="0.3">
      <c r="A1465" t="s">
        <v>4942</v>
      </c>
      <c r="B1465" t="s">
        <v>4943</v>
      </c>
      <c r="C1465">
        <v>0</v>
      </c>
      <c r="D1465" s="1">
        <v>0</v>
      </c>
      <c r="E1465">
        <v>0</v>
      </c>
      <c r="F1465">
        <v>0</v>
      </c>
      <c r="G1465">
        <v>0</v>
      </c>
      <c r="H1465" s="1">
        <v>0</v>
      </c>
      <c r="I1465">
        <v>0</v>
      </c>
      <c r="J1465" s="1" t="s">
        <v>178</v>
      </c>
      <c r="K1465" s="2" t="s">
        <v>4944</v>
      </c>
      <c r="L1465">
        <v>199</v>
      </c>
      <c r="N1465" s="1">
        <v>0</v>
      </c>
    </row>
    <row r="1466" spans="1:15" x14ac:dyDescent="0.3">
      <c r="A1466" t="s">
        <v>4945</v>
      </c>
      <c r="B1466" t="s">
        <v>4946</v>
      </c>
      <c r="C1466">
        <v>0</v>
      </c>
      <c r="D1466" s="1">
        <v>0</v>
      </c>
      <c r="E1466">
        <v>0</v>
      </c>
      <c r="F1466">
        <v>0</v>
      </c>
      <c r="G1466">
        <v>0</v>
      </c>
      <c r="H1466" s="1">
        <v>0</v>
      </c>
      <c r="I1466">
        <v>0</v>
      </c>
      <c r="J1466" s="1" t="s">
        <v>277</v>
      </c>
      <c r="K1466" s="2" t="s">
        <v>4947</v>
      </c>
      <c r="L1466">
        <v>586</v>
      </c>
      <c r="N1466" s="1">
        <v>0</v>
      </c>
    </row>
    <row r="1467" spans="1:15" x14ac:dyDescent="0.3">
      <c r="A1467" t="s">
        <v>4948</v>
      </c>
      <c r="B1467" t="s">
        <v>4949</v>
      </c>
      <c r="C1467">
        <v>0</v>
      </c>
      <c r="D1467" s="1">
        <v>0</v>
      </c>
      <c r="E1467">
        <v>0</v>
      </c>
      <c r="F1467">
        <v>0</v>
      </c>
      <c r="G1467">
        <v>0</v>
      </c>
      <c r="H1467" s="1">
        <v>0</v>
      </c>
      <c r="I1467">
        <v>0</v>
      </c>
      <c r="J1467" s="1" t="s">
        <v>178</v>
      </c>
      <c r="K1467" s="2" t="s">
        <v>4950</v>
      </c>
      <c r="L1467">
        <v>540</v>
      </c>
      <c r="N1467" s="1">
        <v>0</v>
      </c>
    </row>
    <row r="1468" spans="1:15" x14ac:dyDescent="0.3">
      <c r="A1468" t="s">
        <v>4951</v>
      </c>
      <c r="B1468" t="s">
        <v>4952</v>
      </c>
      <c r="C1468">
        <v>0</v>
      </c>
      <c r="D1468" s="1">
        <v>0</v>
      </c>
      <c r="E1468">
        <v>0</v>
      </c>
      <c r="F1468">
        <v>0</v>
      </c>
      <c r="G1468">
        <v>0</v>
      </c>
      <c r="H1468" s="1">
        <v>0</v>
      </c>
      <c r="I1468">
        <v>0</v>
      </c>
      <c r="J1468" t="s">
        <v>178</v>
      </c>
      <c r="K1468" s="2" t="s">
        <v>4953</v>
      </c>
      <c r="L1468">
        <v>563</v>
      </c>
      <c r="N1468" s="1">
        <v>0</v>
      </c>
      <c r="O1468" s="3">
        <v>0</v>
      </c>
    </row>
    <row r="1469" spans="1:15" x14ac:dyDescent="0.3">
      <c r="A1469" t="s">
        <v>4954</v>
      </c>
      <c r="B1469" t="s">
        <v>4955</v>
      </c>
      <c r="C1469">
        <v>0</v>
      </c>
      <c r="D1469" s="1">
        <v>0</v>
      </c>
      <c r="E1469">
        <v>0</v>
      </c>
      <c r="F1469">
        <v>0</v>
      </c>
      <c r="G1469">
        <v>0</v>
      </c>
      <c r="H1469" s="1">
        <v>0</v>
      </c>
      <c r="I1469">
        <v>0</v>
      </c>
      <c r="J1469" s="1" t="s">
        <v>376</v>
      </c>
      <c r="K1469" s="2" t="s">
        <v>4956</v>
      </c>
      <c r="L1469">
        <v>367</v>
      </c>
      <c r="N1469" s="1">
        <v>0</v>
      </c>
    </row>
    <row r="1470" spans="1:15" x14ac:dyDescent="0.3">
      <c r="A1470" t="s">
        <v>4957</v>
      </c>
      <c r="B1470" t="s">
        <v>4958</v>
      </c>
      <c r="C1470">
        <v>0</v>
      </c>
      <c r="D1470" s="1">
        <v>0</v>
      </c>
      <c r="E1470">
        <v>0</v>
      </c>
      <c r="F1470">
        <v>0</v>
      </c>
      <c r="G1470">
        <v>0</v>
      </c>
      <c r="H1470" s="1">
        <v>0</v>
      </c>
      <c r="I1470">
        <v>0</v>
      </c>
      <c r="J1470" s="1" t="s">
        <v>376</v>
      </c>
      <c r="K1470" s="2" t="s">
        <v>4959</v>
      </c>
      <c r="L1470">
        <v>1640</v>
      </c>
      <c r="N1470" s="1">
        <v>0</v>
      </c>
    </row>
    <row r="1471" spans="1:15" x14ac:dyDescent="0.3">
      <c r="A1471" t="s">
        <v>4960</v>
      </c>
      <c r="B1471" t="s">
        <v>4961</v>
      </c>
      <c r="C1471">
        <v>0</v>
      </c>
      <c r="D1471" s="1">
        <v>0</v>
      </c>
      <c r="E1471">
        <v>0</v>
      </c>
      <c r="F1471">
        <v>0</v>
      </c>
      <c r="G1471">
        <v>0</v>
      </c>
      <c r="H1471" s="1">
        <v>0</v>
      </c>
      <c r="I1471">
        <v>0</v>
      </c>
      <c r="J1471" s="1" t="s">
        <v>178</v>
      </c>
      <c r="K1471" s="2" t="s">
        <v>4962</v>
      </c>
      <c r="L1471">
        <v>161</v>
      </c>
      <c r="N1471" s="1">
        <v>0</v>
      </c>
    </row>
    <row r="1472" spans="1:15" x14ac:dyDescent="0.3">
      <c r="A1472" t="s">
        <v>4963</v>
      </c>
      <c r="B1472" t="s">
        <v>4964</v>
      </c>
      <c r="C1472">
        <v>0</v>
      </c>
      <c r="D1472" s="1">
        <v>0</v>
      </c>
      <c r="E1472">
        <v>0</v>
      </c>
      <c r="F1472">
        <v>0</v>
      </c>
      <c r="G1472">
        <v>0</v>
      </c>
      <c r="H1472" s="1">
        <v>0</v>
      </c>
      <c r="I1472">
        <v>0</v>
      </c>
      <c r="J1472" s="1" t="s">
        <v>178</v>
      </c>
      <c r="K1472" s="2" t="s">
        <v>4965</v>
      </c>
      <c r="L1472">
        <v>168</v>
      </c>
      <c r="N1472" s="1">
        <v>0</v>
      </c>
    </row>
    <row r="1473" spans="1:15" x14ac:dyDescent="0.3">
      <c r="A1473" t="s">
        <v>4966</v>
      </c>
      <c r="B1473" t="s">
        <v>4967</v>
      </c>
      <c r="C1473">
        <v>0</v>
      </c>
      <c r="D1473" s="1">
        <v>0</v>
      </c>
      <c r="E1473">
        <v>0</v>
      </c>
      <c r="F1473">
        <v>0</v>
      </c>
      <c r="G1473">
        <v>0</v>
      </c>
      <c r="H1473" s="1">
        <v>0</v>
      </c>
      <c r="I1473">
        <v>0</v>
      </c>
      <c r="J1473" s="1" t="s">
        <v>277</v>
      </c>
      <c r="K1473" s="2" t="s">
        <v>4968</v>
      </c>
      <c r="L1473">
        <v>921</v>
      </c>
      <c r="N1473" s="1">
        <v>0</v>
      </c>
    </row>
    <row r="1474" spans="1:15" x14ac:dyDescent="0.3">
      <c r="A1474" t="s">
        <v>4969</v>
      </c>
      <c r="B1474" t="s">
        <v>4970</v>
      </c>
      <c r="C1474">
        <v>0</v>
      </c>
      <c r="D1474" s="1">
        <v>0</v>
      </c>
      <c r="E1474">
        <v>0</v>
      </c>
      <c r="F1474">
        <v>0</v>
      </c>
      <c r="G1474">
        <v>0</v>
      </c>
      <c r="H1474" s="1">
        <v>0</v>
      </c>
      <c r="I1474">
        <v>0</v>
      </c>
      <c r="J1474" t="s">
        <v>376</v>
      </c>
      <c r="K1474" s="2" t="s">
        <v>4971</v>
      </c>
      <c r="L1474">
        <v>608</v>
      </c>
      <c r="N1474" s="1">
        <v>0</v>
      </c>
    </row>
    <row r="1475" spans="1:15" x14ac:dyDescent="0.3">
      <c r="A1475" t="s">
        <v>4972</v>
      </c>
      <c r="B1475" t="s">
        <v>4973</v>
      </c>
      <c r="C1475">
        <v>0</v>
      </c>
      <c r="D1475" s="1">
        <v>0</v>
      </c>
      <c r="E1475">
        <v>0</v>
      </c>
      <c r="F1475">
        <v>0</v>
      </c>
      <c r="G1475">
        <v>0</v>
      </c>
      <c r="H1475" s="1">
        <v>0</v>
      </c>
      <c r="I1475">
        <v>0</v>
      </c>
      <c r="J1475" s="1" t="s">
        <v>178</v>
      </c>
      <c r="K1475" s="2" t="s">
        <v>4974</v>
      </c>
      <c r="L1475">
        <v>833</v>
      </c>
      <c r="N1475" s="1">
        <v>0</v>
      </c>
    </row>
    <row r="1476" spans="1:15" x14ac:dyDescent="0.3">
      <c r="A1476" t="s">
        <v>4975</v>
      </c>
      <c r="B1476" t="s">
        <v>4976</v>
      </c>
      <c r="C1476">
        <v>0</v>
      </c>
      <c r="D1476" s="1">
        <v>0</v>
      </c>
      <c r="E1476">
        <v>0</v>
      </c>
      <c r="F1476">
        <v>0</v>
      </c>
      <c r="G1476">
        <v>0</v>
      </c>
      <c r="H1476" s="1">
        <v>0</v>
      </c>
      <c r="I1476">
        <v>0</v>
      </c>
      <c r="J1476" t="s">
        <v>376</v>
      </c>
      <c r="K1476" s="2" t="s">
        <v>4977</v>
      </c>
      <c r="L1476">
        <v>237</v>
      </c>
      <c r="N1476" s="1">
        <v>0</v>
      </c>
    </row>
    <row r="1477" spans="1:15" x14ac:dyDescent="0.3">
      <c r="A1477" t="s">
        <v>4978</v>
      </c>
      <c r="B1477" t="s">
        <v>4979</v>
      </c>
      <c r="C1477">
        <v>0</v>
      </c>
      <c r="D1477" s="1">
        <v>0</v>
      </c>
      <c r="E1477">
        <v>0</v>
      </c>
      <c r="F1477">
        <v>0</v>
      </c>
      <c r="G1477">
        <v>0</v>
      </c>
      <c r="H1477" s="1">
        <v>0</v>
      </c>
      <c r="I1477">
        <v>0</v>
      </c>
      <c r="J1477" s="1" t="s">
        <v>277</v>
      </c>
      <c r="K1477" s="2" t="s">
        <v>4980</v>
      </c>
      <c r="L1477">
        <v>137</v>
      </c>
      <c r="N1477" s="1">
        <v>0</v>
      </c>
      <c r="O1477" s="3">
        <v>0</v>
      </c>
    </row>
    <row r="1478" spans="1:15" x14ac:dyDescent="0.3">
      <c r="A1478" t="s">
        <v>4981</v>
      </c>
      <c r="B1478" t="s">
        <v>4982</v>
      </c>
      <c r="C1478">
        <v>0</v>
      </c>
      <c r="D1478" s="1">
        <v>0</v>
      </c>
      <c r="E1478">
        <v>0</v>
      </c>
      <c r="F1478">
        <v>0</v>
      </c>
      <c r="G1478">
        <v>0</v>
      </c>
      <c r="H1478" s="1">
        <v>0</v>
      </c>
      <c r="I1478">
        <v>0</v>
      </c>
      <c r="J1478" t="s">
        <v>178</v>
      </c>
      <c r="K1478" s="2" t="s">
        <v>4983</v>
      </c>
      <c r="L1478">
        <v>457</v>
      </c>
      <c r="N1478" s="1">
        <v>0</v>
      </c>
      <c r="O1478" s="3">
        <v>0</v>
      </c>
    </row>
    <row r="1479" spans="1:15" x14ac:dyDescent="0.3">
      <c r="A1479" t="s">
        <v>4984</v>
      </c>
      <c r="B1479" t="s">
        <v>4985</v>
      </c>
      <c r="C1479">
        <v>0</v>
      </c>
      <c r="D1479" s="1">
        <v>0</v>
      </c>
      <c r="E1479">
        <v>0</v>
      </c>
      <c r="F1479">
        <v>0</v>
      </c>
      <c r="G1479">
        <v>0</v>
      </c>
      <c r="H1479" s="1">
        <v>0</v>
      </c>
      <c r="I1479">
        <v>0</v>
      </c>
      <c r="J1479" t="s">
        <v>376</v>
      </c>
      <c r="K1479" s="2" t="s">
        <v>4986</v>
      </c>
      <c r="L1479">
        <v>978</v>
      </c>
      <c r="N1479" s="1">
        <v>0</v>
      </c>
    </row>
    <row r="1480" spans="1:15" x14ac:dyDescent="0.3">
      <c r="A1480" t="s">
        <v>4987</v>
      </c>
      <c r="B1480" t="s">
        <v>4988</v>
      </c>
      <c r="C1480">
        <v>0</v>
      </c>
      <c r="D1480" s="1">
        <v>0</v>
      </c>
      <c r="E1480">
        <v>0</v>
      </c>
      <c r="F1480">
        <v>0</v>
      </c>
      <c r="G1480">
        <v>0</v>
      </c>
      <c r="H1480" s="1">
        <v>0</v>
      </c>
      <c r="I1480">
        <v>0</v>
      </c>
      <c r="J1480" t="s">
        <v>376</v>
      </c>
      <c r="K1480" s="2" t="s">
        <v>4989</v>
      </c>
      <c r="L1480">
        <v>1020</v>
      </c>
      <c r="N1480" s="1">
        <v>0</v>
      </c>
      <c r="O1480" s="3">
        <v>1</v>
      </c>
    </row>
    <row r="1481" spans="1:15" x14ac:dyDescent="0.3">
      <c r="A1481" t="s">
        <v>4990</v>
      </c>
      <c r="B1481" t="s">
        <v>4991</v>
      </c>
      <c r="C1481">
        <v>0</v>
      </c>
      <c r="D1481" s="1">
        <v>0</v>
      </c>
      <c r="E1481">
        <v>0</v>
      </c>
      <c r="F1481">
        <v>0</v>
      </c>
      <c r="G1481">
        <v>0</v>
      </c>
      <c r="H1481" s="1">
        <v>0</v>
      </c>
      <c r="I1481">
        <v>0</v>
      </c>
      <c r="J1481" t="s">
        <v>376</v>
      </c>
      <c r="K1481" s="2" t="s">
        <v>4992</v>
      </c>
      <c r="L1481">
        <v>557</v>
      </c>
      <c r="N1481" s="1">
        <v>0</v>
      </c>
    </row>
    <row r="1482" spans="1:15" x14ac:dyDescent="0.3">
      <c r="A1482" t="s">
        <v>4993</v>
      </c>
      <c r="B1482" t="s">
        <v>4994</v>
      </c>
      <c r="C1482">
        <v>0</v>
      </c>
      <c r="D1482" s="1">
        <v>0</v>
      </c>
      <c r="E1482">
        <v>0</v>
      </c>
      <c r="F1482">
        <v>0</v>
      </c>
      <c r="G1482">
        <v>0</v>
      </c>
      <c r="H1482" s="1">
        <v>0</v>
      </c>
      <c r="I1482">
        <v>0</v>
      </c>
      <c r="J1482" t="s">
        <v>178</v>
      </c>
      <c r="K1482" s="2" t="s">
        <v>4995</v>
      </c>
      <c r="L1482">
        <v>836</v>
      </c>
      <c r="N1482" s="1">
        <v>0</v>
      </c>
    </row>
    <row r="1483" spans="1:15" x14ac:dyDescent="0.3">
      <c r="A1483" t="s">
        <v>4996</v>
      </c>
      <c r="B1483" t="s">
        <v>4997</v>
      </c>
      <c r="C1483">
        <v>0</v>
      </c>
      <c r="D1483" s="1">
        <v>0</v>
      </c>
      <c r="E1483">
        <v>0</v>
      </c>
      <c r="F1483">
        <v>0</v>
      </c>
      <c r="G1483">
        <v>0</v>
      </c>
      <c r="H1483" s="1">
        <v>0</v>
      </c>
      <c r="I1483">
        <v>0</v>
      </c>
      <c r="J1483" s="1" t="s">
        <v>376</v>
      </c>
      <c r="K1483" s="2" t="s">
        <v>4998</v>
      </c>
      <c r="L1483">
        <v>1442</v>
      </c>
      <c r="N1483" s="1">
        <v>0</v>
      </c>
    </row>
    <row r="1484" spans="1:15" x14ac:dyDescent="0.3">
      <c r="A1484" t="s">
        <v>4999</v>
      </c>
      <c r="B1484" t="s">
        <v>5000</v>
      </c>
      <c r="C1484">
        <v>0</v>
      </c>
      <c r="D1484" s="1">
        <v>0</v>
      </c>
      <c r="E1484">
        <v>0</v>
      </c>
      <c r="F1484">
        <v>0</v>
      </c>
      <c r="G1484">
        <v>0</v>
      </c>
      <c r="H1484" s="1">
        <v>0</v>
      </c>
      <c r="I1484">
        <v>0</v>
      </c>
      <c r="J1484" s="1" t="s">
        <v>178</v>
      </c>
      <c r="K1484" s="2" t="s">
        <v>5001</v>
      </c>
      <c r="L1484">
        <v>230</v>
      </c>
      <c r="N1484" s="1">
        <v>0</v>
      </c>
    </row>
    <row r="1485" spans="1:15" x14ac:dyDescent="0.3">
      <c r="A1485" t="s">
        <v>5002</v>
      </c>
      <c r="B1485" t="s">
        <v>5003</v>
      </c>
      <c r="C1485">
        <v>1</v>
      </c>
      <c r="D1485" s="1">
        <v>0</v>
      </c>
      <c r="E1485">
        <v>0</v>
      </c>
      <c r="F1485">
        <v>0</v>
      </c>
      <c r="G1485">
        <v>0</v>
      </c>
      <c r="H1485" s="1">
        <v>3</v>
      </c>
      <c r="I1485">
        <v>1</v>
      </c>
      <c r="J1485" t="s">
        <v>30</v>
      </c>
      <c r="K1485" s="2" t="s">
        <v>5004</v>
      </c>
      <c r="L1485">
        <v>135</v>
      </c>
      <c r="N1485" s="1">
        <v>0</v>
      </c>
    </row>
    <row r="1486" spans="1:15" x14ac:dyDescent="0.3">
      <c r="A1486" t="s">
        <v>5005</v>
      </c>
      <c r="B1486" t="s">
        <v>5006</v>
      </c>
      <c r="C1486">
        <v>0</v>
      </c>
      <c r="D1486" s="1">
        <v>0</v>
      </c>
      <c r="E1486">
        <v>0</v>
      </c>
      <c r="F1486">
        <v>0</v>
      </c>
      <c r="G1486">
        <v>0</v>
      </c>
      <c r="H1486" s="1">
        <v>0</v>
      </c>
      <c r="I1486">
        <v>0</v>
      </c>
      <c r="J1486" t="s">
        <v>277</v>
      </c>
      <c r="K1486" s="2" t="s">
        <v>5007</v>
      </c>
      <c r="L1486">
        <v>150</v>
      </c>
      <c r="N1486" s="1">
        <v>0</v>
      </c>
    </row>
    <row r="1487" spans="1:15" x14ac:dyDescent="0.3">
      <c r="A1487" t="s">
        <v>5008</v>
      </c>
      <c r="B1487" t="s">
        <v>5009</v>
      </c>
      <c r="C1487">
        <v>0</v>
      </c>
      <c r="D1487" s="1">
        <v>0</v>
      </c>
      <c r="E1487">
        <v>0</v>
      </c>
      <c r="F1487">
        <v>0</v>
      </c>
      <c r="G1487">
        <v>0</v>
      </c>
      <c r="H1487" s="1">
        <v>0</v>
      </c>
      <c r="I1487">
        <v>0</v>
      </c>
      <c r="J1487" s="1" t="s">
        <v>178</v>
      </c>
      <c r="K1487" s="2" t="s">
        <v>5010</v>
      </c>
      <c r="L1487">
        <v>311</v>
      </c>
      <c r="N1487" s="1">
        <v>0</v>
      </c>
    </row>
    <row r="1488" spans="1:15" x14ac:dyDescent="0.3">
      <c r="A1488" t="s">
        <v>5011</v>
      </c>
      <c r="B1488" t="s">
        <v>5012</v>
      </c>
      <c r="C1488">
        <v>0</v>
      </c>
      <c r="D1488" s="1">
        <v>0</v>
      </c>
      <c r="E1488">
        <v>0</v>
      </c>
      <c r="F1488">
        <v>0</v>
      </c>
      <c r="G1488">
        <v>0</v>
      </c>
      <c r="H1488" s="1">
        <v>0</v>
      </c>
      <c r="I1488">
        <v>0</v>
      </c>
      <c r="J1488" s="1" t="s">
        <v>2302</v>
      </c>
      <c r="K1488" s="2" t="s">
        <v>5013</v>
      </c>
      <c r="L1488">
        <v>352</v>
      </c>
      <c r="N1488" s="1">
        <v>0</v>
      </c>
    </row>
    <row r="1489" spans="1:15" x14ac:dyDescent="0.3">
      <c r="A1489" t="s">
        <v>5014</v>
      </c>
      <c r="B1489" t="s">
        <v>5015</v>
      </c>
      <c r="C1489">
        <v>0</v>
      </c>
      <c r="D1489" s="1">
        <v>0</v>
      </c>
      <c r="E1489">
        <v>0</v>
      </c>
      <c r="F1489">
        <v>0</v>
      </c>
      <c r="G1489">
        <v>0</v>
      </c>
      <c r="H1489" s="1">
        <v>0</v>
      </c>
      <c r="I1489">
        <v>0</v>
      </c>
      <c r="J1489" s="1" t="s">
        <v>178</v>
      </c>
      <c r="K1489" s="2" t="s">
        <v>5016</v>
      </c>
      <c r="L1489">
        <v>324</v>
      </c>
      <c r="N1489" s="1">
        <v>0</v>
      </c>
    </row>
    <row r="1490" spans="1:15" x14ac:dyDescent="0.3">
      <c r="A1490" t="s">
        <v>5017</v>
      </c>
      <c r="B1490" t="s">
        <v>5018</v>
      </c>
      <c r="C1490">
        <v>0</v>
      </c>
      <c r="D1490" s="1">
        <v>0</v>
      </c>
      <c r="E1490">
        <v>0</v>
      </c>
      <c r="F1490">
        <v>0</v>
      </c>
      <c r="G1490">
        <v>0</v>
      </c>
      <c r="H1490" s="1">
        <v>0</v>
      </c>
      <c r="I1490">
        <v>0</v>
      </c>
      <c r="J1490" t="s">
        <v>277</v>
      </c>
      <c r="K1490" s="2" t="s">
        <v>5019</v>
      </c>
      <c r="L1490">
        <v>330</v>
      </c>
      <c r="N1490" s="1">
        <v>0</v>
      </c>
      <c r="O1490" s="3">
        <v>0</v>
      </c>
    </row>
    <row r="1491" spans="1:15" x14ac:dyDescent="0.3">
      <c r="A1491" t="s">
        <v>5020</v>
      </c>
      <c r="B1491" t="s">
        <v>5021</v>
      </c>
      <c r="C1491">
        <v>0</v>
      </c>
      <c r="D1491" s="1">
        <v>0</v>
      </c>
      <c r="E1491">
        <v>0</v>
      </c>
      <c r="F1491">
        <v>0</v>
      </c>
      <c r="G1491">
        <v>0</v>
      </c>
      <c r="H1491" s="1">
        <v>0</v>
      </c>
      <c r="I1491">
        <v>0</v>
      </c>
      <c r="J1491" t="s">
        <v>178</v>
      </c>
      <c r="K1491" s="2" t="s">
        <v>5022</v>
      </c>
      <c r="L1491">
        <v>363</v>
      </c>
      <c r="N1491" s="1">
        <v>0</v>
      </c>
    </row>
    <row r="1492" spans="1:15" x14ac:dyDescent="0.3">
      <c r="A1492" t="s">
        <v>5023</v>
      </c>
      <c r="B1492" t="s">
        <v>5024</v>
      </c>
      <c r="C1492">
        <v>0</v>
      </c>
      <c r="D1492" s="1">
        <v>0</v>
      </c>
      <c r="E1492">
        <v>0</v>
      </c>
      <c r="F1492">
        <v>0</v>
      </c>
      <c r="G1492">
        <v>0</v>
      </c>
      <c r="H1492" s="1">
        <v>0</v>
      </c>
      <c r="I1492">
        <v>0</v>
      </c>
      <c r="J1492" s="1" t="s">
        <v>277</v>
      </c>
      <c r="K1492" s="2" t="s">
        <v>5025</v>
      </c>
      <c r="L1492">
        <v>492</v>
      </c>
      <c r="N1492" s="1">
        <v>0</v>
      </c>
    </row>
    <row r="1493" spans="1:15" x14ac:dyDescent="0.3">
      <c r="A1493" t="s">
        <v>5026</v>
      </c>
      <c r="B1493" t="s">
        <v>5027</v>
      </c>
      <c r="C1493">
        <v>0</v>
      </c>
      <c r="D1493" s="1">
        <v>0</v>
      </c>
      <c r="E1493">
        <v>0</v>
      </c>
      <c r="F1493">
        <v>0</v>
      </c>
      <c r="G1493">
        <v>0</v>
      </c>
      <c r="H1493" s="1">
        <v>0</v>
      </c>
      <c r="I1493">
        <v>0</v>
      </c>
      <c r="J1493" s="1" t="s">
        <v>178</v>
      </c>
      <c r="K1493" s="2" t="s">
        <v>5028</v>
      </c>
      <c r="L1493">
        <v>214</v>
      </c>
      <c r="N1493" s="1">
        <v>0</v>
      </c>
    </row>
    <row r="1494" spans="1:15" ht="14.5" x14ac:dyDescent="0.35">
      <c r="A1494" t="s">
        <v>5029</v>
      </c>
      <c r="B1494" t="s">
        <v>5030</v>
      </c>
      <c r="C1494">
        <v>1</v>
      </c>
      <c r="D1494" s="1">
        <v>0</v>
      </c>
      <c r="E1494">
        <v>0</v>
      </c>
      <c r="F1494">
        <v>0</v>
      </c>
      <c r="G1494">
        <v>1</v>
      </c>
      <c r="H1494" s="1">
        <v>1</v>
      </c>
      <c r="I1494">
        <v>0</v>
      </c>
      <c r="J1494" s="4" t="s">
        <v>30</v>
      </c>
      <c r="K1494" s="2" t="s">
        <v>5031</v>
      </c>
      <c r="L1494">
        <v>542</v>
      </c>
      <c r="N1494" s="1">
        <v>0</v>
      </c>
    </row>
    <row r="1495" spans="1:15" x14ac:dyDescent="0.3">
      <c r="A1495" t="s">
        <v>5032</v>
      </c>
      <c r="B1495" t="s">
        <v>5033</v>
      </c>
      <c r="C1495">
        <v>0</v>
      </c>
      <c r="D1495" s="1">
        <v>0</v>
      </c>
      <c r="E1495">
        <v>0</v>
      </c>
      <c r="F1495">
        <v>0</v>
      </c>
      <c r="G1495">
        <v>0</v>
      </c>
      <c r="H1495" s="1">
        <v>0</v>
      </c>
      <c r="I1495">
        <v>0</v>
      </c>
      <c r="J1495" s="1" t="s">
        <v>178</v>
      </c>
      <c r="K1495" s="2" t="s">
        <v>5034</v>
      </c>
      <c r="L1495">
        <v>437</v>
      </c>
      <c r="N1495" s="1">
        <v>0</v>
      </c>
    </row>
    <row r="1496" spans="1:15" x14ac:dyDescent="0.3">
      <c r="A1496" t="s">
        <v>5035</v>
      </c>
      <c r="B1496" t="s">
        <v>5036</v>
      </c>
      <c r="C1496">
        <v>0</v>
      </c>
      <c r="D1496" s="1">
        <v>0</v>
      </c>
      <c r="E1496">
        <v>0</v>
      </c>
      <c r="F1496">
        <v>0</v>
      </c>
      <c r="G1496">
        <v>0</v>
      </c>
      <c r="H1496" s="1">
        <v>0</v>
      </c>
      <c r="I1496">
        <v>0</v>
      </c>
      <c r="J1496" s="1" t="s">
        <v>178</v>
      </c>
      <c r="K1496" s="2" t="s">
        <v>5037</v>
      </c>
      <c r="L1496">
        <v>431</v>
      </c>
      <c r="N1496" s="1">
        <v>0</v>
      </c>
    </row>
    <row r="1497" spans="1:15" x14ac:dyDescent="0.3">
      <c r="A1497" t="s">
        <v>5038</v>
      </c>
      <c r="B1497" t="s">
        <v>5039</v>
      </c>
      <c r="C1497">
        <v>0</v>
      </c>
      <c r="D1497" s="1">
        <v>0</v>
      </c>
      <c r="E1497">
        <v>0</v>
      </c>
      <c r="F1497">
        <v>0</v>
      </c>
      <c r="G1497">
        <v>0</v>
      </c>
      <c r="H1497" s="1">
        <v>0</v>
      </c>
      <c r="I1497">
        <v>0</v>
      </c>
      <c r="J1497" s="1" t="s">
        <v>178</v>
      </c>
      <c r="K1497" s="2" t="s">
        <v>5040</v>
      </c>
      <c r="L1497">
        <v>183</v>
      </c>
      <c r="N1497" s="1">
        <v>0</v>
      </c>
    </row>
    <row r="1498" spans="1:15" x14ac:dyDescent="0.3">
      <c r="A1498" t="s">
        <v>5041</v>
      </c>
      <c r="B1498" t="s">
        <v>5042</v>
      </c>
      <c r="C1498">
        <v>0</v>
      </c>
      <c r="D1498" s="1">
        <v>0</v>
      </c>
      <c r="E1498">
        <v>0</v>
      </c>
      <c r="F1498">
        <v>0</v>
      </c>
      <c r="G1498">
        <v>0</v>
      </c>
      <c r="H1498" s="1">
        <v>0</v>
      </c>
      <c r="I1498">
        <v>0</v>
      </c>
      <c r="J1498" t="s">
        <v>277</v>
      </c>
      <c r="K1498" s="2" t="s">
        <v>5043</v>
      </c>
      <c r="L1498">
        <v>392</v>
      </c>
      <c r="N1498" s="1">
        <v>0</v>
      </c>
    </row>
    <row r="1499" spans="1:15" x14ac:dyDescent="0.3">
      <c r="A1499" t="s">
        <v>5044</v>
      </c>
      <c r="B1499" t="s">
        <v>5045</v>
      </c>
      <c r="C1499">
        <v>0</v>
      </c>
      <c r="D1499" s="1">
        <v>0</v>
      </c>
      <c r="E1499">
        <v>0</v>
      </c>
      <c r="F1499">
        <v>0</v>
      </c>
      <c r="G1499">
        <v>0</v>
      </c>
      <c r="H1499" s="1">
        <v>0</v>
      </c>
      <c r="I1499">
        <v>0</v>
      </c>
      <c r="J1499" s="1" t="s">
        <v>178</v>
      </c>
      <c r="K1499" s="2" t="s">
        <v>5046</v>
      </c>
      <c r="L1499">
        <v>102</v>
      </c>
      <c r="N1499" s="1">
        <v>0</v>
      </c>
    </row>
    <row r="1500" spans="1:15" x14ac:dyDescent="0.3">
      <c r="A1500" t="s">
        <v>5047</v>
      </c>
      <c r="B1500" t="s">
        <v>5048</v>
      </c>
      <c r="C1500">
        <v>0</v>
      </c>
      <c r="D1500" s="1">
        <v>0</v>
      </c>
      <c r="E1500">
        <v>0</v>
      </c>
      <c r="F1500">
        <v>0</v>
      </c>
      <c r="G1500">
        <v>0</v>
      </c>
      <c r="H1500" s="1">
        <v>0</v>
      </c>
      <c r="I1500">
        <v>0</v>
      </c>
      <c r="J1500" s="1" t="s">
        <v>178</v>
      </c>
      <c r="K1500" s="2" t="s">
        <v>5049</v>
      </c>
      <c r="L1500">
        <v>775</v>
      </c>
      <c r="N1500" s="1">
        <v>0</v>
      </c>
      <c r="O1500" s="3">
        <v>0</v>
      </c>
    </row>
    <row r="1501" spans="1:15" x14ac:dyDescent="0.3">
      <c r="A1501" t="s">
        <v>5050</v>
      </c>
      <c r="B1501" t="s">
        <v>5051</v>
      </c>
      <c r="C1501">
        <v>0</v>
      </c>
      <c r="D1501" s="1">
        <v>0</v>
      </c>
      <c r="E1501">
        <v>0</v>
      </c>
      <c r="F1501">
        <v>0</v>
      </c>
      <c r="G1501">
        <v>0</v>
      </c>
      <c r="H1501" s="1">
        <v>0</v>
      </c>
      <c r="I1501">
        <v>0</v>
      </c>
      <c r="J1501" t="s">
        <v>178</v>
      </c>
      <c r="K1501" s="2" t="s">
        <v>5052</v>
      </c>
      <c r="L1501">
        <v>347</v>
      </c>
      <c r="N1501" s="1">
        <v>0</v>
      </c>
      <c r="O1501" s="3">
        <v>1</v>
      </c>
    </row>
    <row r="1502" spans="1:15" x14ac:dyDescent="0.3">
      <c r="A1502" t="s">
        <v>5053</v>
      </c>
      <c r="B1502" t="s">
        <v>5054</v>
      </c>
      <c r="C1502">
        <v>0</v>
      </c>
      <c r="D1502" s="1">
        <v>0</v>
      </c>
      <c r="E1502">
        <v>0</v>
      </c>
      <c r="F1502">
        <v>0</v>
      </c>
      <c r="G1502">
        <v>0</v>
      </c>
      <c r="H1502" s="1">
        <v>0</v>
      </c>
      <c r="I1502">
        <v>0</v>
      </c>
      <c r="J1502" s="1" t="s">
        <v>178</v>
      </c>
      <c r="K1502" s="2" t="s">
        <v>5055</v>
      </c>
      <c r="L1502">
        <v>2388</v>
      </c>
      <c r="N1502" s="1">
        <v>0</v>
      </c>
    </row>
    <row r="1503" spans="1:15" x14ac:dyDescent="0.3">
      <c r="A1503" t="s">
        <v>5056</v>
      </c>
      <c r="B1503" t="s">
        <v>5057</v>
      </c>
      <c r="C1503">
        <v>0</v>
      </c>
      <c r="D1503" s="1">
        <v>0</v>
      </c>
      <c r="E1503">
        <v>0</v>
      </c>
      <c r="F1503">
        <v>0</v>
      </c>
      <c r="G1503">
        <v>0</v>
      </c>
      <c r="H1503" s="1">
        <v>0</v>
      </c>
      <c r="I1503">
        <v>0</v>
      </c>
      <c r="J1503" s="1" t="s">
        <v>277</v>
      </c>
      <c r="K1503" s="2" t="s">
        <v>5058</v>
      </c>
      <c r="L1503">
        <v>396</v>
      </c>
      <c r="N1503" s="1">
        <v>0</v>
      </c>
    </row>
    <row r="1504" spans="1:15" x14ac:dyDescent="0.3">
      <c r="A1504" t="s">
        <v>5059</v>
      </c>
      <c r="B1504" t="s">
        <v>5060</v>
      </c>
      <c r="C1504">
        <v>1</v>
      </c>
      <c r="D1504" s="1">
        <v>0</v>
      </c>
      <c r="E1504">
        <v>0</v>
      </c>
      <c r="F1504">
        <v>0</v>
      </c>
      <c r="G1504">
        <v>1</v>
      </c>
      <c r="H1504" s="1">
        <v>0</v>
      </c>
      <c r="I1504">
        <v>0</v>
      </c>
      <c r="J1504" s="1" t="s">
        <v>17</v>
      </c>
      <c r="K1504" s="2" t="s">
        <v>5061</v>
      </c>
      <c r="L1504">
        <v>276</v>
      </c>
      <c r="N1504" s="1">
        <v>0</v>
      </c>
      <c r="O1504" s="3">
        <v>0</v>
      </c>
    </row>
    <row r="1505" spans="1:14" x14ac:dyDescent="0.3">
      <c r="A1505" t="s">
        <v>5062</v>
      </c>
      <c r="B1505" t="s">
        <v>5063</v>
      </c>
      <c r="C1505">
        <v>0</v>
      </c>
      <c r="D1505" s="1">
        <v>0</v>
      </c>
      <c r="E1505">
        <v>0</v>
      </c>
      <c r="F1505">
        <v>0</v>
      </c>
      <c r="G1505">
        <v>0</v>
      </c>
      <c r="H1505" s="1">
        <v>0</v>
      </c>
      <c r="I1505">
        <v>0</v>
      </c>
      <c r="J1505" t="s">
        <v>277</v>
      </c>
      <c r="K1505" s="2" t="s">
        <v>5064</v>
      </c>
      <c r="L1505">
        <v>92</v>
      </c>
      <c r="N1505" s="1">
        <v>0</v>
      </c>
    </row>
    <row r="1506" spans="1:14" x14ac:dyDescent="0.3">
      <c r="A1506" t="s">
        <v>5065</v>
      </c>
      <c r="B1506" t="s">
        <v>5066</v>
      </c>
      <c r="C1506">
        <v>0</v>
      </c>
      <c r="D1506" s="1">
        <v>0</v>
      </c>
      <c r="E1506">
        <v>0</v>
      </c>
      <c r="F1506">
        <v>0</v>
      </c>
      <c r="G1506">
        <v>0</v>
      </c>
      <c r="H1506" s="1">
        <v>0</v>
      </c>
      <c r="I1506">
        <v>0</v>
      </c>
      <c r="J1506" s="1" t="s">
        <v>178</v>
      </c>
      <c r="K1506" s="2" t="s">
        <v>5067</v>
      </c>
      <c r="L1506">
        <v>327</v>
      </c>
      <c r="N1506" s="1">
        <v>0</v>
      </c>
    </row>
    <row r="1507" spans="1:14" x14ac:dyDescent="0.3">
      <c r="A1507" t="s">
        <v>5068</v>
      </c>
      <c r="B1507" t="s">
        <v>5069</v>
      </c>
      <c r="C1507">
        <v>0</v>
      </c>
      <c r="D1507" s="1">
        <v>0</v>
      </c>
      <c r="E1507">
        <v>0</v>
      </c>
      <c r="F1507">
        <v>0</v>
      </c>
      <c r="G1507">
        <v>0</v>
      </c>
      <c r="H1507" s="1">
        <v>0</v>
      </c>
      <c r="I1507">
        <v>0</v>
      </c>
      <c r="J1507" s="1" t="s">
        <v>376</v>
      </c>
      <c r="K1507" s="2" t="s">
        <v>5070</v>
      </c>
      <c r="L1507">
        <v>525</v>
      </c>
      <c r="N1507" s="1">
        <v>0</v>
      </c>
    </row>
    <row r="1508" spans="1:14" x14ac:dyDescent="0.3">
      <c r="A1508" t="s">
        <v>5071</v>
      </c>
      <c r="B1508" t="s">
        <v>5072</v>
      </c>
      <c r="C1508">
        <v>1</v>
      </c>
      <c r="D1508" s="1">
        <v>0</v>
      </c>
      <c r="E1508">
        <v>0</v>
      </c>
      <c r="F1508">
        <v>0</v>
      </c>
      <c r="G1508">
        <v>0</v>
      </c>
      <c r="H1508" s="1">
        <v>1</v>
      </c>
      <c r="I1508">
        <v>1</v>
      </c>
      <c r="J1508" s="1" t="s">
        <v>376</v>
      </c>
      <c r="K1508" s="2" t="s">
        <v>5073</v>
      </c>
      <c r="L1508">
        <v>306</v>
      </c>
      <c r="N1508" s="1">
        <v>0</v>
      </c>
    </row>
    <row r="1509" spans="1:14" x14ac:dyDescent="0.3">
      <c r="A1509" t="s">
        <v>5074</v>
      </c>
      <c r="B1509" t="s">
        <v>5075</v>
      </c>
      <c r="C1509">
        <v>0</v>
      </c>
      <c r="D1509" s="1">
        <v>0</v>
      </c>
      <c r="E1509">
        <v>0</v>
      </c>
      <c r="F1509">
        <v>0</v>
      </c>
      <c r="G1509">
        <v>0</v>
      </c>
      <c r="H1509" s="1">
        <v>0</v>
      </c>
      <c r="I1509">
        <v>0</v>
      </c>
      <c r="J1509" t="s">
        <v>277</v>
      </c>
      <c r="K1509" s="2" t="s">
        <v>5076</v>
      </c>
      <c r="L1509">
        <v>291</v>
      </c>
      <c r="N1509" s="1">
        <v>0</v>
      </c>
    </row>
    <row r="1510" spans="1:14" x14ac:dyDescent="0.3">
      <c r="A1510" t="s">
        <v>5077</v>
      </c>
      <c r="B1510" t="s">
        <v>5078</v>
      </c>
      <c r="C1510">
        <v>0</v>
      </c>
      <c r="D1510" s="1">
        <v>0</v>
      </c>
      <c r="E1510">
        <v>0</v>
      </c>
      <c r="F1510">
        <v>0</v>
      </c>
      <c r="G1510">
        <v>0</v>
      </c>
      <c r="H1510" s="1">
        <v>2</v>
      </c>
      <c r="I1510">
        <v>0</v>
      </c>
      <c r="J1510" s="1" t="s">
        <v>277</v>
      </c>
      <c r="K1510" s="2" t="s">
        <v>5079</v>
      </c>
      <c r="L1510">
        <v>152</v>
      </c>
      <c r="N1510" s="1">
        <v>0</v>
      </c>
    </row>
    <row r="1511" spans="1:14" x14ac:dyDescent="0.3">
      <c r="A1511" t="s">
        <v>5080</v>
      </c>
      <c r="B1511" t="s">
        <v>5081</v>
      </c>
      <c r="C1511">
        <v>0</v>
      </c>
      <c r="D1511" s="1">
        <v>0</v>
      </c>
      <c r="E1511">
        <v>0</v>
      </c>
      <c r="F1511">
        <v>0</v>
      </c>
      <c r="G1511">
        <v>0</v>
      </c>
      <c r="H1511" s="1">
        <v>0</v>
      </c>
      <c r="I1511">
        <v>0</v>
      </c>
      <c r="J1511" s="1" t="s">
        <v>178</v>
      </c>
      <c r="K1511" s="2" t="s">
        <v>5082</v>
      </c>
      <c r="L1511">
        <v>320</v>
      </c>
      <c r="N1511" s="1">
        <v>0</v>
      </c>
    </row>
    <row r="1512" spans="1:14" x14ac:dyDescent="0.3">
      <c r="A1512" t="s">
        <v>5083</v>
      </c>
      <c r="B1512" t="s">
        <v>5084</v>
      </c>
      <c r="C1512">
        <v>0</v>
      </c>
      <c r="D1512" s="1">
        <v>0</v>
      </c>
      <c r="E1512">
        <v>0</v>
      </c>
      <c r="F1512">
        <v>0</v>
      </c>
      <c r="G1512">
        <v>0</v>
      </c>
      <c r="H1512" s="1">
        <v>0</v>
      </c>
      <c r="I1512">
        <v>0</v>
      </c>
      <c r="J1512" t="s">
        <v>2302</v>
      </c>
      <c r="K1512" s="2" t="s">
        <v>5085</v>
      </c>
      <c r="L1512">
        <v>305</v>
      </c>
      <c r="N1512" s="1">
        <v>0</v>
      </c>
    </row>
    <row r="1513" spans="1:14" x14ac:dyDescent="0.3">
      <c r="A1513" t="s">
        <v>5086</v>
      </c>
      <c r="B1513" t="s">
        <v>5087</v>
      </c>
      <c r="C1513">
        <v>0</v>
      </c>
      <c r="D1513" s="1">
        <v>0</v>
      </c>
      <c r="E1513">
        <v>0</v>
      </c>
      <c r="F1513">
        <v>0</v>
      </c>
      <c r="G1513">
        <v>0</v>
      </c>
      <c r="H1513" s="1">
        <v>0</v>
      </c>
      <c r="I1513">
        <v>0</v>
      </c>
      <c r="J1513" s="1" t="s">
        <v>178</v>
      </c>
      <c r="K1513" s="2" t="s">
        <v>5088</v>
      </c>
      <c r="L1513">
        <v>647</v>
      </c>
      <c r="N1513" s="1">
        <v>0</v>
      </c>
    </row>
    <row r="1514" spans="1:14" x14ac:dyDescent="0.3">
      <c r="A1514" t="s">
        <v>5089</v>
      </c>
      <c r="B1514" t="s">
        <v>5090</v>
      </c>
      <c r="C1514">
        <v>0</v>
      </c>
      <c r="D1514" s="1">
        <v>0</v>
      </c>
      <c r="E1514">
        <v>0</v>
      </c>
      <c r="F1514">
        <v>0</v>
      </c>
      <c r="G1514">
        <v>0</v>
      </c>
      <c r="H1514" s="1">
        <v>3</v>
      </c>
      <c r="I1514">
        <v>0</v>
      </c>
      <c r="J1514" s="1" t="s">
        <v>2302</v>
      </c>
      <c r="K1514" s="2" t="s">
        <v>5091</v>
      </c>
      <c r="L1514">
        <v>718</v>
      </c>
      <c r="N1514" s="1">
        <v>0</v>
      </c>
    </row>
    <row r="1515" spans="1:14" x14ac:dyDescent="0.3">
      <c r="A1515" t="s">
        <v>5092</v>
      </c>
      <c r="B1515" t="s">
        <v>5093</v>
      </c>
      <c r="C1515">
        <v>0</v>
      </c>
      <c r="D1515" s="1">
        <v>0</v>
      </c>
      <c r="E1515">
        <v>0</v>
      </c>
      <c r="F1515">
        <v>0</v>
      </c>
      <c r="G1515">
        <v>0</v>
      </c>
      <c r="H1515" s="1">
        <v>0</v>
      </c>
      <c r="I1515">
        <v>0</v>
      </c>
      <c r="J1515" t="s">
        <v>178</v>
      </c>
      <c r="K1515" s="2" t="s">
        <v>5094</v>
      </c>
      <c r="L1515">
        <v>366</v>
      </c>
      <c r="N1515" s="1">
        <v>0</v>
      </c>
    </row>
    <row r="1516" spans="1:14" x14ac:dyDescent="0.3">
      <c r="A1516" t="s">
        <v>5095</v>
      </c>
      <c r="B1516" t="s">
        <v>5096</v>
      </c>
      <c r="C1516">
        <v>1</v>
      </c>
      <c r="D1516" s="1">
        <v>1</v>
      </c>
      <c r="E1516">
        <v>0</v>
      </c>
      <c r="F1516">
        <v>0</v>
      </c>
      <c r="G1516">
        <v>0</v>
      </c>
      <c r="H1516" s="1">
        <v>1</v>
      </c>
      <c r="I1516">
        <v>0</v>
      </c>
      <c r="J1516" s="1" t="s">
        <v>277</v>
      </c>
      <c r="K1516" s="2" t="s">
        <v>5097</v>
      </c>
      <c r="L1516">
        <v>74</v>
      </c>
      <c r="M1516" s="1" t="s">
        <v>5098</v>
      </c>
      <c r="N1516" s="1">
        <v>21</v>
      </c>
    </row>
    <row r="1517" spans="1:14" x14ac:dyDescent="0.3">
      <c r="A1517" t="s">
        <v>5099</v>
      </c>
      <c r="B1517" t="s">
        <v>5100</v>
      </c>
      <c r="C1517">
        <v>1</v>
      </c>
      <c r="D1517" s="1">
        <v>1</v>
      </c>
      <c r="E1517">
        <v>0</v>
      </c>
      <c r="F1517">
        <v>0</v>
      </c>
      <c r="G1517">
        <v>0</v>
      </c>
      <c r="H1517" s="1">
        <v>1</v>
      </c>
      <c r="I1517">
        <v>0</v>
      </c>
      <c r="J1517" s="1" t="s">
        <v>277</v>
      </c>
      <c r="K1517" s="2" t="s">
        <v>5101</v>
      </c>
      <c r="L1517">
        <v>63</v>
      </c>
      <c r="M1517" s="1" t="s">
        <v>5102</v>
      </c>
      <c r="N1517" s="1">
        <v>21</v>
      </c>
    </row>
    <row r="1518" spans="1:14" x14ac:dyDescent="0.3">
      <c r="A1518" t="s">
        <v>5103</v>
      </c>
      <c r="B1518" t="s">
        <v>5104</v>
      </c>
      <c r="C1518">
        <v>0</v>
      </c>
      <c r="D1518" s="1">
        <v>0</v>
      </c>
      <c r="E1518">
        <v>0</v>
      </c>
      <c r="F1518">
        <v>0</v>
      </c>
      <c r="G1518">
        <v>0</v>
      </c>
      <c r="H1518" s="1">
        <v>0</v>
      </c>
      <c r="I1518">
        <v>0</v>
      </c>
      <c r="J1518" t="s">
        <v>178</v>
      </c>
      <c r="K1518" s="2" t="s">
        <v>5105</v>
      </c>
      <c r="L1518">
        <v>1302</v>
      </c>
      <c r="N1518" s="1">
        <v>0</v>
      </c>
    </row>
    <row r="1519" spans="1:14" x14ac:dyDescent="0.3">
      <c r="A1519" t="s">
        <v>5106</v>
      </c>
      <c r="B1519" t="s">
        <v>5107</v>
      </c>
      <c r="C1519">
        <v>0</v>
      </c>
      <c r="D1519" s="1">
        <v>0</v>
      </c>
      <c r="E1519">
        <v>0</v>
      </c>
      <c r="F1519">
        <v>0</v>
      </c>
      <c r="G1519">
        <v>0</v>
      </c>
      <c r="H1519" s="1">
        <v>0</v>
      </c>
      <c r="I1519">
        <v>0</v>
      </c>
      <c r="J1519" t="s">
        <v>376</v>
      </c>
      <c r="K1519" s="2" t="s">
        <v>5108</v>
      </c>
      <c r="L1519">
        <v>122</v>
      </c>
      <c r="N1519" s="1">
        <v>0</v>
      </c>
    </row>
    <row r="1520" spans="1:14" x14ac:dyDescent="0.3">
      <c r="A1520" t="s">
        <v>5109</v>
      </c>
      <c r="B1520" t="s">
        <v>5110</v>
      </c>
      <c r="C1520">
        <v>0</v>
      </c>
      <c r="D1520" s="1">
        <v>0</v>
      </c>
      <c r="E1520">
        <v>0</v>
      </c>
      <c r="F1520">
        <v>0</v>
      </c>
      <c r="G1520">
        <v>0</v>
      </c>
      <c r="H1520" s="1">
        <v>0</v>
      </c>
      <c r="I1520">
        <v>0</v>
      </c>
      <c r="J1520" s="1" t="s">
        <v>178</v>
      </c>
      <c r="K1520" s="2" t="s">
        <v>5111</v>
      </c>
      <c r="L1520">
        <v>170</v>
      </c>
      <c r="N1520" s="1">
        <v>0</v>
      </c>
    </row>
    <row r="1521" spans="1:15" x14ac:dyDescent="0.3">
      <c r="A1521" t="s">
        <v>5112</v>
      </c>
      <c r="B1521" t="s">
        <v>5113</v>
      </c>
      <c r="C1521">
        <v>0</v>
      </c>
      <c r="D1521" s="1">
        <v>0</v>
      </c>
      <c r="E1521">
        <v>0</v>
      </c>
      <c r="F1521">
        <v>0</v>
      </c>
      <c r="G1521">
        <v>0</v>
      </c>
      <c r="H1521" s="1">
        <v>0</v>
      </c>
      <c r="I1521">
        <v>0</v>
      </c>
      <c r="J1521" t="s">
        <v>376</v>
      </c>
      <c r="K1521" s="2" t="s">
        <v>5114</v>
      </c>
      <c r="L1521">
        <v>123</v>
      </c>
      <c r="N1521" s="1">
        <v>0</v>
      </c>
    </row>
    <row r="1522" spans="1:15" x14ac:dyDescent="0.3">
      <c r="A1522" t="s">
        <v>5115</v>
      </c>
      <c r="B1522" t="s">
        <v>5116</v>
      </c>
      <c r="C1522">
        <v>0</v>
      </c>
      <c r="D1522" s="1">
        <v>0</v>
      </c>
      <c r="E1522">
        <v>0</v>
      </c>
      <c r="F1522">
        <v>0</v>
      </c>
      <c r="G1522">
        <v>0</v>
      </c>
      <c r="H1522" s="1">
        <v>0</v>
      </c>
      <c r="I1522">
        <v>0</v>
      </c>
      <c r="J1522" t="s">
        <v>277</v>
      </c>
      <c r="K1522" s="2" t="s">
        <v>5117</v>
      </c>
      <c r="L1522">
        <v>338</v>
      </c>
      <c r="N1522" s="1">
        <v>0</v>
      </c>
    </row>
    <row r="1523" spans="1:15" x14ac:dyDescent="0.3">
      <c r="A1523" t="s">
        <v>5118</v>
      </c>
      <c r="B1523" t="s">
        <v>5119</v>
      </c>
      <c r="C1523">
        <v>0</v>
      </c>
      <c r="D1523" s="1">
        <v>0</v>
      </c>
      <c r="E1523">
        <v>0</v>
      </c>
      <c r="F1523">
        <v>0</v>
      </c>
      <c r="G1523">
        <v>0</v>
      </c>
      <c r="H1523" s="1">
        <v>0</v>
      </c>
      <c r="I1523">
        <v>0</v>
      </c>
      <c r="J1523" t="s">
        <v>376</v>
      </c>
      <c r="K1523" s="2" t="s">
        <v>5120</v>
      </c>
      <c r="L1523">
        <v>775</v>
      </c>
      <c r="N1523" s="1">
        <v>0</v>
      </c>
    </row>
    <row r="1524" spans="1:15" x14ac:dyDescent="0.3">
      <c r="A1524" t="s">
        <v>5121</v>
      </c>
      <c r="B1524" t="s">
        <v>5122</v>
      </c>
      <c r="C1524">
        <v>0</v>
      </c>
      <c r="D1524" s="1">
        <v>0</v>
      </c>
      <c r="E1524">
        <v>0</v>
      </c>
      <c r="F1524">
        <v>0</v>
      </c>
      <c r="G1524">
        <v>0</v>
      </c>
      <c r="H1524" s="1">
        <v>0</v>
      </c>
      <c r="I1524">
        <v>0</v>
      </c>
      <c r="J1524" s="1" t="s">
        <v>277</v>
      </c>
      <c r="K1524" s="2" t="s">
        <v>5123</v>
      </c>
      <c r="L1524">
        <v>357</v>
      </c>
      <c r="N1524" s="1">
        <v>0</v>
      </c>
    </row>
    <row r="1525" spans="1:15" x14ac:dyDescent="0.3">
      <c r="A1525" t="s">
        <v>5124</v>
      </c>
      <c r="B1525" t="s">
        <v>5125</v>
      </c>
      <c r="C1525">
        <v>0</v>
      </c>
      <c r="D1525" s="1">
        <v>0</v>
      </c>
      <c r="E1525">
        <v>0</v>
      </c>
      <c r="F1525">
        <v>0</v>
      </c>
      <c r="G1525">
        <v>0</v>
      </c>
      <c r="H1525" s="1">
        <v>0</v>
      </c>
      <c r="I1525">
        <v>0</v>
      </c>
      <c r="J1525" s="1" t="s">
        <v>178</v>
      </c>
      <c r="K1525" s="2" t="s">
        <v>5126</v>
      </c>
      <c r="L1525">
        <v>319</v>
      </c>
      <c r="N1525" s="1">
        <v>0</v>
      </c>
    </row>
    <row r="1526" spans="1:15" x14ac:dyDescent="0.3">
      <c r="A1526" t="s">
        <v>5127</v>
      </c>
      <c r="B1526" t="s">
        <v>5128</v>
      </c>
      <c r="C1526">
        <v>0</v>
      </c>
      <c r="D1526" s="1">
        <v>0</v>
      </c>
      <c r="E1526">
        <v>0</v>
      </c>
      <c r="F1526">
        <v>0</v>
      </c>
      <c r="G1526">
        <v>0</v>
      </c>
      <c r="H1526" s="1">
        <v>0</v>
      </c>
      <c r="I1526">
        <v>0</v>
      </c>
      <c r="J1526" s="1" t="s">
        <v>178</v>
      </c>
      <c r="K1526" s="2" t="s">
        <v>5129</v>
      </c>
      <c r="L1526">
        <v>1077</v>
      </c>
      <c r="N1526" s="1">
        <v>0</v>
      </c>
    </row>
    <row r="1527" spans="1:15" x14ac:dyDescent="0.3">
      <c r="A1527" t="s">
        <v>5130</v>
      </c>
      <c r="B1527" t="s">
        <v>5131</v>
      </c>
      <c r="C1527">
        <v>0</v>
      </c>
      <c r="D1527" s="1">
        <v>0</v>
      </c>
      <c r="E1527">
        <v>0</v>
      </c>
      <c r="F1527">
        <v>0</v>
      </c>
      <c r="G1527">
        <v>0</v>
      </c>
      <c r="H1527" s="1">
        <v>0</v>
      </c>
      <c r="I1527">
        <v>0</v>
      </c>
      <c r="J1527" s="1" t="s">
        <v>376</v>
      </c>
      <c r="K1527" s="2" t="s">
        <v>5132</v>
      </c>
      <c r="L1527">
        <v>183</v>
      </c>
      <c r="N1527" s="1">
        <v>0</v>
      </c>
    </row>
    <row r="1528" spans="1:15" x14ac:dyDescent="0.3">
      <c r="A1528" t="s">
        <v>5133</v>
      </c>
      <c r="B1528" t="s">
        <v>5134</v>
      </c>
      <c r="C1528">
        <v>0</v>
      </c>
      <c r="D1528" s="1">
        <v>0</v>
      </c>
      <c r="E1528">
        <v>0</v>
      </c>
      <c r="F1528">
        <v>0</v>
      </c>
      <c r="G1528">
        <v>0</v>
      </c>
      <c r="H1528" s="1">
        <v>0</v>
      </c>
      <c r="I1528">
        <v>0</v>
      </c>
      <c r="J1528" s="1" t="s">
        <v>178</v>
      </c>
      <c r="K1528" s="2" t="s">
        <v>5135</v>
      </c>
      <c r="L1528">
        <v>712</v>
      </c>
      <c r="N1528" s="1">
        <v>0</v>
      </c>
    </row>
    <row r="1529" spans="1:15" x14ac:dyDescent="0.3">
      <c r="A1529" t="s">
        <v>5136</v>
      </c>
      <c r="B1529" t="s">
        <v>5137</v>
      </c>
      <c r="C1529">
        <v>0</v>
      </c>
      <c r="D1529" s="1">
        <v>0</v>
      </c>
      <c r="E1529">
        <v>0</v>
      </c>
      <c r="F1529">
        <v>0</v>
      </c>
      <c r="G1529">
        <v>0</v>
      </c>
      <c r="H1529" s="1">
        <v>0</v>
      </c>
      <c r="I1529">
        <v>0</v>
      </c>
      <c r="J1529" s="1" t="s">
        <v>178</v>
      </c>
      <c r="K1529" s="2" t="s">
        <v>5138</v>
      </c>
      <c r="L1529">
        <v>340</v>
      </c>
      <c r="N1529" s="1">
        <v>0</v>
      </c>
      <c r="O1529" s="3">
        <v>0</v>
      </c>
    </row>
    <row r="1530" spans="1:15" x14ac:dyDescent="0.3">
      <c r="A1530" t="s">
        <v>5139</v>
      </c>
      <c r="B1530" t="s">
        <v>5140</v>
      </c>
      <c r="C1530">
        <v>0</v>
      </c>
      <c r="D1530" s="1">
        <v>0</v>
      </c>
      <c r="E1530">
        <v>0</v>
      </c>
      <c r="F1530">
        <v>0</v>
      </c>
      <c r="G1530">
        <v>0</v>
      </c>
      <c r="H1530" s="1">
        <v>0</v>
      </c>
      <c r="I1530">
        <v>0</v>
      </c>
      <c r="J1530" t="s">
        <v>277</v>
      </c>
      <c r="K1530" s="2" t="s">
        <v>5141</v>
      </c>
      <c r="L1530">
        <v>457</v>
      </c>
      <c r="N1530" s="1">
        <v>0</v>
      </c>
    </row>
    <row r="1531" spans="1:15" x14ac:dyDescent="0.3">
      <c r="A1531" t="s">
        <v>5142</v>
      </c>
      <c r="B1531" t="s">
        <v>5143</v>
      </c>
      <c r="C1531">
        <v>0</v>
      </c>
      <c r="D1531" s="1">
        <v>0</v>
      </c>
      <c r="E1531">
        <v>0</v>
      </c>
      <c r="F1531">
        <v>0</v>
      </c>
      <c r="G1531">
        <v>0</v>
      </c>
      <c r="H1531" s="1">
        <v>0</v>
      </c>
      <c r="I1531">
        <v>0</v>
      </c>
      <c r="J1531" s="1" t="s">
        <v>376</v>
      </c>
      <c r="K1531" s="2" t="s">
        <v>5144</v>
      </c>
      <c r="L1531">
        <v>281</v>
      </c>
      <c r="N1531" s="1">
        <v>0</v>
      </c>
    </row>
    <row r="1532" spans="1:15" x14ac:dyDescent="0.3">
      <c r="A1532" t="s">
        <v>5145</v>
      </c>
      <c r="B1532" t="s">
        <v>5146</v>
      </c>
      <c r="C1532">
        <v>0</v>
      </c>
      <c r="D1532" s="1">
        <v>0</v>
      </c>
      <c r="E1532">
        <v>0</v>
      </c>
      <c r="F1532">
        <v>0</v>
      </c>
      <c r="G1532">
        <v>0</v>
      </c>
      <c r="H1532" s="1">
        <v>0</v>
      </c>
      <c r="I1532">
        <v>0</v>
      </c>
      <c r="J1532" s="1" t="s">
        <v>178</v>
      </c>
      <c r="K1532" s="2" t="s">
        <v>5147</v>
      </c>
      <c r="L1532">
        <v>411</v>
      </c>
      <c r="N1532" s="1">
        <v>0</v>
      </c>
    </row>
    <row r="1533" spans="1:15" x14ac:dyDescent="0.3">
      <c r="A1533" t="s">
        <v>5148</v>
      </c>
      <c r="B1533" t="s">
        <v>5149</v>
      </c>
      <c r="C1533">
        <v>1</v>
      </c>
      <c r="D1533" s="1">
        <v>0</v>
      </c>
      <c r="E1533">
        <v>0</v>
      </c>
      <c r="F1533">
        <v>0</v>
      </c>
      <c r="G1533">
        <v>0</v>
      </c>
      <c r="H1533" s="1">
        <v>0</v>
      </c>
      <c r="I1533">
        <v>0</v>
      </c>
      <c r="J1533" s="1" t="s">
        <v>17</v>
      </c>
      <c r="K1533" s="2" t="s">
        <v>5150</v>
      </c>
      <c r="L1533">
        <v>416</v>
      </c>
      <c r="N1533" s="1">
        <v>0</v>
      </c>
    </row>
    <row r="1534" spans="1:15" x14ac:dyDescent="0.3">
      <c r="A1534" t="s">
        <v>5151</v>
      </c>
      <c r="B1534" t="s">
        <v>5152</v>
      </c>
      <c r="C1534">
        <v>1</v>
      </c>
      <c r="D1534" s="1">
        <v>0</v>
      </c>
      <c r="E1534">
        <v>0</v>
      </c>
      <c r="F1534">
        <v>0</v>
      </c>
      <c r="G1534">
        <v>1</v>
      </c>
      <c r="H1534" s="1">
        <v>0</v>
      </c>
      <c r="I1534">
        <v>0</v>
      </c>
      <c r="J1534" t="s">
        <v>123</v>
      </c>
      <c r="K1534" s="2" t="s">
        <v>5153</v>
      </c>
      <c r="L1534">
        <v>147</v>
      </c>
      <c r="N1534" s="1">
        <v>0</v>
      </c>
    </row>
    <row r="1535" spans="1:15" x14ac:dyDescent="0.3">
      <c r="A1535" t="s">
        <v>5154</v>
      </c>
      <c r="B1535" t="s">
        <v>5155</v>
      </c>
      <c r="C1535">
        <v>1</v>
      </c>
      <c r="D1535" s="1">
        <v>1</v>
      </c>
      <c r="E1535">
        <v>0</v>
      </c>
      <c r="F1535">
        <v>0</v>
      </c>
      <c r="G1535">
        <v>1</v>
      </c>
      <c r="H1535" s="1">
        <v>0</v>
      </c>
      <c r="I1535">
        <v>0</v>
      </c>
      <c r="J1535" s="1" t="s">
        <v>178</v>
      </c>
      <c r="K1535" s="2" t="s">
        <v>5156</v>
      </c>
      <c r="L1535">
        <v>195</v>
      </c>
      <c r="M1535" s="1" t="s">
        <v>5157</v>
      </c>
      <c r="N1535" s="1">
        <v>21</v>
      </c>
    </row>
    <row r="1536" spans="1:15" ht="14.5" x14ac:dyDescent="0.35">
      <c r="A1536" t="s">
        <v>5158</v>
      </c>
      <c r="B1536" t="s">
        <v>5159</v>
      </c>
      <c r="C1536">
        <v>1</v>
      </c>
      <c r="D1536" s="1">
        <v>1</v>
      </c>
      <c r="E1536">
        <v>0</v>
      </c>
      <c r="F1536">
        <v>0</v>
      </c>
      <c r="G1536">
        <v>0</v>
      </c>
      <c r="H1536" s="1">
        <v>1</v>
      </c>
      <c r="I1536">
        <v>0</v>
      </c>
      <c r="J1536" s="4" t="s">
        <v>277</v>
      </c>
      <c r="K1536" s="2" t="s">
        <v>5160</v>
      </c>
      <c r="L1536">
        <v>220</v>
      </c>
      <c r="M1536" s="1" t="s">
        <v>5161</v>
      </c>
      <c r="N1536" s="1">
        <v>21</v>
      </c>
    </row>
    <row r="1537" spans="1:15" x14ac:dyDescent="0.3">
      <c r="A1537" t="s">
        <v>5162</v>
      </c>
      <c r="B1537" t="s">
        <v>5163</v>
      </c>
      <c r="C1537">
        <v>0</v>
      </c>
      <c r="D1537" s="1">
        <v>0</v>
      </c>
      <c r="E1537">
        <v>0</v>
      </c>
      <c r="F1537">
        <v>0</v>
      </c>
      <c r="G1537">
        <v>0</v>
      </c>
      <c r="H1537" s="1">
        <v>0</v>
      </c>
      <c r="I1537">
        <v>0</v>
      </c>
      <c r="J1537" s="1" t="s">
        <v>376</v>
      </c>
      <c r="K1537" s="2" t="s">
        <v>5164</v>
      </c>
      <c r="L1537">
        <v>699</v>
      </c>
      <c r="N1537" s="1">
        <v>0</v>
      </c>
    </row>
    <row r="1538" spans="1:15" x14ac:dyDescent="0.3">
      <c r="A1538" t="s">
        <v>5165</v>
      </c>
      <c r="B1538" t="s">
        <v>5166</v>
      </c>
      <c r="C1538">
        <v>0</v>
      </c>
      <c r="D1538" s="1">
        <v>0</v>
      </c>
      <c r="E1538">
        <v>0</v>
      </c>
      <c r="F1538">
        <v>0</v>
      </c>
      <c r="G1538">
        <v>0</v>
      </c>
      <c r="H1538" s="1">
        <v>0</v>
      </c>
      <c r="I1538">
        <v>0</v>
      </c>
      <c r="J1538" t="s">
        <v>178</v>
      </c>
      <c r="K1538" s="2" t="s">
        <v>5167</v>
      </c>
      <c r="L1538">
        <v>440</v>
      </c>
      <c r="N1538" s="1">
        <v>0</v>
      </c>
      <c r="O1538" s="3">
        <v>1</v>
      </c>
    </row>
    <row r="1539" spans="1:15" x14ac:dyDescent="0.3">
      <c r="A1539" t="s">
        <v>5168</v>
      </c>
      <c r="B1539" t="s">
        <v>5169</v>
      </c>
      <c r="C1539">
        <v>1</v>
      </c>
      <c r="D1539" s="1">
        <v>0</v>
      </c>
      <c r="E1539">
        <v>0</v>
      </c>
      <c r="F1539">
        <v>0</v>
      </c>
      <c r="G1539">
        <v>0</v>
      </c>
      <c r="H1539" s="1">
        <v>1</v>
      </c>
      <c r="I1539">
        <v>0</v>
      </c>
      <c r="J1539" t="s">
        <v>30</v>
      </c>
      <c r="K1539" s="2" t="s">
        <v>5170</v>
      </c>
      <c r="L1539">
        <v>86</v>
      </c>
      <c r="N1539" s="1">
        <v>0</v>
      </c>
    </row>
    <row r="1540" spans="1:15" x14ac:dyDescent="0.3">
      <c r="A1540" t="s">
        <v>5171</v>
      </c>
      <c r="B1540" t="s">
        <v>5172</v>
      </c>
      <c r="C1540">
        <v>0</v>
      </c>
      <c r="D1540" s="1">
        <v>0</v>
      </c>
      <c r="E1540">
        <v>0</v>
      </c>
      <c r="F1540">
        <v>0</v>
      </c>
      <c r="G1540">
        <v>0</v>
      </c>
      <c r="H1540" s="1">
        <v>0</v>
      </c>
      <c r="I1540">
        <v>0</v>
      </c>
      <c r="J1540" s="1" t="s">
        <v>277</v>
      </c>
      <c r="K1540" s="2" t="s">
        <v>5173</v>
      </c>
      <c r="L1540">
        <v>564</v>
      </c>
      <c r="N1540" s="1">
        <v>0</v>
      </c>
      <c r="O1540" s="3">
        <v>1</v>
      </c>
    </row>
    <row r="1541" spans="1:15" x14ac:dyDescent="0.3">
      <c r="A1541" t="s">
        <v>5174</v>
      </c>
      <c r="B1541" t="s">
        <v>5175</v>
      </c>
      <c r="C1541">
        <v>1</v>
      </c>
      <c r="D1541" s="1">
        <v>0</v>
      </c>
      <c r="E1541">
        <v>0</v>
      </c>
      <c r="F1541">
        <v>0</v>
      </c>
      <c r="G1541">
        <v>0</v>
      </c>
      <c r="H1541" s="1">
        <v>0</v>
      </c>
      <c r="I1541">
        <v>0</v>
      </c>
      <c r="J1541" s="1" t="s">
        <v>123</v>
      </c>
      <c r="K1541" s="2" t="s">
        <v>5176</v>
      </c>
      <c r="L1541">
        <v>380</v>
      </c>
      <c r="N1541" s="1">
        <v>0</v>
      </c>
    </row>
    <row r="1542" spans="1:15" x14ac:dyDescent="0.3">
      <c r="A1542" t="s">
        <v>5177</v>
      </c>
      <c r="B1542" t="s">
        <v>5178</v>
      </c>
      <c r="C1542">
        <v>0</v>
      </c>
      <c r="D1542" s="1">
        <v>0</v>
      </c>
      <c r="E1542">
        <v>0</v>
      </c>
      <c r="F1542">
        <v>0</v>
      </c>
      <c r="G1542">
        <v>0</v>
      </c>
      <c r="H1542" s="1">
        <v>0</v>
      </c>
      <c r="I1542">
        <v>0</v>
      </c>
      <c r="J1542" s="1" t="s">
        <v>178</v>
      </c>
      <c r="K1542" s="2" t="s">
        <v>5179</v>
      </c>
      <c r="L1542">
        <v>594</v>
      </c>
      <c r="N1542" s="1">
        <v>0</v>
      </c>
    </row>
    <row r="1543" spans="1:15" x14ac:dyDescent="0.3">
      <c r="A1543" t="s">
        <v>5180</v>
      </c>
      <c r="B1543" t="s">
        <v>5181</v>
      </c>
      <c r="C1543">
        <v>0</v>
      </c>
      <c r="D1543" s="1">
        <v>0</v>
      </c>
      <c r="E1543">
        <v>0</v>
      </c>
      <c r="F1543">
        <v>0</v>
      </c>
      <c r="G1543">
        <v>0</v>
      </c>
      <c r="H1543" s="1">
        <v>0</v>
      </c>
      <c r="I1543">
        <v>0</v>
      </c>
      <c r="J1543" t="s">
        <v>376</v>
      </c>
      <c r="K1543" s="2" t="s">
        <v>5182</v>
      </c>
      <c r="L1543">
        <v>103</v>
      </c>
      <c r="N1543" s="1">
        <v>0</v>
      </c>
    </row>
    <row r="1544" spans="1:15" x14ac:dyDescent="0.3">
      <c r="A1544" t="s">
        <v>5183</v>
      </c>
      <c r="B1544" t="s">
        <v>5184</v>
      </c>
      <c r="C1544">
        <v>0</v>
      </c>
      <c r="D1544" s="1">
        <v>0</v>
      </c>
      <c r="E1544">
        <v>0</v>
      </c>
      <c r="F1544">
        <v>0</v>
      </c>
      <c r="G1544">
        <v>0</v>
      </c>
      <c r="H1544" s="1">
        <v>0</v>
      </c>
      <c r="I1544">
        <v>0</v>
      </c>
      <c r="J1544" t="s">
        <v>376</v>
      </c>
      <c r="K1544" s="2" t="s">
        <v>5185</v>
      </c>
      <c r="L1544">
        <v>137</v>
      </c>
      <c r="N1544" s="1">
        <v>0</v>
      </c>
    </row>
    <row r="1545" spans="1:15" x14ac:dyDescent="0.3">
      <c r="A1545" t="s">
        <v>5186</v>
      </c>
      <c r="B1545" t="s">
        <v>5187</v>
      </c>
      <c r="C1545">
        <v>0</v>
      </c>
      <c r="D1545" s="1">
        <v>0</v>
      </c>
      <c r="E1545">
        <v>0</v>
      </c>
      <c r="F1545">
        <v>0</v>
      </c>
      <c r="G1545">
        <v>0</v>
      </c>
      <c r="H1545" s="1">
        <v>0</v>
      </c>
      <c r="I1545">
        <v>0</v>
      </c>
      <c r="J1545" t="s">
        <v>376</v>
      </c>
      <c r="K1545" s="2" t="s">
        <v>5188</v>
      </c>
      <c r="L1545">
        <v>697</v>
      </c>
      <c r="N1545" s="1">
        <v>0</v>
      </c>
    </row>
    <row r="1546" spans="1:15" x14ac:dyDescent="0.3">
      <c r="A1546" t="s">
        <v>5189</v>
      </c>
      <c r="B1546" t="s">
        <v>5190</v>
      </c>
      <c r="C1546">
        <v>0</v>
      </c>
      <c r="D1546" s="1">
        <v>0</v>
      </c>
      <c r="E1546">
        <v>0</v>
      </c>
      <c r="F1546">
        <v>0</v>
      </c>
      <c r="G1546">
        <v>0</v>
      </c>
      <c r="H1546" s="1">
        <v>0</v>
      </c>
      <c r="I1546">
        <v>0</v>
      </c>
      <c r="J1546" s="1" t="s">
        <v>178</v>
      </c>
      <c r="K1546" s="2" t="s">
        <v>5191</v>
      </c>
      <c r="L1546">
        <v>283</v>
      </c>
      <c r="N1546" s="1">
        <v>0</v>
      </c>
    </row>
    <row r="1547" spans="1:15" x14ac:dyDescent="0.3">
      <c r="A1547" t="s">
        <v>5192</v>
      </c>
      <c r="B1547" t="s">
        <v>5193</v>
      </c>
      <c r="C1547">
        <v>0</v>
      </c>
      <c r="D1547" s="1">
        <v>0</v>
      </c>
      <c r="E1547">
        <v>0</v>
      </c>
      <c r="F1547">
        <v>0</v>
      </c>
      <c r="G1547">
        <v>0</v>
      </c>
      <c r="H1547" s="1">
        <v>0</v>
      </c>
      <c r="I1547">
        <v>0</v>
      </c>
      <c r="J1547" s="1" t="s">
        <v>376</v>
      </c>
      <c r="K1547" s="2" t="s">
        <v>5194</v>
      </c>
      <c r="L1547">
        <v>313</v>
      </c>
      <c r="N1547" s="1">
        <v>0</v>
      </c>
    </row>
    <row r="1548" spans="1:15" x14ac:dyDescent="0.3">
      <c r="A1548" t="s">
        <v>5195</v>
      </c>
      <c r="B1548" t="s">
        <v>5196</v>
      </c>
      <c r="C1548">
        <v>0</v>
      </c>
      <c r="D1548" s="1">
        <v>0</v>
      </c>
      <c r="E1548">
        <v>0</v>
      </c>
      <c r="F1548">
        <v>0</v>
      </c>
      <c r="G1548">
        <v>0</v>
      </c>
      <c r="H1548" s="1">
        <v>0</v>
      </c>
      <c r="I1548">
        <v>0</v>
      </c>
      <c r="J1548" s="1" t="s">
        <v>178</v>
      </c>
      <c r="K1548" s="2" t="s">
        <v>5197</v>
      </c>
      <c r="L1548">
        <v>576</v>
      </c>
      <c r="N1548" s="1">
        <v>0</v>
      </c>
    </row>
    <row r="1549" spans="1:15" ht="14.5" x14ac:dyDescent="0.35">
      <c r="A1549" t="s">
        <v>5198</v>
      </c>
      <c r="B1549" t="s">
        <v>5199</v>
      </c>
      <c r="C1549">
        <v>1</v>
      </c>
      <c r="D1549" s="1">
        <v>1</v>
      </c>
      <c r="E1549" s="5">
        <v>1</v>
      </c>
      <c r="F1549">
        <v>0</v>
      </c>
      <c r="G1549">
        <v>0</v>
      </c>
      <c r="H1549" s="1">
        <v>2</v>
      </c>
      <c r="I1549">
        <v>0</v>
      </c>
      <c r="J1549" s="4" t="s">
        <v>30</v>
      </c>
      <c r="K1549" s="2" t="s">
        <v>5200</v>
      </c>
      <c r="L1549">
        <v>445</v>
      </c>
      <c r="M1549" s="1" t="s">
        <v>5201</v>
      </c>
      <c r="N1549" s="1">
        <v>22</v>
      </c>
    </row>
    <row r="1550" spans="1:15" x14ac:dyDescent="0.3">
      <c r="A1550" t="s">
        <v>5202</v>
      </c>
      <c r="B1550" t="s">
        <v>5203</v>
      </c>
      <c r="C1550">
        <v>0</v>
      </c>
      <c r="D1550" s="1">
        <v>0</v>
      </c>
      <c r="E1550">
        <v>0</v>
      </c>
      <c r="F1550">
        <v>0</v>
      </c>
      <c r="G1550">
        <v>0</v>
      </c>
      <c r="H1550" s="1">
        <v>0</v>
      </c>
      <c r="I1550">
        <v>0</v>
      </c>
      <c r="J1550" s="1" t="s">
        <v>178</v>
      </c>
      <c r="K1550" s="2" t="s">
        <v>5204</v>
      </c>
      <c r="L1550">
        <v>478</v>
      </c>
      <c r="N1550" s="1">
        <v>0</v>
      </c>
      <c r="O1550" s="3">
        <v>0</v>
      </c>
    </row>
    <row r="1551" spans="1:15" x14ac:dyDescent="0.3">
      <c r="A1551" t="s">
        <v>5205</v>
      </c>
      <c r="B1551" t="s">
        <v>5206</v>
      </c>
      <c r="C1551">
        <v>0</v>
      </c>
      <c r="D1551" s="1">
        <v>0</v>
      </c>
      <c r="E1551">
        <v>0</v>
      </c>
      <c r="F1551">
        <v>0</v>
      </c>
      <c r="G1551">
        <v>0</v>
      </c>
      <c r="H1551" s="1">
        <v>0</v>
      </c>
      <c r="I1551">
        <v>0</v>
      </c>
      <c r="J1551" t="s">
        <v>277</v>
      </c>
      <c r="K1551" s="2" t="s">
        <v>5207</v>
      </c>
      <c r="L1551">
        <v>232</v>
      </c>
      <c r="N1551" s="1">
        <v>0</v>
      </c>
    </row>
    <row r="1552" spans="1:15" x14ac:dyDescent="0.3">
      <c r="A1552" t="s">
        <v>5208</v>
      </c>
      <c r="B1552" t="s">
        <v>5209</v>
      </c>
      <c r="C1552" s="9">
        <v>1</v>
      </c>
      <c r="D1552" s="10">
        <v>0</v>
      </c>
      <c r="E1552" s="9">
        <v>2</v>
      </c>
      <c r="F1552">
        <v>0</v>
      </c>
      <c r="G1552">
        <v>0</v>
      </c>
      <c r="H1552" s="1">
        <v>0</v>
      </c>
      <c r="I1552">
        <v>0</v>
      </c>
      <c r="J1552" t="s">
        <v>376</v>
      </c>
      <c r="K1552" s="2" t="s">
        <v>5210</v>
      </c>
      <c r="L1552">
        <v>898</v>
      </c>
      <c r="N1552" s="1">
        <v>0</v>
      </c>
    </row>
    <row r="1553" spans="1:15" x14ac:dyDescent="0.3">
      <c r="A1553" t="s">
        <v>5211</v>
      </c>
      <c r="B1553" t="s">
        <v>5212</v>
      </c>
      <c r="C1553">
        <v>0</v>
      </c>
      <c r="D1553" s="1">
        <v>0</v>
      </c>
      <c r="E1553">
        <v>0</v>
      </c>
      <c r="F1553">
        <v>0</v>
      </c>
      <c r="G1553">
        <v>0</v>
      </c>
      <c r="H1553" s="1">
        <v>0</v>
      </c>
      <c r="I1553">
        <v>0</v>
      </c>
      <c r="J1553" s="1" t="s">
        <v>178</v>
      </c>
      <c r="K1553" s="2" t="s">
        <v>5213</v>
      </c>
      <c r="L1553">
        <v>436</v>
      </c>
      <c r="N1553" s="1">
        <v>0</v>
      </c>
    </row>
    <row r="1554" spans="1:15" x14ac:dyDescent="0.3">
      <c r="A1554" t="s">
        <v>5214</v>
      </c>
      <c r="B1554" t="s">
        <v>5215</v>
      </c>
      <c r="C1554">
        <v>0</v>
      </c>
      <c r="D1554" s="1">
        <v>0</v>
      </c>
      <c r="E1554">
        <v>0</v>
      </c>
      <c r="F1554">
        <v>0</v>
      </c>
      <c r="G1554">
        <v>0</v>
      </c>
      <c r="H1554" s="1">
        <v>0</v>
      </c>
      <c r="I1554">
        <v>0</v>
      </c>
      <c r="J1554" s="1" t="s">
        <v>277</v>
      </c>
      <c r="K1554" s="2" t="s">
        <v>5216</v>
      </c>
      <c r="L1554">
        <v>503</v>
      </c>
      <c r="N1554" s="1">
        <v>0</v>
      </c>
    </row>
    <row r="1555" spans="1:15" x14ac:dyDescent="0.3">
      <c r="A1555" t="s">
        <v>5217</v>
      </c>
      <c r="B1555" t="s">
        <v>5218</v>
      </c>
      <c r="C1555">
        <v>0</v>
      </c>
      <c r="D1555" s="1">
        <v>0</v>
      </c>
      <c r="E1555">
        <v>0</v>
      </c>
      <c r="F1555">
        <v>0</v>
      </c>
      <c r="G1555">
        <v>0</v>
      </c>
      <c r="H1555" s="1">
        <v>0</v>
      </c>
      <c r="I1555">
        <v>0</v>
      </c>
      <c r="J1555" t="s">
        <v>376</v>
      </c>
      <c r="K1555" s="2" t="s">
        <v>5219</v>
      </c>
      <c r="L1555">
        <v>561</v>
      </c>
      <c r="N1555" s="1">
        <v>0</v>
      </c>
    </row>
    <row r="1556" spans="1:15" x14ac:dyDescent="0.3">
      <c r="A1556" t="s">
        <v>5220</v>
      </c>
      <c r="B1556" t="s">
        <v>5221</v>
      </c>
      <c r="C1556">
        <v>0</v>
      </c>
      <c r="D1556" s="1">
        <v>0</v>
      </c>
      <c r="E1556">
        <v>0</v>
      </c>
      <c r="F1556">
        <v>0</v>
      </c>
      <c r="G1556">
        <v>0</v>
      </c>
      <c r="H1556" s="1">
        <v>0</v>
      </c>
      <c r="I1556">
        <v>0</v>
      </c>
      <c r="J1556" s="1" t="s">
        <v>178</v>
      </c>
      <c r="K1556" s="2" t="s">
        <v>5222</v>
      </c>
      <c r="L1556">
        <v>348</v>
      </c>
      <c r="N1556" s="1">
        <v>0</v>
      </c>
    </row>
    <row r="1557" spans="1:15" x14ac:dyDescent="0.3">
      <c r="A1557" t="s">
        <v>5223</v>
      </c>
      <c r="B1557" t="s">
        <v>5224</v>
      </c>
      <c r="C1557">
        <v>0</v>
      </c>
      <c r="D1557" s="1">
        <v>0</v>
      </c>
      <c r="E1557">
        <v>0</v>
      </c>
      <c r="F1557">
        <v>0</v>
      </c>
      <c r="G1557">
        <v>0</v>
      </c>
      <c r="H1557" s="1">
        <v>0</v>
      </c>
      <c r="I1557">
        <v>0</v>
      </c>
      <c r="J1557" s="1" t="s">
        <v>376</v>
      </c>
      <c r="K1557" s="2" t="s">
        <v>5225</v>
      </c>
      <c r="L1557">
        <v>377</v>
      </c>
      <c r="N1557" s="1">
        <v>0</v>
      </c>
      <c r="O1557" s="3">
        <v>0</v>
      </c>
    </row>
    <row r="1558" spans="1:15" x14ac:dyDescent="0.3">
      <c r="A1558" t="s">
        <v>5226</v>
      </c>
      <c r="B1558" t="s">
        <v>5227</v>
      </c>
      <c r="C1558">
        <v>0</v>
      </c>
      <c r="D1558" s="1">
        <v>0</v>
      </c>
      <c r="E1558">
        <v>0</v>
      </c>
      <c r="F1558">
        <v>0</v>
      </c>
      <c r="G1558">
        <v>0</v>
      </c>
      <c r="H1558" s="1">
        <v>0</v>
      </c>
      <c r="I1558">
        <v>0</v>
      </c>
      <c r="J1558" s="1" t="s">
        <v>178</v>
      </c>
      <c r="K1558" s="2" t="s">
        <v>5228</v>
      </c>
      <c r="L1558">
        <v>303</v>
      </c>
      <c r="N1558" s="1">
        <v>0</v>
      </c>
    </row>
    <row r="1559" spans="1:15" x14ac:dyDescent="0.3">
      <c r="A1559" t="s">
        <v>5229</v>
      </c>
      <c r="B1559" t="s">
        <v>5230</v>
      </c>
      <c r="C1559">
        <v>0</v>
      </c>
      <c r="D1559" s="1">
        <v>0</v>
      </c>
      <c r="E1559">
        <v>0</v>
      </c>
      <c r="F1559">
        <v>0</v>
      </c>
      <c r="G1559">
        <v>0</v>
      </c>
      <c r="H1559" s="1">
        <v>0</v>
      </c>
      <c r="I1559">
        <v>0</v>
      </c>
      <c r="J1559" s="1" t="s">
        <v>376</v>
      </c>
      <c r="K1559" s="2" t="s">
        <v>5231</v>
      </c>
      <c r="L1559">
        <v>482</v>
      </c>
      <c r="N1559" s="1">
        <v>0</v>
      </c>
    </row>
    <row r="1560" spans="1:15" x14ac:dyDescent="0.3">
      <c r="A1560" t="s">
        <v>5232</v>
      </c>
      <c r="B1560" t="s">
        <v>5233</v>
      </c>
      <c r="C1560">
        <v>0</v>
      </c>
      <c r="D1560" s="1">
        <v>0</v>
      </c>
      <c r="E1560">
        <v>0</v>
      </c>
      <c r="F1560">
        <v>0</v>
      </c>
      <c r="G1560">
        <v>0</v>
      </c>
      <c r="H1560" s="1">
        <v>0</v>
      </c>
      <c r="I1560">
        <v>0</v>
      </c>
      <c r="J1560" s="1" t="s">
        <v>178</v>
      </c>
      <c r="K1560" s="2" t="s">
        <v>5234</v>
      </c>
      <c r="L1560">
        <v>2215</v>
      </c>
      <c r="N1560" s="1">
        <v>0</v>
      </c>
    </row>
    <row r="1561" spans="1:15" x14ac:dyDescent="0.3">
      <c r="A1561" t="s">
        <v>5235</v>
      </c>
      <c r="B1561" t="s">
        <v>5236</v>
      </c>
      <c r="C1561">
        <v>0</v>
      </c>
      <c r="D1561" s="1">
        <v>0</v>
      </c>
      <c r="E1561">
        <v>0</v>
      </c>
      <c r="F1561">
        <v>0</v>
      </c>
      <c r="G1561">
        <v>0</v>
      </c>
      <c r="H1561" s="1">
        <v>0</v>
      </c>
      <c r="I1561">
        <v>0</v>
      </c>
      <c r="J1561" s="1" t="s">
        <v>178</v>
      </c>
      <c r="K1561" s="2" t="s">
        <v>5237</v>
      </c>
      <c r="L1561">
        <v>501</v>
      </c>
      <c r="N1561" s="1">
        <v>0</v>
      </c>
    </row>
    <row r="1562" spans="1:15" x14ac:dyDescent="0.3">
      <c r="A1562" t="s">
        <v>5238</v>
      </c>
      <c r="B1562" t="s">
        <v>5239</v>
      </c>
      <c r="C1562">
        <v>0</v>
      </c>
      <c r="D1562" s="1">
        <v>0</v>
      </c>
      <c r="E1562">
        <v>0</v>
      </c>
      <c r="F1562">
        <v>0</v>
      </c>
      <c r="G1562">
        <v>0</v>
      </c>
      <c r="H1562" s="1">
        <v>0</v>
      </c>
      <c r="I1562">
        <v>0</v>
      </c>
      <c r="J1562" t="s">
        <v>376</v>
      </c>
      <c r="K1562" s="2" t="s">
        <v>5240</v>
      </c>
      <c r="L1562">
        <v>285</v>
      </c>
      <c r="N1562" s="1">
        <v>0</v>
      </c>
    </row>
    <row r="1563" spans="1:15" x14ac:dyDescent="0.3">
      <c r="A1563" t="s">
        <v>5241</v>
      </c>
      <c r="B1563" t="s">
        <v>5242</v>
      </c>
      <c r="C1563">
        <v>0</v>
      </c>
      <c r="D1563" s="1">
        <v>0</v>
      </c>
      <c r="E1563">
        <v>0</v>
      </c>
      <c r="F1563">
        <v>0</v>
      </c>
      <c r="G1563">
        <v>0</v>
      </c>
      <c r="H1563" s="1">
        <v>0</v>
      </c>
      <c r="I1563">
        <v>0</v>
      </c>
      <c r="J1563" t="s">
        <v>277</v>
      </c>
      <c r="K1563" s="2" t="s">
        <v>5243</v>
      </c>
      <c r="L1563">
        <v>473</v>
      </c>
      <c r="N1563" s="1">
        <v>0</v>
      </c>
    </row>
    <row r="1564" spans="1:15" x14ac:dyDescent="0.3">
      <c r="A1564" t="s">
        <v>5244</v>
      </c>
      <c r="B1564" t="s">
        <v>5245</v>
      </c>
      <c r="C1564">
        <v>0</v>
      </c>
      <c r="D1564" s="1">
        <v>0</v>
      </c>
      <c r="E1564">
        <v>0</v>
      </c>
      <c r="F1564">
        <v>0</v>
      </c>
      <c r="G1564">
        <v>0</v>
      </c>
      <c r="H1564" s="1">
        <v>0</v>
      </c>
      <c r="I1564">
        <v>0</v>
      </c>
      <c r="J1564" s="1" t="s">
        <v>2302</v>
      </c>
      <c r="K1564" s="2" t="s">
        <v>5246</v>
      </c>
      <c r="L1564">
        <v>510</v>
      </c>
      <c r="N1564" s="1">
        <v>0</v>
      </c>
    </row>
    <row r="1565" spans="1:15" x14ac:dyDescent="0.3">
      <c r="A1565" t="s">
        <v>5247</v>
      </c>
      <c r="B1565" t="s">
        <v>5248</v>
      </c>
      <c r="C1565">
        <v>0</v>
      </c>
      <c r="D1565" s="1">
        <v>0</v>
      </c>
      <c r="E1565">
        <v>0</v>
      </c>
      <c r="F1565">
        <v>0</v>
      </c>
      <c r="G1565">
        <v>0</v>
      </c>
      <c r="H1565" s="1">
        <v>0</v>
      </c>
      <c r="I1565">
        <v>0</v>
      </c>
      <c r="J1565" t="s">
        <v>376</v>
      </c>
      <c r="K1565" s="2" t="s">
        <v>5249</v>
      </c>
      <c r="L1565">
        <v>261</v>
      </c>
      <c r="N1565" s="1">
        <v>0</v>
      </c>
    </row>
    <row r="1566" spans="1:15" x14ac:dyDescent="0.3">
      <c r="A1566" t="s">
        <v>5250</v>
      </c>
      <c r="B1566" t="s">
        <v>5251</v>
      </c>
      <c r="C1566">
        <v>0</v>
      </c>
      <c r="D1566" s="1">
        <v>0</v>
      </c>
      <c r="E1566">
        <v>0</v>
      </c>
      <c r="F1566">
        <v>0</v>
      </c>
      <c r="G1566">
        <v>0</v>
      </c>
      <c r="H1566" s="1">
        <v>0</v>
      </c>
      <c r="I1566">
        <v>0</v>
      </c>
      <c r="J1566" s="1" t="s">
        <v>277</v>
      </c>
      <c r="K1566" s="2" t="s">
        <v>5252</v>
      </c>
      <c r="L1566">
        <v>376</v>
      </c>
      <c r="N1566" s="1">
        <v>0</v>
      </c>
    </row>
    <row r="1567" spans="1:15" x14ac:dyDescent="0.3">
      <c r="A1567" t="s">
        <v>5253</v>
      </c>
      <c r="B1567" t="s">
        <v>5254</v>
      </c>
      <c r="C1567">
        <v>0</v>
      </c>
      <c r="D1567" s="1">
        <v>0</v>
      </c>
      <c r="E1567">
        <v>0</v>
      </c>
      <c r="F1567">
        <v>0</v>
      </c>
      <c r="G1567">
        <v>0</v>
      </c>
      <c r="H1567" s="1">
        <v>2</v>
      </c>
      <c r="I1567">
        <v>0</v>
      </c>
      <c r="J1567" s="1" t="s">
        <v>277</v>
      </c>
      <c r="K1567" s="2" t="s">
        <v>5255</v>
      </c>
      <c r="L1567">
        <v>192</v>
      </c>
      <c r="N1567" s="1">
        <v>0</v>
      </c>
    </row>
    <row r="1568" spans="1:15" x14ac:dyDescent="0.3">
      <c r="A1568" t="s">
        <v>5256</v>
      </c>
      <c r="B1568" t="s">
        <v>5257</v>
      </c>
      <c r="C1568">
        <v>1</v>
      </c>
      <c r="D1568" s="1">
        <v>1</v>
      </c>
      <c r="E1568">
        <v>0</v>
      </c>
      <c r="F1568">
        <v>0</v>
      </c>
      <c r="G1568">
        <v>0</v>
      </c>
      <c r="H1568" s="1">
        <v>8</v>
      </c>
      <c r="I1568">
        <v>0</v>
      </c>
      <c r="J1568" t="s">
        <v>30</v>
      </c>
      <c r="K1568" s="2" t="s">
        <v>5258</v>
      </c>
      <c r="L1568">
        <v>376</v>
      </c>
      <c r="M1568" s="1" t="s">
        <v>5259</v>
      </c>
      <c r="N1568" s="1">
        <v>20</v>
      </c>
    </row>
    <row r="1569" spans="1:15" x14ac:dyDescent="0.3">
      <c r="A1569" t="s">
        <v>5260</v>
      </c>
      <c r="B1569" t="s">
        <v>5261</v>
      </c>
      <c r="C1569">
        <v>0</v>
      </c>
      <c r="D1569" s="1">
        <v>0</v>
      </c>
      <c r="E1569">
        <v>0</v>
      </c>
      <c r="F1569">
        <v>0</v>
      </c>
      <c r="G1569">
        <v>0</v>
      </c>
      <c r="H1569" s="1">
        <v>0</v>
      </c>
      <c r="I1569">
        <v>0</v>
      </c>
      <c r="J1569" s="1" t="s">
        <v>178</v>
      </c>
      <c r="K1569" s="2" t="s">
        <v>5262</v>
      </c>
      <c r="L1569">
        <v>525</v>
      </c>
      <c r="N1569" s="1">
        <v>0</v>
      </c>
    </row>
    <row r="1570" spans="1:15" x14ac:dyDescent="0.3">
      <c r="A1570" t="s">
        <v>5263</v>
      </c>
      <c r="B1570" t="s">
        <v>5264</v>
      </c>
      <c r="C1570">
        <v>0</v>
      </c>
      <c r="D1570" s="1">
        <v>0</v>
      </c>
      <c r="E1570">
        <v>0</v>
      </c>
      <c r="F1570">
        <v>0</v>
      </c>
      <c r="G1570">
        <v>0</v>
      </c>
      <c r="H1570" s="1">
        <v>0</v>
      </c>
      <c r="I1570">
        <v>0</v>
      </c>
      <c r="J1570" s="1" t="s">
        <v>178</v>
      </c>
      <c r="K1570" s="2" t="s">
        <v>5265</v>
      </c>
      <c r="L1570">
        <v>1409</v>
      </c>
      <c r="N1570" s="1">
        <v>0</v>
      </c>
    </row>
    <row r="1571" spans="1:15" x14ac:dyDescent="0.3">
      <c r="A1571" t="s">
        <v>5266</v>
      </c>
      <c r="B1571" t="s">
        <v>5267</v>
      </c>
      <c r="C1571">
        <v>0</v>
      </c>
      <c r="D1571" s="1">
        <v>0</v>
      </c>
      <c r="E1571">
        <v>0</v>
      </c>
      <c r="F1571">
        <v>0</v>
      </c>
      <c r="G1571">
        <v>0</v>
      </c>
      <c r="H1571" s="1">
        <v>0</v>
      </c>
      <c r="I1571">
        <v>0</v>
      </c>
      <c r="J1571" s="1" t="s">
        <v>277</v>
      </c>
      <c r="K1571" s="2" t="s">
        <v>5268</v>
      </c>
      <c r="L1571">
        <v>401</v>
      </c>
      <c r="N1571" s="1">
        <v>0</v>
      </c>
    </row>
    <row r="1572" spans="1:15" x14ac:dyDescent="0.3">
      <c r="A1572" t="s">
        <v>5269</v>
      </c>
      <c r="B1572" t="s">
        <v>5270</v>
      </c>
      <c r="C1572">
        <v>0</v>
      </c>
      <c r="D1572" s="1">
        <v>0</v>
      </c>
      <c r="E1572">
        <v>0</v>
      </c>
      <c r="F1572">
        <v>0</v>
      </c>
      <c r="G1572">
        <v>0</v>
      </c>
      <c r="H1572" s="1">
        <v>0</v>
      </c>
      <c r="I1572">
        <v>0</v>
      </c>
      <c r="J1572" t="s">
        <v>376</v>
      </c>
      <c r="K1572" s="2" t="s">
        <v>5271</v>
      </c>
      <c r="L1572">
        <v>186</v>
      </c>
      <c r="N1572" s="1">
        <v>0</v>
      </c>
    </row>
    <row r="1573" spans="1:15" x14ac:dyDescent="0.3">
      <c r="A1573" t="s">
        <v>5272</v>
      </c>
      <c r="B1573" t="s">
        <v>5273</v>
      </c>
      <c r="C1573">
        <v>1</v>
      </c>
      <c r="D1573" s="1">
        <v>1</v>
      </c>
      <c r="E1573">
        <v>0</v>
      </c>
      <c r="F1573">
        <v>0</v>
      </c>
      <c r="G1573">
        <v>0</v>
      </c>
      <c r="H1573" s="1">
        <v>3</v>
      </c>
      <c r="I1573">
        <v>0</v>
      </c>
      <c r="J1573" s="1" t="s">
        <v>277</v>
      </c>
      <c r="K1573" s="2" t="s">
        <v>5274</v>
      </c>
      <c r="L1573">
        <v>159</v>
      </c>
      <c r="M1573" s="1" t="s">
        <v>5275</v>
      </c>
      <c r="N1573" s="1">
        <v>21</v>
      </c>
    </row>
    <row r="1574" spans="1:15" x14ac:dyDescent="0.3">
      <c r="A1574" t="s">
        <v>5276</v>
      </c>
      <c r="B1574" t="s">
        <v>5277</v>
      </c>
      <c r="C1574">
        <v>0</v>
      </c>
      <c r="D1574" s="1">
        <v>0</v>
      </c>
      <c r="E1574">
        <v>0</v>
      </c>
      <c r="F1574">
        <v>0</v>
      </c>
      <c r="G1574">
        <v>0</v>
      </c>
      <c r="H1574" s="1">
        <v>0</v>
      </c>
      <c r="I1574">
        <v>0</v>
      </c>
      <c r="J1574" s="1" t="s">
        <v>178</v>
      </c>
      <c r="K1574" s="2" t="s">
        <v>5278</v>
      </c>
      <c r="L1574">
        <v>967</v>
      </c>
      <c r="N1574" s="1">
        <v>0</v>
      </c>
    </row>
    <row r="1575" spans="1:15" x14ac:dyDescent="0.3">
      <c r="A1575" t="s">
        <v>5279</v>
      </c>
      <c r="B1575" t="s">
        <v>5280</v>
      </c>
      <c r="C1575">
        <v>0</v>
      </c>
      <c r="D1575" s="1">
        <v>0</v>
      </c>
      <c r="E1575">
        <v>0</v>
      </c>
      <c r="F1575">
        <v>0</v>
      </c>
      <c r="G1575">
        <v>0</v>
      </c>
      <c r="H1575" s="1">
        <v>0</v>
      </c>
      <c r="I1575">
        <v>0</v>
      </c>
      <c r="J1575" t="s">
        <v>376</v>
      </c>
      <c r="K1575" s="2" t="s">
        <v>5281</v>
      </c>
      <c r="L1575">
        <v>362</v>
      </c>
      <c r="N1575" s="1">
        <v>0</v>
      </c>
    </row>
    <row r="1576" spans="1:15" x14ac:dyDescent="0.3">
      <c r="A1576" t="s">
        <v>5282</v>
      </c>
      <c r="B1576" t="s">
        <v>5283</v>
      </c>
      <c r="C1576">
        <v>0</v>
      </c>
      <c r="D1576" s="1">
        <v>0</v>
      </c>
      <c r="E1576">
        <v>0</v>
      </c>
      <c r="F1576">
        <v>0</v>
      </c>
      <c r="G1576">
        <v>0</v>
      </c>
      <c r="H1576" s="1">
        <v>0</v>
      </c>
      <c r="I1576">
        <v>0</v>
      </c>
      <c r="J1576" s="1" t="s">
        <v>277</v>
      </c>
      <c r="K1576" s="2" t="s">
        <v>5284</v>
      </c>
      <c r="L1576">
        <v>807</v>
      </c>
      <c r="N1576" s="1">
        <v>0</v>
      </c>
    </row>
    <row r="1577" spans="1:15" x14ac:dyDescent="0.3">
      <c r="A1577" t="s">
        <v>5285</v>
      </c>
      <c r="B1577" t="s">
        <v>5286</v>
      </c>
      <c r="C1577">
        <v>1</v>
      </c>
      <c r="D1577" s="1">
        <v>1</v>
      </c>
      <c r="E1577">
        <v>0</v>
      </c>
      <c r="F1577">
        <v>0</v>
      </c>
      <c r="G1577">
        <v>2</v>
      </c>
      <c r="H1577" s="1">
        <v>7</v>
      </c>
      <c r="I1577">
        <v>0</v>
      </c>
      <c r="J1577" s="1" t="s">
        <v>54</v>
      </c>
      <c r="K1577" s="2" t="s">
        <v>5287</v>
      </c>
      <c r="L1577">
        <v>1045</v>
      </c>
      <c r="M1577" s="1" t="s">
        <v>5288</v>
      </c>
      <c r="N1577" s="1">
        <v>21</v>
      </c>
      <c r="O1577" s="3">
        <v>1</v>
      </c>
    </row>
    <row r="1578" spans="1:15" x14ac:dyDescent="0.3">
      <c r="A1578" t="s">
        <v>5289</v>
      </c>
      <c r="B1578" t="s">
        <v>5290</v>
      </c>
      <c r="C1578">
        <v>0</v>
      </c>
      <c r="D1578" s="1">
        <v>0</v>
      </c>
      <c r="E1578">
        <v>0</v>
      </c>
      <c r="F1578">
        <v>0</v>
      </c>
      <c r="G1578">
        <v>0</v>
      </c>
      <c r="H1578" s="1">
        <v>0</v>
      </c>
      <c r="I1578">
        <v>0</v>
      </c>
      <c r="J1578" s="1" t="s">
        <v>376</v>
      </c>
      <c r="K1578" s="2" t="s">
        <v>5291</v>
      </c>
      <c r="L1578">
        <v>280</v>
      </c>
      <c r="N1578" s="1">
        <v>0</v>
      </c>
      <c r="O1578" s="3">
        <v>0</v>
      </c>
    </row>
    <row r="1579" spans="1:15" x14ac:dyDescent="0.3">
      <c r="A1579" t="s">
        <v>5292</v>
      </c>
      <c r="B1579" t="s">
        <v>5293</v>
      </c>
      <c r="C1579">
        <v>1</v>
      </c>
      <c r="D1579" s="1">
        <v>0</v>
      </c>
      <c r="E1579">
        <v>0</v>
      </c>
      <c r="F1579">
        <v>0</v>
      </c>
      <c r="G1579">
        <v>0</v>
      </c>
      <c r="H1579" s="1">
        <v>0</v>
      </c>
      <c r="I1579">
        <v>0</v>
      </c>
      <c r="J1579" t="s">
        <v>430</v>
      </c>
      <c r="K1579" s="2" t="s">
        <v>5294</v>
      </c>
      <c r="L1579">
        <v>181</v>
      </c>
      <c r="N1579" s="1">
        <v>0</v>
      </c>
      <c r="O1579" s="3">
        <v>0</v>
      </c>
    </row>
    <row r="1580" spans="1:15" x14ac:dyDescent="0.3">
      <c r="A1580" t="s">
        <v>5295</v>
      </c>
      <c r="B1580" t="s">
        <v>5296</v>
      </c>
      <c r="C1580">
        <v>0</v>
      </c>
      <c r="D1580" s="1">
        <v>0</v>
      </c>
      <c r="E1580">
        <v>0</v>
      </c>
      <c r="F1580">
        <v>0</v>
      </c>
      <c r="G1580">
        <v>0</v>
      </c>
      <c r="H1580" s="1">
        <v>0</v>
      </c>
      <c r="I1580">
        <v>0</v>
      </c>
      <c r="J1580" s="1" t="s">
        <v>178</v>
      </c>
      <c r="K1580" s="2" t="s">
        <v>5297</v>
      </c>
      <c r="L1580">
        <v>748</v>
      </c>
      <c r="N1580" s="1">
        <v>0</v>
      </c>
    </row>
    <row r="1581" spans="1:15" x14ac:dyDescent="0.3">
      <c r="A1581" t="s">
        <v>5298</v>
      </c>
      <c r="B1581" t="s">
        <v>5299</v>
      </c>
      <c r="C1581">
        <v>0</v>
      </c>
      <c r="D1581" s="1">
        <v>0</v>
      </c>
      <c r="E1581">
        <v>0</v>
      </c>
      <c r="F1581">
        <v>0</v>
      </c>
      <c r="G1581">
        <v>0</v>
      </c>
      <c r="H1581" s="1">
        <v>1</v>
      </c>
      <c r="I1581">
        <v>0</v>
      </c>
      <c r="J1581" t="s">
        <v>277</v>
      </c>
      <c r="K1581" s="2" t="s">
        <v>5300</v>
      </c>
      <c r="L1581">
        <v>457</v>
      </c>
      <c r="N1581" s="1">
        <v>0</v>
      </c>
    </row>
    <row r="1582" spans="1:15" x14ac:dyDescent="0.3">
      <c r="A1582" t="s">
        <v>5301</v>
      </c>
      <c r="B1582" t="s">
        <v>5302</v>
      </c>
      <c r="C1582">
        <v>0</v>
      </c>
      <c r="D1582" s="1">
        <v>0</v>
      </c>
      <c r="E1582">
        <v>0</v>
      </c>
      <c r="F1582">
        <v>0</v>
      </c>
      <c r="G1582">
        <v>0</v>
      </c>
      <c r="H1582" s="1">
        <v>0</v>
      </c>
      <c r="I1582">
        <v>0</v>
      </c>
      <c r="J1582" t="s">
        <v>178</v>
      </c>
      <c r="K1582" s="2" t="s">
        <v>5303</v>
      </c>
      <c r="L1582">
        <v>289</v>
      </c>
      <c r="N1582" s="1">
        <v>0</v>
      </c>
    </row>
    <row r="1583" spans="1:15" x14ac:dyDescent="0.3">
      <c r="A1583" t="s">
        <v>5304</v>
      </c>
      <c r="B1583" t="s">
        <v>5305</v>
      </c>
      <c r="C1583">
        <v>0</v>
      </c>
      <c r="D1583" s="1">
        <v>0</v>
      </c>
      <c r="E1583">
        <v>0</v>
      </c>
      <c r="F1583">
        <v>0</v>
      </c>
      <c r="G1583">
        <v>0</v>
      </c>
      <c r="H1583" s="1">
        <v>0</v>
      </c>
      <c r="I1583">
        <v>0</v>
      </c>
      <c r="J1583" s="1" t="s">
        <v>178</v>
      </c>
      <c r="K1583" s="2" t="s">
        <v>5306</v>
      </c>
      <c r="L1583">
        <v>712</v>
      </c>
      <c r="N1583" s="1">
        <v>0</v>
      </c>
    </row>
    <row r="1584" spans="1:15" x14ac:dyDescent="0.3">
      <c r="A1584" t="s">
        <v>5307</v>
      </c>
      <c r="B1584" t="s">
        <v>5308</v>
      </c>
      <c r="C1584">
        <v>0</v>
      </c>
      <c r="D1584" s="1">
        <v>0</v>
      </c>
      <c r="E1584">
        <v>0</v>
      </c>
      <c r="F1584">
        <v>0</v>
      </c>
      <c r="G1584">
        <v>0</v>
      </c>
      <c r="H1584" s="1">
        <v>0</v>
      </c>
      <c r="I1584">
        <v>0</v>
      </c>
      <c r="J1584" s="1" t="s">
        <v>178</v>
      </c>
      <c r="K1584" s="2" t="s">
        <v>5309</v>
      </c>
      <c r="L1584">
        <v>519</v>
      </c>
      <c r="N1584" s="1">
        <v>0</v>
      </c>
    </row>
    <row r="1585" spans="1:15" x14ac:dyDescent="0.3">
      <c r="A1585" t="s">
        <v>5310</v>
      </c>
      <c r="B1585" t="s">
        <v>5311</v>
      </c>
      <c r="C1585">
        <v>0</v>
      </c>
      <c r="D1585" s="1">
        <v>0</v>
      </c>
      <c r="E1585">
        <v>0</v>
      </c>
      <c r="F1585">
        <v>0</v>
      </c>
      <c r="G1585">
        <v>0</v>
      </c>
      <c r="H1585" s="1">
        <v>0</v>
      </c>
      <c r="I1585">
        <v>0</v>
      </c>
      <c r="J1585" s="1" t="s">
        <v>178</v>
      </c>
      <c r="K1585" s="2" t="s">
        <v>5312</v>
      </c>
      <c r="L1585">
        <v>402</v>
      </c>
      <c r="N1585" s="1">
        <v>0</v>
      </c>
      <c r="O1585" s="3">
        <v>0</v>
      </c>
    </row>
    <row r="1586" spans="1:15" ht="14.5" x14ac:dyDescent="0.35">
      <c r="A1586" t="s">
        <v>5313</v>
      </c>
      <c r="B1586" t="s">
        <v>5314</v>
      </c>
      <c r="C1586">
        <v>1</v>
      </c>
      <c r="D1586" s="1">
        <v>0</v>
      </c>
      <c r="E1586">
        <v>0</v>
      </c>
      <c r="F1586">
        <v>0</v>
      </c>
      <c r="G1586">
        <v>0</v>
      </c>
      <c r="H1586" s="1">
        <v>1</v>
      </c>
      <c r="I1586">
        <v>0</v>
      </c>
      <c r="J1586" s="4" t="s">
        <v>30</v>
      </c>
      <c r="K1586" s="2" t="s">
        <v>5315</v>
      </c>
      <c r="L1586">
        <v>292</v>
      </c>
      <c r="N1586" s="1">
        <v>0</v>
      </c>
    </row>
    <row r="1587" spans="1:15" x14ac:dyDescent="0.3">
      <c r="A1587" t="s">
        <v>5316</v>
      </c>
      <c r="B1587" t="s">
        <v>5317</v>
      </c>
      <c r="C1587">
        <v>1</v>
      </c>
      <c r="D1587" s="1">
        <v>1</v>
      </c>
      <c r="E1587">
        <v>0</v>
      </c>
      <c r="F1587">
        <v>0</v>
      </c>
      <c r="G1587">
        <v>1</v>
      </c>
      <c r="H1587" s="1">
        <v>6</v>
      </c>
      <c r="I1587">
        <v>1</v>
      </c>
      <c r="J1587" s="1" t="s">
        <v>30</v>
      </c>
      <c r="K1587" s="2" t="s">
        <v>5318</v>
      </c>
      <c r="L1587">
        <v>319</v>
      </c>
      <c r="M1587" s="1" t="s">
        <v>5319</v>
      </c>
      <c r="N1587" s="1">
        <v>20</v>
      </c>
    </row>
    <row r="1588" spans="1:15" x14ac:dyDescent="0.3">
      <c r="A1588" t="s">
        <v>5320</v>
      </c>
      <c r="B1588" t="s">
        <v>5321</v>
      </c>
      <c r="C1588">
        <v>0</v>
      </c>
      <c r="D1588" s="1">
        <v>0</v>
      </c>
      <c r="E1588">
        <v>0</v>
      </c>
      <c r="F1588">
        <v>0</v>
      </c>
      <c r="G1588">
        <v>0</v>
      </c>
      <c r="H1588" s="1">
        <v>0</v>
      </c>
      <c r="I1588">
        <v>0</v>
      </c>
      <c r="J1588" t="s">
        <v>376</v>
      </c>
      <c r="K1588" s="2" t="s">
        <v>5322</v>
      </c>
      <c r="L1588">
        <v>1937</v>
      </c>
      <c r="N1588" s="1">
        <v>0</v>
      </c>
    </row>
    <row r="1589" spans="1:15" x14ac:dyDescent="0.3">
      <c r="A1589" t="s">
        <v>5323</v>
      </c>
      <c r="B1589" t="s">
        <v>5324</v>
      </c>
      <c r="C1589">
        <v>0</v>
      </c>
      <c r="D1589" s="1">
        <v>0</v>
      </c>
      <c r="E1589">
        <v>0</v>
      </c>
      <c r="F1589">
        <v>0</v>
      </c>
      <c r="G1589">
        <v>0</v>
      </c>
      <c r="H1589" s="1">
        <v>0</v>
      </c>
      <c r="I1589">
        <v>0</v>
      </c>
      <c r="J1589" s="1" t="s">
        <v>178</v>
      </c>
      <c r="K1589" s="2" t="s">
        <v>5325</v>
      </c>
      <c r="L1589">
        <v>152</v>
      </c>
      <c r="N1589" s="1">
        <v>0</v>
      </c>
    </row>
    <row r="1590" spans="1:15" x14ac:dyDescent="0.3">
      <c r="A1590" t="s">
        <v>5326</v>
      </c>
      <c r="B1590" t="s">
        <v>5327</v>
      </c>
      <c r="C1590">
        <v>0</v>
      </c>
      <c r="D1590" s="1">
        <v>0</v>
      </c>
      <c r="E1590">
        <v>0</v>
      </c>
      <c r="F1590">
        <v>0</v>
      </c>
      <c r="G1590">
        <v>0</v>
      </c>
      <c r="H1590" s="1">
        <v>0</v>
      </c>
      <c r="I1590">
        <v>0</v>
      </c>
      <c r="J1590" s="1" t="s">
        <v>178</v>
      </c>
      <c r="K1590" s="2" t="s">
        <v>5328</v>
      </c>
      <c r="L1590">
        <v>618</v>
      </c>
      <c r="N1590" s="1">
        <v>0</v>
      </c>
    </row>
    <row r="1591" spans="1:15" x14ac:dyDescent="0.3">
      <c r="A1591" t="s">
        <v>5329</v>
      </c>
      <c r="B1591" t="s">
        <v>5330</v>
      </c>
      <c r="C1591">
        <v>0</v>
      </c>
      <c r="D1591" s="1">
        <v>0</v>
      </c>
      <c r="E1591">
        <v>0</v>
      </c>
      <c r="F1591">
        <v>0</v>
      </c>
      <c r="G1591">
        <v>0</v>
      </c>
      <c r="H1591" s="1">
        <v>0</v>
      </c>
      <c r="I1591">
        <v>0</v>
      </c>
      <c r="J1591" t="s">
        <v>178</v>
      </c>
      <c r="K1591" s="2" t="s">
        <v>5331</v>
      </c>
      <c r="L1591">
        <v>312</v>
      </c>
      <c r="N1591" s="1">
        <v>0</v>
      </c>
    </row>
    <row r="1592" spans="1:15" x14ac:dyDescent="0.3">
      <c r="A1592" t="s">
        <v>5332</v>
      </c>
      <c r="B1592" t="s">
        <v>5333</v>
      </c>
      <c r="C1592">
        <v>0</v>
      </c>
      <c r="D1592" s="1">
        <v>0</v>
      </c>
      <c r="E1592">
        <v>0</v>
      </c>
      <c r="F1592">
        <v>0</v>
      </c>
      <c r="G1592">
        <v>0</v>
      </c>
      <c r="H1592" s="1">
        <v>0</v>
      </c>
      <c r="I1592">
        <v>0</v>
      </c>
      <c r="J1592" s="1" t="s">
        <v>178</v>
      </c>
      <c r="K1592" s="2" t="s">
        <v>5334</v>
      </c>
      <c r="L1592">
        <v>424</v>
      </c>
      <c r="N1592" s="1">
        <v>0</v>
      </c>
    </row>
    <row r="1593" spans="1:15" x14ac:dyDescent="0.3">
      <c r="A1593" t="s">
        <v>5335</v>
      </c>
      <c r="B1593" t="s">
        <v>5336</v>
      </c>
      <c r="C1593">
        <v>0</v>
      </c>
      <c r="D1593" s="1">
        <v>0</v>
      </c>
      <c r="E1593">
        <v>0</v>
      </c>
      <c r="F1593">
        <v>0</v>
      </c>
      <c r="G1593">
        <v>0</v>
      </c>
      <c r="H1593" s="1">
        <v>0</v>
      </c>
      <c r="I1593">
        <v>0</v>
      </c>
      <c r="J1593" t="s">
        <v>178</v>
      </c>
      <c r="K1593" s="2" t="s">
        <v>5337</v>
      </c>
      <c r="L1593">
        <v>251</v>
      </c>
      <c r="N1593" s="1">
        <v>0</v>
      </c>
    </row>
    <row r="1594" spans="1:15" x14ac:dyDescent="0.3">
      <c r="A1594" t="s">
        <v>5338</v>
      </c>
      <c r="B1594" t="s">
        <v>5339</v>
      </c>
      <c r="C1594">
        <v>1</v>
      </c>
      <c r="D1594" s="1">
        <v>0</v>
      </c>
      <c r="E1594">
        <v>0</v>
      </c>
      <c r="F1594">
        <v>0</v>
      </c>
      <c r="G1594">
        <v>0</v>
      </c>
      <c r="H1594" s="1">
        <v>1</v>
      </c>
      <c r="I1594">
        <v>0</v>
      </c>
      <c r="J1594" t="s">
        <v>54</v>
      </c>
      <c r="K1594" s="2" t="s">
        <v>5340</v>
      </c>
      <c r="L1594">
        <v>238</v>
      </c>
      <c r="N1594" s="1">
        <v>0</v>
      </c>
    </row>
    <row r="1595" spans="1:15" x14ac:dyDescent="0.3">
      <c r="A1595" t="s">
        <v>5341</v>
      </c>
      <c r="B1595" t="s">
        <v>5342</v>
      </c>
      <c r="C1595">
        <v>1</v>
      </c>
      <c r="D1595" s="1">
        <v>0</v>
      </c>
      <c r="E1595">
        <v>1</v>
      </c>
      <c r="F1595">
        <v>0</v>
      </c>
      <c r="G1595">
        <v>1</v>
      </c>
      <c r="H1595" s="1">
        <v>0</v>
      </c>
      <c r="I1595">
        <v>0</v>
      </c>
      <c r="J1595" s="1" t="s">
        <v>277</v>
      </c>
      <c r="K1595" s="2" t="s">
        <v>5343</v>
      </c>
      <c r="L1595">
        <v>486</v>
      </c>
      <c r="N1595" s="1">
        <v>0</v>
      </c>
    </row>
    <row r="1596" spans="1:15" x14ac:dyDescent="0.3">
      <c r="A1596" t="s">
        <v>5344</v>
      </c>
      <c r="B1596" t="s">
        <v>5345</v>
      </c>
      <c r="C1596">
        <v>0</v>
      </c>
      <c r="D1596" s="1">
        <v>0</v>
      </c>
      <c r="E1596">
        <v>0</v>
      </c>
      <c r="F1596">
        <v>0</v>
      </c>
      <c r="G1596">
        <v>0</v>
      </c>
      <c r="H1596" s="1">
        <v>0</v>
      </c>
      <c r="I1596">
        <v>0</v>
      </c>
      <c r="J1596" t="s">
        <v>376</v>
      </c>
      <c r="K1596" s="2" t="s">
        <v>5346</v>
      </c>
      <c r="L1596">
        <v>1799</v>
      </c>
      <c r="N1596" s="1">
        <v>0</v>
      </c>
    </row>
    <row r="1597" spans="1:15" x14ac:dyDescent="0.3">
      <c r="A1597" t="s">
        <v>5347</v>
      </c>
      <c r="B1597" t="s">
        <v>5348</v>
      </c>
      <c r="C1597">
        <v>1</v>
      </c>
      <c r="D1597" s="1">
        <v>1</v>
      </c>
      <c r="E1597">
        <v>0</v>
      </c>
      <c r="F1597">
        <v>0</v>
      </c>
      <c r="G1597">
        <v>0</v>
      </c>
      <c r="H1597" s="1">
        <v>7</v>
      </c>
      <c r="I1597">
        <v>0</v>
      </c>
      <c r="J1597" s="1" t="s">
        <v>30</v>
      </c>
      <c r="K1597" s="2" t="s">
        <v>5349</v>
      </c>
      <c r="L1597">
        <v>428</v>
      </c>
      <c r="M1597" s="1" t="s">
        <v>5350</v>
      </c>
      <c r="N1597" s="1">
        <v>21</v>
      </c>
    </row>
    <row r="1598" spans="1:15" x14ac:dyDescent="0.3">
      <c r="A1598" t="s">
        <v>5351</v>
      </c>
      <c r="B1598" t="s">
        <v>5352</v>
      </c>
      <c r="C1598">
        <v>0</v>
      </c>
      <c r="D1598" s="1">
        <v>0</v>
      </c>
      <c r="E1598">
        <v>0</v>
      </c>
      <c r="F1598">
        <v>0</v>
      </c>
      <c r="G1598">
        <v>0</v>
      </c>
      <c r="H1598" s="1">
        <v>0</v>
      </c>
      <c r="I1598">
        <v>0</v>
      </c>
      <c r="J1598" s="1" t="s">
        <v>178</v>
      </c>
      <c r="K1598" s="2" t="s">
        <v>5353</v>
      </c>
      <c r="L1598">
        <v>297</v>
      </c>
      <c r="N1598" s="1">
        <v>0</v>
      </c>
    </row>
    <row r="1599" spans="1:15" x14ac:dyDescent="0.3">
      <c r="A1599" t="s">
        <v>5354</v>
      </c>
      <c r="B1599" t="s">
        <v>5355</v>
      </c>
      <c r="C1599">
        <v>0</v>
      </c>
      <c r="D1599" s="1">
        <v>0</v>
      </c>
      <c r="E1599">
        <v>0</v>
      </c>
      <c r="F1599">
        <v>0</v>
      </c>
      <c r="G1599">
        <v>0</v>
      </c>
      <c r="H1599" s="1">
        <v>0</v>
      </c>
      <c r="I1599">
        <v>0</v>
      </c>
      <c r="J1599" t="s">
        <v>277</v>
      </c>
      <c r="K1599" s="2" t="s">
        <v>5356</v>
      </c>
      <c r="L1599">
        <v>218</v>
      </c>
      <c r="N1599" s="1">
        <v>0</v>
      </c>
    </row>
    <row r="1600" spans="1:15" x14ac:dyDescent="0.3">
      <c r="A1600" t="s">
        <v>5357</v>
      </c>
      <c r="B1600" t="s">
        <v>5358</v>
      </c>
      <c r="C1600">
        <v>0</v>
      </c>
      <c r="D1600" s="1">
        <v>0</v>
      </c>
      <c r="E1600">
        <v>0</v>
      </c>
      <c r="F1600">
        <v>0</v>
      </c>
      <c r="G1600">
        <v>0</v>
      </c>
      <c r="H1600" s="1">
        <v>0</v>
      </c>
      <c r="I1600">
        <v>0</v>
      </c>
      <c r="J1600" t="s">
        <v>178</v>
      </c>
      <c r="K1600" s="2" t="s">
        <v>5359</v>
      </c>
      <c r="L1600">
        <v>598</v>
      </c>
      <c r="N1600" s="1">
        <v>0</v>
      </c>
    </row>
    <row r="1601" spans="1:15" x14ac:dyDescent="0.3">
      <c r="A1601" t="s">
        <v>5360</v>
      </c>
      <c r="B1601" t="s">
        <v>5361</v>
      </c>
      <c r="C1601">
        <v>0</v>
      </c>
      <c r="D1601" s="1">
        <v>0</v>
      </c>
      <c r="E1601">
        <v>0</v>
      </c>
      <c r="F1601">
        <v>0</v>
      </c>
      <c r="G1601">
        <v>0</v>
      </c>
      <c r="H1601" s="1">
        <v>0</v>
      </c>
      <c r="I1601">
        <v>0</v>
      </c>
      <c r="J1601" s="1" t="s">
        <v>178</v>
      </c>
      <c r="K1601" s="2" t="s">
        <v>5362</v>
      </c>
      <c r="L1601">
        <v>151</v>
      </c>
      <c r="N1601" s="1">
        <v>0</v>
      </c>
    </row>
    <row r="1602" spans="1:15" x14ac:dyDescent="0.3">
      <c r="A1602" t="s">
        <v>5363</v>
      </c>
      <c r="B1602" t="s">
        <v>5364</v>
      </c>
      <c r="C1602">
        <v>0</v>
      </c>
      <c r="D1602" s="1">
        <v>0</v>
      </c>
      <c r="E1602">
        <v>0</v>
      </c>
      <c r="F1602">
        <v>0</v>
      </c>
      <c r="G1602">
        <v>0</v>
      </c>
      <c r="H1602" s="1">
        <v>0</v>
      </c>
      <c r="I1602">
        <v>0</v>
      </c>
      <c r="J1602" s="1" t="s">
        <v>376</v>
      </c>
      <c r="K1602" s="2" t="s">
        <v>5365</v>
      </c>
      <c r="L1602">
        <v>295</v>
      </c>
      <c r="N1602" s="1">
        <v>0</v>
      </c>
    </row>
    <row r="1603" spans="1:15" x14ac:dyDescent="0.3">
      <c r="A1603" t="s">
        <v>5366</v>
      </c>
      <c r="B1603" t="s">
        <v>5367</v>
      </c>
      <c r="C1603">
        <v>0</v>
      </c>
      <c r="D1603" s="1">
        <v>0</v>
      </c>
      <c r="E1603">
        <v>0</v>
      </c>
      <c r="F1603">
        <v>0</v>
      </c>
      <c r="G1603">
        <v>0</v>
      </c>
      <c r="H1603" s="1">
        <v>0</v>
      </c>
      <c r="I1603">
        <v>0</v>
      </c>
      <c r="J1603" t="s">
        <v>376</v>
      </c>
      <c r="K1603" s="2" t="s">
        <v>5368</v>
      </c>
      <c r="L1603">
        <v>180</v>
      </c>
      <c r="N1603" s="1">
        <v>0</v>
      </c>
    </row>
    <row r="1604" spans="1:15" x14ac:dyDescent="0.3">
      <c r="A1604" t="s">
        <v>5369</v>
      </c>
      <c r="B1604" t="s">
        <v>5370</v>
      </c>
      <c r="C1604">
        <v>1</v>
      </c>
      <c r="D1604" s="1">
        <v>1</v>
      </c>
      <c r="E1604">
        <v>0</v>
      </c>
      <c r="F1604">
        <v>0</v>
      </c>
      <c r="G1604">
        <v>0</v>
      </c>
      <c r="H1604" s="1">
        <v>0</v>
      </c>
      <c r="I1604">
        <v>0</v>
      </c>
      <c r="J1604" s="1" t="s">
        <v>277</v>
      </c>
      <c r="K1604" s="2" t="s">
        <v>5371</v>
      </c>
      <c r="L1604">
        <v>433</v>
      </c>
      <c r="M1604" s="1" t="s">
        <v>5372</v>
      </c>
      <c r="N1604" s="1">
        <v>21</v>
      </c>
    </row>
    <row r="1605" spans="1:15" x14ac:dyDescent="0.3">
      <c r="A1605" t="s">
        <v>5373</v>
      </c>
      <c r="B1605" t="s">
        <v>5374</v>
      </c>
      <c r="C1605">
        <v>0</v>
      </c>
      <c r="D1605" s="1">
        <v>0</v>
      </c>
      <c r="E1605">
        <v>0</v>
      </c>
      <c r="F1605">
        <v>0</v>
      </c>
      <c r="G1605">
        <v>0</v>
      </c>
      <c r="H1605" s="1">
        <v>0</v>
      </c>
      <c r="I1605">
        <v>0</v>
      </c>
      <c r="J1605" t="s">
        <v>376</v>
      </c>
      <c r="K1605" s="2" t="s">
        <v>5375</v>
      </c>
      <c r="L1605">
        <v>448</v>
      </c>
      <c r="N1605" s="1">
        <v>0</v>
      </c>
      <c r="O1605" s="3">
        <v>1</v>
      </c>
    </row>
    <row r="1606" spans="1:15" x14ac:dyDescent="0.3">
      <c r="A1606" t="s">
        <v>5376</v>
      </c>
      <c r="B1606" t="s">
        <v>5377</v>
      </c>
      <c r="C1606">
        <v>0</v>
      </c>
      <c r="D1606" s="1">
        <v>0</v>
      </c>
      <c r="E1606">
        <v>0</v>
      </c>
      <c r="F1606">
        <v>0</v>
      </c>
      <c r="G1606">
        <v>0</v>
      </c>
      <c r="H1606" s="1">
        <v>0</v>
      </c>
      <c r="I1606">
        <v>0</v>
      </c>
      <c r="J1606" s="1" t="s">
        <v>178</v>
      </c>
      <c r="K1606" s="2" t="s">
        <v>5378</v>
      </c>
      <c r="L1606">
        <v>188</v>
      </c>
      <c r="N1606" s="1">
        <v>0</v>
      </c>
    </row>
    <row r="1607" spans="1:15" x14ac:dyDescent="0.3">
      <c r="A1607" t="s">
        <v>5379</v>
      </c>
      <c r="B1607" t="s">
        <v>5380</v>
      </c>
      <c r="C1607">
        <v>0</v>
      </c>
      <c r="D1607" s="1">
        <v>0</v>
      </c>
      <c r="E1607">
        <v>0</v>
      </c>
      <c r="F1607">
        <v>0</v>
      </c>
      <c r="G1607">
        <v>0</v>
      </c>
      <c r="H1607" s="1">
        <v>0</v>
      </c>
      <c r="I1607">
        <v>0</v>
      </c>
      <c r="J1607" t="s">
        <v>376</v>
      </c>
      <c r="K1607" s="2" t="s">
        <v>5381</v>
      </c>
      <c r="L1607">
        <v>908</v>
      </c>
      <c r="N1607" s="1">
        <v>0</v>
      </c>
    </row>
    <row r="1608" spans="1:15" x14ac:dyDescent="0.3">
      <c r="A1608" t="s">
        <v>5382</v>
      </c>
      <c r="B1608" t="s">
        <v>5383</v>
      </c>
      <c r="C1608">
        <v>0</v>
      </c>
      <c r="D1608" s="1">
        <v>0</v>
      </c>
      <c r="E1608">
        <v>0</v>
      </c>
      <c r="F1608">
        <v>0</v>
      </c>
      <c r="G1608">
        <v>0</v>
      </c>
      <c r="H1608" s="1">
        <v>0</v>
      </c>
      <c r="I1608">
        <v>0</v>
      </c>
      <c r="J1608" t="s">
        <v>178</v>
      </c>
      <c r="K1608" s="2" t="s">
        <v>5384</v>
      </c>
      <c r="L1608">
        <v>183</v>
      </c>
      <c r="N1608" s="1">
        <v>0</v>
      </c>
    </row>
    <row r="1609" spans="1:15" x14ac:dyDescent="0.3">
      <c r="A1609" t="s">
        <v>5385</v>
      </c>
      <c r="B1609" t="s">
        <v>5386</v>
      </c>
      <c r="C1609">
        <v>1</v>
      </c>
      <c r="D1609" s="1">
        <v>1</v>
      </c>
      <c r="E1609">
        <v>0</v>
      </c>
      <c r="F1609">
        <v>0</v>
      </c>
      <c r="G1609">
        <v>0</v>
      </c>
      <c r="H1609" s="1">
        <v>0</v>
      </c>
      <c r="I1609">
        <v>0</v>
      </c>
      <c r="J1609" s="1" t="s">
        <v>42</v>
      </c>
      <c r="K1609" s="2" t="s">
        <v>5387</v>
      </c>
      <c r="L1609">
        <v>152</v>
      </c>
      <c r="M1609" s="1" t="s">
        <v>5388</v>
      </c>
      <c r="N1609" s="1">
        <v>20</v>
      </c>
    </row>
    <row r="1610" spans="1:15" x14ac:dyDescent="0.3">
      <c r="A1610" t="s">
        <v>5389</v>
      </c>
      <c r="B1610" t="s">
        <v>5390</v>
      </c>
      <c r="C1610">
        <v>0</v>
      </c>
      <c r="D1610" s="1">
        <v>0</v>
      </c>
      <c r="E1610">
        <v>0</v>
      </c>
      <c r="F1610">
        <v>0</v>
      </c>
      <c r="G1610">
        <v>0</v>
      </c>
      <c r="H1610" s="1">
        <v>0</v>
      </c>
      <c r="I1610">
        <v>0</v>
      </c>
      <c r="J1610" s="1" t="s">
        <v>178</v>
      </c>
      <c r="K1610" s="2" t="s">
        <v>5391</v>
      </c>
      <c r="L1610">
        <v>887</v>
      </c>
      <c r="N1610" s="1">
        <v>0</v>
      </c>
    </row>
    <row r="1611" spans="1:15" x14ac:dyDescent="0.3">
      <c r="A1611" t="s">
        <v>5392</v>
      </c>
      <c r="B1611" t="s">
        <v>5393</v>
      </c>
      <c r="C1611">
        <v>0</v>
      </c>
      <c r="D1611" s="1">
        <v>0</v>
      </c>
      <c r="E1611">
        <v>0</v>
      </c>
      <c r="F1611">
        <v>0</v>
      </c>
      <c r="G1611">
        <v>0</v>
      </c>
      <c r="H1611" s="1">
        <v>0</v>
      </c>
      <c r="I1611">
        <v>0</v>
      </c>
      <c r="J1611" s="1" t="s">
        <v>178</v>
      </c>
      <c r="K1611" s="2" t="s">
        <v>5394</v>
      </c>
      <c r="L1611">
        <v>273</v>
      </c>
      <c r="N1611" s="1">
        <v>0</v>
      </c>
    </row>
    <row r="1612" spans="1:15" x14ac:dyDescent="0.3">
      <c r="A1612" t="s">
        <v>5395</v>
      </c>
      <c r="B1612" t="s">
        <v>5396</v>
      </c>
      <c r="C1612">
        <v>0</v>
      </c>
      <c r="D1612" s="1">
        <v>0</v>
      </c>
      <c r="E1612">
        <v>0</v>
      </c>
      <c r="F1612">
        <v>0</v>
      </c>
      <c r="G1612">
        <v>0</v>
      </c>
      <c r="H1612" s="1">
        <v>0</v>
      </c>
      <c r="I1612">
        <v>0</v>
      </c>
      <c r="J1612" t="s">
        <v>178</v>
      </c>
      <c r="K1612" s="2" t="s">
        <v>5397</v>
      </c>
      <c r="L1612">
        <v>434</v>
      </c>
      <c r="N1612" s="1">
        <v>0</v>
      </c>
    </row>
    <row r="1613" spans="1:15" x14ac:dyDescent="0.3">
      <c r="A1613" t="s">
        <v>5398</v>
      </c>
      <c r="B1613" t="s">
        <v>5399</v>
      </c>
      <c r="C1613">
        <v>0</v>
      </c>
      <c r="D1613" s="1">
        <v>0</v>
      </c>
      <c r="E1613">
        <v>0</v>
      </c>
      <c r="F1613">
        <v>0</v>
      </c>
      <c r="G1613">
        <v>0</v>
      </c>
      <c r="H1613" s="1">
        <v>0</v>
      </c>
      <c r="I1613">
        <v>0</v>
      </c>
      <c r="J1613" s="1" t="s">
        <v>376</v>
      </c>
      <c r="K1613" s="2" t="s">
        <v>5400</v>
      </c>
      <c r="L1613">
        <v>663</v>
      </c>
      <c r="N1613" s="1">
        <v>0</v>
      </c>
    </row>
    <row r="1614" spans="1:15" x14ac:dyDescent="0.3">
      <c r="A1614" t="s">
        <v>5401</v>
      </c>
      <c r="B1614" t="s">
        <v>5402</v>
      </c>
      <c r="C1614">
        <v>0</v>
      </c>
      <c r="D1614" s="1">
        <v>0</v>
      </c>
      <c r="E1614">
        <v>0</v>
      </c>
      <c r="F1614">
        <v>0</v>
      </c>
      <c r="G1614">
        <v>0</v>
      </c>
      <c r="H1614" s="1">
        <v>0</v>
      </c>
      <c r="I1614">
        <v>0</v>
      </c>
      <c r="J1614" s="1" t="s">
        <v>178</v>
      </c>
      <c r="K1614" s="2" t="s">
        <v>5403</v>
      </c>
      <c r="L1614">
        <v>473</v>
      </c>
      <c r="N1614" s="1">
        <v>0</v>
      </c>
    </row>
    <row r="1615" spans="1:15" x14ac:dyDescent="0.3">
      <c r="A1615" t="s">
        <v>5404</v>
      </c>
      <c r="B1615" t="s">
        <v>5405</v>
      </c>
      <c r="C1615">
        <v>0</v>
      </c>
      <c r="D1615" s="1">
        <v>0</v>
      </c>
      <c r="E1615">
        <v>0</v>
      </c>
      <c r="F1615">
        <v>0</v>
      </c>
      <c r="G1615">
        <v>0</v>
      </c>
      <c r="H1615" s="1">
        <v>0</v>
      </c>
      <c r="I1615">
        <v>0</v>
      </c>
      <c r="J1615" s="1" t="s">
        <v>178</v>
      </c>
      <c r="K1615" s="2" t="s">
        <v>5406</v>
      </c>
      <c r="L1615">
        <v>497</v>
      </c>
      <c r="N1615" s="1">
        <v>0</v>
      </c>
    </row>
    <row r="1616" spans="1:15" x14ac:dyDescent="0.3">
      <c r="A1616" t="s">
        <v>5407</v>
      </c>
      <c r="B1616" t="s">
        <v>5408</v>
      </c>
      <c r="C1616">
        <v>1</v>
      </c>
      <c r="D1616" s="1">
        <v>1</v>
      </c>
      <c r="E1616">
        <v>0</v>
      </c>
      <c r="F1616">
        <v>0</v>
      </c>
      <c r="G1616">
        <v>1</v>
      </c>
      <c r="H1616" s="1">
        <v>9</v>
      </c>
      <c r="I1616">
        <v>0</v>
      </c>
      <c r="J1616" s="1" t="s">
        <v>30</v>
      </c>
      <c r="K1616" s="2" t="s">
        <v>5409</v>
      </c>
      <c r="L1616">
        <v>319</v>
      </c>
      <c r="M1616" s="1" t="s">
        <v>5410</v>
      </c>
      <c r="N1616" s="1">
        <v>18</v>
      </c>
    </row>
    <row r="1617" spans="1:15" x14ac:dyDescent="0.3">
      <c r="A1617" t="s">
        <v>5411</v>
      </c>
      <c r="B1617" t="s">
        <v>5412</v>
      </c>
      <c r="C1617">
        <v>0</v>
      </c>
      <c r="D1617" s="1">
        <v>0</v>
      </c>
      <c r="E1617">
        <v>0</v>
      </c>
      <c r="F1617">
        <v>0</v>
      </c>
      <c r="G1617">
        <v>0</v>
      </c>
      <c r="H1617" s="1">
        <v>0</v>
      </c>
      <c r="I1617">
        <v>0</v>
      </c>
      <c r="J1617" s="1" t="s">
        <v>178</v>
      </c>
      <c r="K1617" s="2" t="s">
        <v>5413</v>
      </c>
      <c r="L1617">
        <v>375</v>
      </c>
      <c r="N1617" s="1">
        <v>0</v>
      </c>
      <c r="O1617" s="3">
        <v>0</v>
      </c>
    </row>
    <row r="1618" spans="1:15" x14ac:dyDescent="0.3">
      <c r="A1618" t="s">
        <v>5414</v>
      </c>
      <c r="B1618" t="s">
        <v>5415</v>
      </c>
      <c r="C1618">
        <v>0</v>
      </c>
      <c r="D1618" s="1">
        <v>0</v>
      </c>
      <c r="E1618">
        <v>0</v>
      </c>
      <c r="F1618">
        <v>0</v>
      </c>
      <c r="G1618">
        <v>0</v>
      </c>
      <c r="H1618" s="1">
        <v>0</v>
      </c>
      <c r="I1618">
        <v>0</v>
      </c>
      <c r="J1618" s="1" t="s">
        <v>2302</v>
      </c>
      <c r="K1618" s="2" t="s">
        <v>5416</v>
      </c>
      <c r="L1618">
        <v>461</v>
      </c>
      <c r="N1618" s="1">
        <v>0</v>
      </c>
    </row>
    <row r="1619" spans="1:15" x14ac:dyDescent="0.3">
      <c r="A1619" t="s">
        <v>5417</v>
      </c>
      <c r="B1619" t="s">
        <v>5418</v>
      </c>
      <c r="C1619">
        <v>0</v>
      </c>
      <c r="D1619" s="1">
        <v>0</v>
      </c>
      <c r="E1619">
        <v>0</v>
      </c>
      <c r="F1619">
        <v>0</v>
      </c>
      <c r="G1619">
        <v>0</v>
      </c>
      <c r="H1619" s="1">
        <v>0</v>
      </c>
      <c r="I1619">
        <v>0</v>
      </c>
      <c r="J1619" s="1" t="s">
        <v>178</v>
      </c>
      <c r="K1619" s="2" t="s">
        <v>5419</v>
      </c>
      <c r="L1619">
        <v>263</v>
      </c>
      <c r="N1619" s="1">
        <v>0</v>
      </c>
    </row>
    <row r="1620" spans="1:15" x14ac:dyDescent="0.3">
      <c r="A1620" t="s">
        <v>5420</v>
      </c>
      <c r="B1620" t="s">
        <v>5421</v>
      </c>
      <c r="C1620">
        <v>0</v>
      </c>
      <c r="D1620" s="1">
        <v>0</v>
      </c>
      <c r="E1620">
        <v>0</v>
      </c>
      <c r="F1620">
        <v>0</v>
      </c>
      <c r="G1620">
        <v>0</v>
      </c>
      <c r="H1620" s="1">
        <v>0</v>
      </c>
      <c r="I1620">
        <v>0</v>
      </c>
      <c r="J1620" t="s">
        <v>376</v>
      </c>
      <c r="K1620" s="2" t="s">
        <v>5422</v>
      </c>
      <c r="L1620">
        <v>817</v>
      </c>
      <c r="N1620" s="1">
        <v>0</v>
      </c>
    </row>
    <row r="1621" spans="1:15" x14ac:dyDescent="0.3">
      <c r="A1621" t="s">
        <v>5423</v>
      </c>
      <c r="B1621" t="s">
        <v>5424</v>
      </c>
      <c r="C1621">
        <v>0</v>
      </c>
      <c r="D1621" s="1">
        <v>0</v>
      </c>
      <c r="E1621">
        <v>0</v>
      </c>
      <c r="F1621">
        <v>0</v>
      </c>
      <c r="G1621">
        <v>0</v>
      </c>
      <c r="H1621" s="1">
        <v>0</v>
      </c>
      <c r="I1621">
        <v>0</v>
      </c>
      <c r="J1621" s="1" t="s">
        <v>178</v>
      </c>
      <c r="K1621" s="2" t="s">
        <v>5425</v>
      </c>
      <c r="L1621">
        <v>320</v>
      </c>
      <c r="N1621" s="1">
        <v>0</v>
      </c>
    </row>
    <row r="1622" spans="1:15" x14ac:dyDescent="0.3">
      <c r="A1622" t="s">
        <v>5426</v>
      </c>
      <c r="B1622" t="s">
        <v>5427</v>
      </c>
      <c r="C1622">
        <v>0</v>
      </c>
      <c r="D1622" s="1">
        <v>0</v>
      </c>
      <c r="E1622">
        <v>0</v>
      </c>
      <c r="F1622">
        <v>0</v>
      </c>
      <c r="G1622">
        <v>0</v>
      </c>
      <c r="H1622" s="1">
        <v>0</v>
      </c>
      <c r="I1622">
        <v>0</v>
      </c>
      <c r="J1622" t="s">
        <v>178</v>
      </c>
      <c r="K1622" s="2" t="s">
        <v>5428</v>
      </c>
      <c r="L1622">
        <v>381</v>
      </c>
      <c r="N1622" s="1">
        <v>0</v>
      </c>
    </row>
    <row r="1623" spans="1:15" x14ac:dyDescent="0.3">
      <c r="A1623" t="s">
        <v>5429</v>
      </c>
      <c r="B1623" t="s">
        <v>5430</v>
      </c>
      <c r="C1623">
        <v>0</v>
      </c>
      <c r="D1623" s="1">
        <v>0</v>
      </c>
      <c r="E1623">
        <v>0</v>
      </c>
      <c r="F1623">
        <v>0</v>
      </c>
      <c r="G1623">
        <v>0</v>
      </c>
      <c r="H1623" s="1">
        <v>0</v>
      </c>
      <c r="I1623">
        <v>0</v>
      </c>
      <c r="J1623" t="s">
        <v>277</v>
      </c>
      <c r="K1623" s="2" t="s">
        <v>5431</v>
      </c>
      <c r="L1623">
        <v>433</v>
      </c>
      <c r="N1623" s="1">
        <v>0</v>
      </c>
    </row>
    <row r="1624" spans="1:15" x14ac:dyDescent="0.3">
      <c r="A1624" t="s">
        <v>5432</v>
      </c>
      <c r="B1624" t="s">
        <v>5433</v>
      </c>
      <c r="C1624">
        <v>0</v>
      </c>
      <c r="D1624" s="1">
        <v>0</v>
      </c>
      <c r="E1624">
        <v>0</v>
      </c>
      <c r="F1624">
        <v>0</v>
      </c>
      <c r="G1624">
        <v>0</v>
      </c>
      <c r="H1624" s="1">
        <v>0</v>
      </c>
      <c r="I1624">
        <v>0</v>
      </c>
      <c r="J1624" s="1" t="s">
        <v>178</v>
      </c>
      <c r="K1624" s="2" t="s">
        <v>5434</v>
      </c>
      <c r="L1624">
        <v>320</v>
      </c>
      <c r="N1624" s="1">
        <v>0</v>
      </c>
    </row>
    <row r="1625" spans="1:15" x14ac:dyDescent="0.3">
      <c r="A1625" t="s">
        <v>5435</v>
      </c>
      <c r="B1625" t="s">
        <v>5436</v>
      </c>
      <c r="C1625">
        <v>0</v>
      </c>
      <c r="D1625" s="1">
        <v>0</v>
      </c>
      <c r="E1625">
        <v>0</v>
      </c>
      <c r="F1625">
        <v>0</v>
      </c>
      <c r="G1625">
        <v>0</v>
      </c>
      <c r="H1625" s="1">
        <v>0</v>
      </c>
      <c r="I1625">
        <v>0</v>
      </c>
      <c r="J1625" t="s">
        <v>376</v>
      </c>
      <c r="K1625" s="2" t="s">
        <v>5437</v>
      </c>
      <c r="L1625">
        <v>1694</v>
      </c>
      <c r="N1625" s="1">
        <v>0</v>
      </c>
    </row>
    <row r="1626" spans="1:15" x14ac:dyDescent="0.3">
      <c r="A1626" t="s">
        <v>5438</v>
      </c>
      <c r="B1626" t="s">
        <v>5439</v>
      </c>
      <c r="C1626">
        <v>0</v>
      </c>
      <c r="D1626" s="1">
        <v>0</v>
      </c>
      <c r="E1626">
        <v>0</v>
      </c>
      <c r="F1626">
        <v>0</v>
      </c>
      <c r="G1626">
        <v>0</v>
      </c>
      <c r="H1626" s="1">
        <v>0</v>
      </c>
      <c r="I1626">
        <v>0</v>
      </c>
      <c r="J1626" s="1" t="s">
        <v>128</v>
      </c>
      <c r="K1626" s="2" t="s">
        <v>5440</v>
      </c>
      <c r="L1626">
        <v>119</v>
      </c>
      <c r="N1626" s="1">
        <v>0</v>
      </c>
    </row>
    <row r="1627" spans="1:15" ht="14.5" x14ac:dyDescent="0.35">
      <c r="A1627" t="s">
        <v>5441</v>
      </c>
      <c r="B1627" t="s">
        <v>5442</v>
      </c>
      <c r="C1627">
        <v>1</v>
      </c>
      <c r="D1627" s="1">
        <v>1</v>
      </c>
      <c r="E1627">
        <v>0</v>
      </c>
      <c r="F1627">
        <v>0</v>
      </c>
      <c r="G1627">
        <v>0</v>
      </c>
      <c r="H1627" s="1">
        <v>3</v>
      </c>
      <c r="I1627">
        <v>0</v>
      </c>
      <c r="J1627" s="4" t="s">
        <v>30</v>
      </c>
      <c r="K1627" s="2" t="s">
        <v>5443</v>
      </c>
      <c r="L1627">
        <v>299</v>
      </c>
      <c r="M1627" s="1" t="s">
        <v>5444</v>
      </c>
      <c r="N1627" s="1">
        <v>21</v>
      </c>
    </row>
    <row r="1628" spans="1:15" x14ac:dyDescent="0.3">
      <c r="A1628" t="s">
        <v>5445</v>
      </c>
      <c r="B1628" t="s">
        <v>5446</v>
      </c>
      <c r="C1628">
        <v>0</v>
      </c>
      <c r="D1628" s="1">
        <v>0</v>
      </c>
      <c r="E1628">
        <v>0</v>
      </c>
      <c r="F1628">
        <v>0</v>
      </c>
      <c r="G1628">
        <v>0</v>
      </c>
      <c r="H1628" s="1">
        <v>0</v>
      </c>
      <c r="I1628">
        <v>0</v>
      </c>
      <c r="J1628" s="1" t="s">
        <v>178</v>
      </c>
      <c r="K1628" s="2" t="s">
        <v>5447</v>
      </c>
      <c r="L1628">
        <v>501</v>
      </c>
      <c r="N1628" s="1">
        <v>0</v>
      </c>
      <c r="O1628" s="3">
        <v>0</v>
      </c>
    </row>
    <row r="1629" spans="1:15" x14ac:dyDescent="0.3">
      <c r="A1629" t="s">
        <v>5448</v>
      </c>
      <c r="B1629" t="s">
        <v>5449</v>
      </c>
      <c r="C1629">
        <v>0</v>
      </c>
      <c r="D1629" s="1">
        <v>0</v>
      </c>
      <c r="E1629">
        <v>0</v>
      </c>
      <c r="F1629">
        <v>0</v>
      </c>
      <c r="G1629">
        <v>0</v>
      </c>
      <c r="H1629" s="1">
        <v>0</v>
      </c>
      <c r="I1629">
        <v>0</v>
      </c>
      <c r="J1629" s="1" t="s">
        <v>178</v>
      </c>
      <c r="K1629" s="2" t="s">
        <v>5450</v>
      </c>
      <c r="L1629">
        <v>303</v>
      </c>
      <c r="N1629" s="1">
        <v>0</v>
      </c>
    </row>
    <row r="1630" spans="1:15" x14ac:dyDescent="0.3">
      <c r="A1630" t="s">
        <v>5451</v>
      </c>
      <c r="B1630" t="s">
        <v>5452</v>
      </c>
      <c r="C1630">
        <v>0</v>
      </c>
      <c r="D1630" s="1">
        <v>0</v>
      </c>
      <c r="E1630">
        <v>0</v>
      </c>
      <c r="F1630">
        <v>0</v>
      </c>
      <c r="G1630">
        <v>0</v>
      </c>
      <c r="H1630" s="1">
        <v>0</v>
      </c>
      <c r="I1630">
        <v>0</v>
      </c>
      <c r="J1630" s="1" t="s">
        <v>178</v>
      </c>
      <c r="K1630" s="2" t="s">
        <v>5453</v>
      </c>
      <c r="L1630">
        <v>716</v>
      </c>
      <c r="N1630" s="1">
        <v>0</v>
      </c>
      <c r="O1630" s="3">
        <v>0</v>
      </c>
    </row>
    <row r="1631" spans="1:15" x14ac:dyDescent="0.3">
      <c r="A1631" t="s">
        <v>5454</v>
      </c>
      <c r="B1631" t="s">
        <v>5455</v>
      </c>
      <c r="C1631">
        <v>0</v>
      </c>
      <c r="D1631" s="1">
        <v>0</v>
      </c>
      <c r="E1631">
        <v>0</v>
      </c>
      <c r="F1631">
        <v>0</v>
      </c>
      <c r="G1631">
        <v>0</v>
      </c>
      <c r="H1631" s="1">
        <v>0</v>
      </c>
      <c r="I1631">
        <v>0</v>
      </c>
      <c r="J1631" s="1" t="s">
        <v>178</v>
      </c>
      <c r="K1631" s="2" t="s">
        <v>5456</v>
      </c>
      <c r="L1631">
        <v>436</v>
      </c>
      <c r="N1631" s="1">
        <v>0</v>
      </c>
    </row>
    <row r="1632" spans="1:15" x14ac:dyDescent="0.3">
      <c r="A1632" t="s">
        <v>5457</v>
      </c>
      <c r="B1632" t="s">
        <v>5458</v>
      </c>
      <c r="C1632">
        <v>0</v>
      </c>
      <c r="D1632" s="1">
        <v>0</v>
      </c>
      <c r="E1632">
        <v>0</v>
      </c>
      <c r="F1632">
        <v>0</v>
      </c>
      <c r="G1632">
        <v>0</v>
      </c>
      <c r="H1632" s="1">
        <v>0</v>
      </c>
      <c r="I1632">
        <v>0</v>
      </c>
      <c r="J1632" s="1" t="s">
        <v>178</v>
      </c>
      <c r="K1632" s="2" t="s">
        <v>5459</v>
      </c>
      <c r="L1632">
        <v>563</v>
      </c>
      <c r="N1632" s="1">
        <v>0</v>
      </c>
    </row>
    <row r="1633" spans="1:15" x14ac:dyDescent="0.3">
      <c r="A1633" t="s">
        <v>5460</v>
      </c>
      <c r="B1633" t="s">
        <v>5461</v>
      </c>
      <c r="C1633">
        <v>0</v>
      </c>
      <c r="D1633" s="1">
        <v>0</v>
      </c>
      <c r="E1633">
        <v>0</v>
      </c>
      <c r="F1633">
        <v>0</v>
      </c>
      <c r="G1633">
        <v>0</v>
      </c>
      <c r="H1633" s="1">
        <v>0</v>
      </c>
      <c r="I1633">
        <v>0</v>
      </c>
      <c r="J1633" s="1" t="s">
        <v>178</v>
      </c>
      <c r="K1633" s="2" t="s">
        <v>5462</v>
      </c>
      <c r="L1633">
        <v>126</v>
      </c>
      <c r="N1633" s="1">
        <v>0</v>
      </c>
    </row>
    <row r="1634" spans="1:15" ht="14.5" x14ac:dyDescent="0.35">
      <c r="A1634" t="s">
        <v>5463</v>
      </c>
      <c r="B1634" t="s">
        <v>5464</v>
      </c>
      <c r="C1634">
        <v>1</v>
      </c>
      <c r="D1634" s="1">
        <v>1</v>
      </c>
      <c r="E1634">
        <v>0</v>
      </c>
      <c r="F1634">
        <v>0</v>
      </c>
      <c r="G1634">
        <v>1</v>
      </c>
      <c r="H1634" s="1">
        <v>1</v>
      </c>
      <c r="I1634">
        <v>0</v>
      </c>
      <c r="J1634" s="4" t="s">
        <v>30</v>
      </c>
      <c r="K1634" s="2" t="s">
        <v>5465</v>
      </c>
      <c r="L1634">
        <v>494</v>
      </c>
      <c r="M1634" s="1" t="s">
        <v>5466</v>
      </c>
      <c r="N1634" s="1">
        <v>21</v>
      </c>
    </row>
    <row r="1635" spans="1:15" x14ac:dyDescent="0.3">
      <c r="A1635" t="s">
        <v>5467</v>
      </c>
      <c r="B1635" t="s">
        <v>5468</v>
      </c>
      <c r="C1635">
        <v>1</v>
      </c>
      <c r="D1635" s="1">
        <v>0</v>
      </c>
      <c r="E1635">
        <v>0</v>
      </c>
      <c r="F1635">
        <v>0</v>
      </c>
      <c r="G1635">
        <v>0</v>
      </c>
      <c r="H1635" s="1">
        <v>0</v>
      </c>
      <c r="I1635">
        <v>0</v>
      </c>
      <c r="J1635" s="1" t="s">
        <v>17</v>
      </c>
      <c r="K1635" s="2" t="s">
        <v>5469</v>
      </c>
      <c r="L1635">
        <v>287</v>
      </c>
      <c r="N1635" s="1">
        <v>0</v>
      </c>
      <c r="O1635" s="3">
        <v>0</v>
      </c>
    </row>
    <row r="1636" spans="1:15" x14ac:dyDescent="0.3">
      <c r="A1636" t="s">
        <v>5470</v>
      </c>
      <c r="B1636" t="s">
        <v>5471</v>
      </c>
      <c r="C1636">
        <v>0</v>
      </c>
      <c r="D1636" s="1">
        <v>0</v>
      </c>
      <c r="E1636">
        <v>0</v>
      </c>
      <c r="F1636">
        <v>0</v>
      </c>
      <c r="G1636">
        <v>0</v>
      </c>
      <c r="H1636" s="1">
        <v>0</v>
      </c>
      <c r="I1636">
        <v>0</v>
      </c>
      <c r="J1636" t="s">
        <v>178</v>
      </c>
      <c r="K1636" s="2" t="s">
        <v>5472</v>
      </c>
      <c r="L1636">
        <v>577</v>
      </c>
      <c r="N1636" s="1">
        <v>0</v>
      </c>
    </row>
    <row r="1637" spans="1:15" x14ac:dyDescent="0.3">
      <c r="A1637" t="s">
        <v>5473</v>
      </c>
      <c r="B1637" t="s">
        <v>5474</v>
      </c>
      <c r="C1637">
        <v>0</v>
      </c>
      <c r="D1637" s="1">
        <v>0</v>
      </c>
      <c r="E1637">
        <v>0</v>
      </c>
      <c r="F1637">
        <v>0</v>
      </c>
      <c r="G1637">
        <v>0</v>
      </c>
      <c r="H1637" s="1">
        <v>0</v>
      </c>
      <c r="I1637">
        <v>0</v>
      </c>
      <c r="J1637" t="s">
        <v>376</v>
      </c>
      <c r="K1637" s="2" t="s">
        <v>5475</v>
      </c>
      <c r="L1637">
        <v>742</v>
      </c>
      <c r="N1637" s="1">
        <v>0</v>
      </c>
      <c r="O1637" s="3">
        <v>0</v>
      </c>
    </row>
    <row r="1638" spans="1:15" x14ac:dyDescent="0.3">
      <c r="A1638" t="s">
        <v>5476</v>
      </c>
      <c r="B1638" t="s">
        <v>5477</v>
      </c>
      <c r="C1638">
        <v>0</v>
      </c>
      <c r="D1638" s="1">
        <v>0</v>
      </c>
      <c r="E1638">
        <v>0</v>
      </c>
      <c r="F1638">
        <v>0</v>
      </c>
      <c r="G1638">
        <v>0</v>
      </c>
      <c r="H1638" s="1">
        <v>0</v>
      </c>
      <c r="I1638">
        <v>0</v>
      </c>
      <c r="J1638" s="1" t="s">
        <v>178</v>
      </c>
      <c r="K1638" s="2" t="s">
        <v>5478</v>
      </c>
      <c r="L1638">
        <v>1280</v>
      </c>
      <c r="N1638" s="1">
        <v>0</v>
      </c>
    </row>
    <row r="1639" spans="1:15" x14ac:dyDescent="0.3">
      <c r="A1639" t="s">
        <v>5479</v>
      </c>
      <c r="B1639" t="s">
        <v>5480</v>
      </c>
      <c r="C1639">
        <v>0</v>
      </c>
      <c r="D1639" s="1">
        <v>0</v>
      </c>
      <c r="E1639">
        <v>0</v>
      </c>
      <c r="F1639">
        <v>0</v>
      </c>
      <c r="G1639">
        <v>0</v>
      </c>
      <c r="H1639" s="1">
        <v>0</v>
      </c>
      <c r="I1639">
        <v>0</v>
      </c>
      <c r="J1639" s="1" t="s">
        <v>178</v>
      </c>
      <c r="K1639" s="2" t="s">
        <v>5481</v>
      </c>
      <c r="L1639">
        <v>385</v>
      </c>
      <c r="N1639" s="1">
        <v>0</v>
      </c>
    </row>
    <row r="1640" spans="1:15" x14ac:dyDescent="0.3">
      <c r="A1640" t="s">
        <v>5482</v>
      </c>
      <c r="B1640" t="s">
        <v>5483</v>
      </c>
      <c r="C1640">
        <v>1</v>
      </c>
      <c r="D1640" s="1">
        <v>1</v>
      </c>
      <c r="E1640">
        <v>0</v>
      </c>
      <c r="F1640">
        <v>0</v>
      </c>
      <c r="G1640">
        <v>1</v>
      </c>
      <c r="H1640" s="1">
        <v>2</v>
      </c>
      <c r="I1640">
        <v>0</v>
      </c>
      <c r="J1640" t="s">
        <v>30</v>
      </c>
      <c r="K1640" s="2" t="s">
        <v>5484</v>
      </c>
      <c r="L1640">
        <v>372</v>
      </c>
      <c r="M1640" s="1" t="s">
        <v>5485</v>
      </c>
      <c r="N1640" s="1">
        <v>21</v>
      </c>
    </row>
    <row r="1641" spans="1:15" x14ac:dyDescent="0.3">
      <c r="A1641" t="s">
        <v>5486</v>
      </c>
      <c r="B1641" t="s">
        <v>5487</v>
      </c>
      <c r="C1641">
        <v>1</v>
      </c>
      <c r="D1641" s="1">
        <v>1</v>
      </c>
      <c r="E1641">
        <v>0</v>
      </c>
      <c r="F1641">
        <v>0</v>
      </c>
      <c r="G1641">
        <v>0</v>
      </c>
      <c r="H1641" s="1">
        <v>1</v>
      </c>
      <c r="I1641">
        <v>0</v>
      </c>
      <c r="J1641" t="s">
        <v>277</v>
      </c>
      <c r="K1641" s="2" t="s">
        <v>5488</v>
      </c>
      <c r="L1641">
        <v>150</v>
      </c>
      <c r="M1641" s="1" t="s">
        <v>5489</v>
      </c>
      <c r="N1641" s="1">
        <v>21</v>
      </c>
      <c r="O1641" s="3">
        <v>0</v>
      </c>
    </row>
    <row r="1642" spans="1:15" x14ac:dyDescent="0.3">
      <c r="A1642" t="s">
        <v>5490</v>
      </c>
      <c r="B1642" t="s">
        <v>5491</v>
      </c>
      <c r="C1642">
        <v>0</v>
      </c>
      <c r="D1642" s="1">
        <v>0</v>
      </c>
      <c r="E1642">
        <v>0</v>
      </c>
      <c r="F1642">
        <v>0</v>
      </c>
      <c r="G1642">
        <v>0</v>
      </c>
      <c r="H1642" s="1">
        <v>0</v>
      </c>
      <c r="I1642">
        <v>0</v>
      </c>
      <c r="J1642" s="1" t="s">
        <v>178</v>
      </c>
      <c r="K1642" s="2" t="s">
        <v>5492</v>
      </c>
      <c r="L1642">
        <v>718</v>
      </c>
      <c r="N1642" s="1">
        <v>0</v>
      </c>
    </row>
    <row r="1643" spans="1:15" x14ac:dyDescent="0.3">
      <c r="A1643" t="s">
        <v>5493</v>
      </c>
      <c r="B1643" t="s">
        <v>5494</v>
      </c>
      <c r="C1643">
        <v>0</v>
      </c>
      <c r="D1643" s="1">
        <v>0</v>
      </c>
      <c r="E1643">
        <v>0</v>
      </c>
      <c r="F1643">
        <v>0</v>
      </c>
      <c r="G1643">
        <v>0</v>
      </c>
      <c r="H1643" s="1">
        <v>0</v>
      </c>
      <c r="I1643">
        <v>0</v>
      </c>
      <c r="J1643" s="1" t="s">
        <v>376</v>
      </c>
      <c r="K1643" s="2" t="s">
        <v>5495</v>
      </c>
      <c r="L1643">
        <v>1107</v>
      </c>
      <c r="N1643" s="1">
        <v>0</v>
      </c>
    </row>
    <row r="1644" spans="1:15" x14ac:dyDescent="0.3">
      <c r="A1644" t="s">
        <v>5496</v>
      </c>
      <c r="B1644" t="s">
        <v>5497</v>
      </c>
      <c r="C1644">
        <v>0</v>
      </c>
      <c r="D1644" s="1">
        <v>0</v>
      </c>
      <c r="E1644">
        <v>0</v>
      </c>
      <c r="F1644">
        <v>0</v>
      </c>
      <c r="G1644">
        <v>0</v>
      </c>
      <c r="H1644" s="1">
        <v>0</v>
      </c>
      <c r="I1644">
        <v>0</v>
      </c>
      <c r="J1644" t="s">
        <v>376</v>
      </c>
      <c r="K1644" s="2" t="s">
        <v>5498</v>
      </c>
      <c r="L1644">
        <v>189</v>
      </c>
      <c r="N1644" s="1">
        <v>0</v>
      </c>
      <c r="O1644" s="3">
        <v>0</v>
      </c>
    </row>
    <row r="1645" spans="1:15" x14ac:dyDescent="0.3">
      <c r="A1645" t="s">
        <v>5499</v>
      </c>
      <c r="B1645" t="s">
        <v>5500</v>
      </c>
      <c r="C1645">
        <v>0</v>
      </c>
      <c r="D1645" s="1">
        <v>0</v>
      </c>
      <c r="E1645">
        <v>0</v>
      </c>
      <c r="F1645">
        <v>0</v>
      </c>
      <c r="G1645">
        <v>0</v>
      </c>
      <c r="H1645" s="1">
        <v>0</v>
      </c>
      <c r="I1645">
        <v>0</v>
      </c>
      <c r="J1645" s="1" t="s">
        <v>178</v>
      </c>
      <c r="K1645" s="2" t="s">
        <v>5501</v>
      </c>
      <c r="L1645">
        <v>431</v>
      </c>
      <c r="N1645" s="1">
        <v>0</v>
      </c>
    </row>
    <row r="1646" spans="1:15" x14ac:dyDescent="0.3">
      <c r="A1646" t="s">
        <v>5502</v>
      </c>
      <c r="B1646" t="s">
        <v>5503</v>
      </c>
      <c r="C1646">
        <v>0</v>
      </c>
      <c r="D1646" s="1">
        <v>0</v>
      </c>
      <c r="E1646">
        <v>0</v>
      </c>
      <c r="F1646">
        <v>0</v>
      </c>
      <c r="G1646">
        <v>0</v>
      </c>
      <c r="H1646" s="1">
        <v>0</v>
      </c>
      <c r="I1646">
        <v>0</v>
      </c>
      <c r="J1646" s="1" t="s">
        <v>178</v>
      </c>
      <c r="K1646" s="2" t="s">
        <v>5504</v>
      </c>
      <c r="L1646">
        <v>204</v>
      </c>
      <c r="N1646" s="1">
        <v>0</v>
      </c>
    </row>
    <row r="1647" spans="1:15" x14ac:dyDescent="0.3">
      <c r="A1647" t="s">
        <v>5505</v>
      </c>
      <c r="B1647" t="s">
        <v>5506</v>
      </c>
      <c r="C1647">
        <v>0</v>
      </c>
      <c r="D1647" s="1">
        <v>0</v>
      </c>
      <c r="E1647">
        <v>0</v>
      </c>
      <c r="F1647">
        <v>0</v>
      </c>
      <c r="G1647">
        <v>0</v>
      </c>
      <c r="H1647" s="1">
        <v>0</v>
      </c>
      <c r="I1647">
        <v>0</v>
      </c>
      <c r="J1647" s="1" t="s">
        <v>178</v>
      </c>
      <c r="K1647" s="2" t="s">
        <v>5507</v>
      </c>
      <c r="L1647">
        <v>589</v>
      </c>
      <c r="N1647" s="1">
        <v>0</v>
      </c>
    </row>
    <row r="1648" spans="1:15" x14ac:dyDescent="0.3">
      <c r="A1648" t="s">
        <v>5508</v>
      </c>
      <c r="B1648" t="s">
        <v>5509</v>
      </c>
      <c r="C1648">
        <v>0</v>
      </c>
      <c r="D1648" s="1">
        <v>0</v>
      </c>
      <c r="E1648">
        <v>0</v>
      </c>
      <c r="F1648">
        <v>0</v>
      </c>
      <c r="G1648">
        <v>0</v>
      </c>
      <c r="H1648" s="1">
        <v>0</v>
      </c>
      <c r="I1648">
        <v>0</v>
      </c>
      <c r="J1648" s="1" t="s">
        <v>178</v>
      </c>
      <c r="K1648" s="2" t="s">
        <v>5510</v>
      </c>
      <c r="L1648">
        <v>1616</v>
      </c>
      <c r="N1648" s="1">
        <v>0</v>
      </c>
      <c r="O1648" s="3">
        <v>0</v>
      </c>
    </row>
    <row r="1649" spans="1:15" x14ac:dyDescent="0.3">
      <c r="A1649" t="s">
        <v>5511</v>
      </c>
      <c r="B1649" t="s">
        <v>5512</v>
      </c>
      <c r="C1649">
        <v>0</v>
      </c>
      <c r="D1649" s="1">
        <v>0</v>
      </c>
      <c r="E1649">
        <v>0</v>
      </c>
      <c r="F1649">
        <v>0</v>
      </c>
      <c r="G1649">
        <v>0</v>
      </c>
      <c r="H1649" s="1">
        <v>0</v>
      </c>
      <c r="I1649">
        <v>0</v>
      </c>
      <c r="J1649" t="s">
        <v>376</v>
      </c>
      <c r="K1649" s="2" t="s">
        <v>5513</v>
      </c>
      <c r="L1649">
        <v>148</v>
      </c>
      <c r="N1649" s="1">
        <v>0</v>
      </c>
    </row>
    <row r="1650" spans="1:15" x14ac:dyDescent="0.3">
      <c r="A1650" t="s">
        <v>5514</v>
      </c>
      <c r="B1650" t="s">
        <v>5515</v>
      </c>
      <c r="C1650">
        <v>0</v>
      </c>
      <c r="D1650" s="1">
        <v>0</v>
      </c>
      <c r="E1650">
        <v>0</v>
      </c>
      <c r="F1650">
        <v>0</v>
      </c>
      <c r="G1650">
        <v>0</v>
      </c>
      <c r="H1650" s="1">
        <v>0</v>
      </c>
      <c r="I1650">
        <v>0</v>
      </c>
      <c r="J1650" s="1" t="s">
        <v>178</v>
      </c>
      <c r="K1650" s="2" t="s">
        <v>5516</v>
      </c>
      <c r="L1650">
        <v>243</v>
      </c>
      <c r="N1650" s="1">
        <v>0</v>
      </c>
    </row>
    <row r="1651" spans="1:15" x14ac:dyDescent="0.3">
      <c r="A1651" t="s">
        <v>5517</v>
      </c>
      <c r="B1651" t="s">
        <v>5518</v>
      </c>
      <c r="C1651">
        <v>0</v>
      </c>
      <c r="D1651" s="1">
        <v>0</v>
      </c>
      <c r="E1651">
        <v>0</v>
      </c>
      <c r="F1651">
        <v>0</v>
      </c>
      <c r="G1651">
        <v>0</v>
      </c>
      <c r="H1651" s="1">
        <v>0</v>
      </c>
      <c r="I1651">
        <v>0</v>
      </c>
      <c r="J1651" s="1" t="s">
        <v>178</v>
      </c>
      <c r="K1651" s="2" t="s">
        <v>5519</v>
      </c>
      <c r="L1651">
        <v>407</v>
      </c>
      <c r="N1651" s="1">
        <v>0</v>
      </c>
    </row>
    <row r="1652" spans="1:15" x14ac:dyDescent="0.3">
      <c r="A1652" t="s">
        <v>5520</v>
      </c>
      <c r="B1652" t="s">
        <v>5521</v>
      </c>
      <c r="C1652">
        <v>0</v>
      </c>
      <c r="D1652" s="1">
        <v>0</v>
      </c>
      <c r="E1652">
        <v>0</v>
      </c>
      <c r="F1652">
        <v>0</v>
      </c>
      <c r="G1652">
        <v>0</v>
      </c>
      <c r="H1652" s="1">
        <v>0</v>
      </c>
      <c r="I1652">
        <v>0</v>
      </c>
      <c r="J1652" s="1" t="s">
        <v>178</v>
      </c>
      <c r="K1652" s="2" t="s">
        <v>5522</v>
      </c>
      <c r="L1652">
        <v>657</v>
      </c>
      <c r="N1652" s="1">
        <v>0</v>
      </c>
    </row>
    <row r="1653" spans="1:15" x14ac:dyDescent="0.3">
      <c r="A1653" t="s">
        <v>5523</v>
      </c>
      <c r="B1653" t="s">
        <v>5524</v>
      </c>
      <c r="C1653">
        <v>0</v>
      </c>
      <c r="D1653" s="1">
        <v>0</v>
      </c>
      <c r="E1653">
        <v>0</v>
      </c>
      <c r="F1653">
        <v>0</v>
      </c>
      <c r="G1653">
        <v>0</v>
      </c>
      <c r="H1653" s="1">
        <v>0</v>
      </c>
      <c r="I1653">
        <v>0</v>
      </c>
      <c r="J1653" s="1" t="s">
        <v>178</v>
      </c>
      <c r="K1653" s="2" t="s">
        <v>5525</v>
      </c>
      <c r="L1653">
        <v>206</v>
      </c>
      <c r="N1653" s="1">
        <v>0</v>
      </c>
    </row>
    <row r="1654" spans="1:15" x14ac:dyDescent="0.3">
      <c r="A1654" t="s">
        <v>5526</v>
      </c>
      <c r="B1654" t="s">
        <v>5527</v>
      </c>
      <c r="C1654">
        <v>0</v>
      </c>
      <c r="D1654" s="1">
        <v>0</v>
      </c>
      <c r="E1654">
        <v>0</v>
      </c>
      <c r="F1654">
        <v>0</v>
      </c>
      <c r="G1654">
        <v>0</v>
      </c>
      <c r="H1654" s="1">
        <v>0</v>
      </c>
      <c r="I1654">
        <v>0</v>
      </c>
      <c r="J1654" s="1" t="s">
        <v>376</v>
      </c>
      <c r="K1654" s="2" t="s">
        <v>5528</v>
      </c>
      <c r="L1654">
        <v>731</v>
      </c>
      <c r="N1654" s="1">
        <v>0</v>
      </c>
    </row>
    <row r="1655" spans="1:15" x14ac:dyDescent="0.3">
      <c r="A1655" t="s">
        <v>5529</v>
      </c>
      <c r="B1655" t="s">
        <v>5530</v>
      </c>
      <c r="C1655">
        <v>0</v>
      </c>
      <c r="D1655" s="1">
        <v>0</v>
      </c>
      <c r="E1655">
        <v>0</v>
      </c>
      <c r="F1655">
        <v>0</v>
      </c>
      <c r="G1655">
        <v>0</v>
      </c>
      <c r="H1655" s="1">
        <v>3</v>
      </c>
      <c r="I1655">
        <v>0</v>
      </c>
      <c r="J1655" s="1" t="s">
        <v>63</v>
      </c>
      <c r="K1655" s="2" t="s">
        <v>5531</v>
      </c>
      <c r="L1655">
        <v>398</v>
      </c>
      <c r="N1655" s="1">
        <v>0</v>
      </c>
    </row>
    <row r="1656" spans="1:15" x14ac:dyDescent="0.3">
      <c r="A1656" t="s">
        <v>5532</v>
      </c>
      <c r="B1656" t="s">
        <v>5533</v>
      </c>
      <c r="C1656">
        <v>0</v>
      </c>
      <c r="D1656" s="1">
        <v>0</v>
      </c>
      <c r="E1656">
        <v>0</v>
      </c>
      <c r="F1656">
        <v>0</v>
      </c>
      <c r="G1656">
        <v>0</v>
      </c>
      <c r="H1656" s="1">
        <v>0</v>
      </c>
      <c r="I1656">
        <v>0</v>
      </c>
      <c r="J1656" s="1" t="s">
        <v>376</v>
      </c>
      <c r="K1656" s="2" t="s">
        <v>5534</v>
      </c>
      <c r="L1656">
        <v>392</v>
      </c>
      <c r="N1656" s="1">
        <v>0</v>
      </c>
      <c r="O1656" s="3">
        <v>1</v>
      </c>
    </row>
    <row r="1657" spans="1:15" x14ac:dyDescent="0.3">
      <c r="A1657" t="s">
        <v>5535</v>
      </c>
      <c r="B1657" t="s">
        <v>5536</v>
      </c>
      <c r="C1657">
        <v>0</v>
      </c>
      <c r="D1657" s="1">
        <v>0</v>
      </c>
      <c r="E1657">
        <v>0</v>
      </c>
      <c r="F1657">
        <v>0</v>
      </c>
      <c r="G1657">
        <v>0</v>
      </c>
      <c r="H1657" s="1">
        <v>0</v>
      </c>
      <c r="I1657">
        <v>0</v>
      </c>
      <c r="J1657" s="1" t="s">
        <v>277</v>
      </c>
      <c r="K1657" s="2" t="s">
        <v>5537</v>
      </c>
      <c r="L1657">
        <v>631</v>
      </c>
      <c r="N1657" s="1">
        <v>0</v>
      </c>
      <c r="O1657" s="3">
        <v>1</v>
      </c>
    </row>
    <row r="1658" spans="1:15" x14ac:dyDescent="0.3">
      <c r="A1658" t="s">
        <v>5538</v>
      </c>
      <c r="B1658" t="s">
        <v>5539</v>
      </c>
      <c r="C1658">
        <v>0</v>
      </c>
      <c r="D1658" s="1">
        <v>0</v>
      </c>
      <c r="E1658">
        <v>0</v>
      </c>
      <c r="F1658">
        <v>0</v>
      </c>
      <c r="G1658">
        <v>0</v>
      </c>
      <c r="H1658" s="1">
        <v>0</v>
      </c>
      <c r="I1658">
        <v>0</v>
      </c>
      <c r="J1658" s="1" t="s">
        <v>178</v>
      </c>
      <c r="K1658" s="2" t="s">
        <v>5540</v>
      </c>
      <c r="L1658">
        <v>656</v>
      </c>
      <c r="N1658" s="1">
        <v>0</v>
      </c>
    </row>
    <row r="1659" spans="1:15" x14ac:dyDescent="0.3">
      <c r="A1659" t="s">
        <v>5541</v>
      </c>
      <c r="B1659" t="s">
        <v>5542</v>
      </c>
      <c r="C1659">
        <v>0</v>
      </c>
      <c r="D1659" s="1">
        <v>0</v>
      </c>
      <c r="E1659">
        <v>0</v>
      </c>
      <c r="F1659">
        <v>0</v>
      </c>
      <c r="G1659">
        <v>0</v>
      </c>
      <c r="H1659" s="1">
        <v>0</v>
      </c>
      <c r="I1659">
        <v>0</v>
      </c>
      <c r="J1659" s="1" t="s">
        <v>178</v>
      </c>
      <c r="K1659" s="2" t="s">
        <v>5543</v>
      </c>
      <c r="L1659">
        <v>529</v>
      </c>
      <c r="N1659" s="1">
        <v>0</v>
      </c>
    </row>
    <row r="1660" spans="1:15" x14ac:dyDescent="0.3">
      <c r="A1660" t="s">
        <v>5544</v>
      </c>
      <c r="B1660" t="s">
        <v>5545</v>
      </c>
      <c r="C1660">
        <v>0</v>
      </c>
      <c r="D1660" s="1">
        <v>0</v>
      </c>
      <c r="E1660">
        <v>0</v>
      </c>
      <c r="F1660">
        <v>0</v>
      </c>
      <c r="G1660">
        <v>0</v>
      </c>
      <c r="H1660" s="1">
        <v>0</v>
      </c>
      <c r="I1660">
        <v>0</v>
      </c>
      <c r="J1660" s="1" t="s">
        <v>376</v>
      </c>
      <c r="K1660" s="2" t="s">
        <v>5546</v>
      </c>
      <c r="L1660">
        <v>272</v>
      </c>
      <c r="N1660" s="1">
        <v>0</v>
      </c>
    </row>
    <row r="1661" spans="1:15" x14ac:dyDescent="0.3">
      <c r="A1661" t="s">
        <v>5547</v>
      </c>
      <c r="B1661" t="s">
        <v>5548</v>
      </c>
      <c r="C1661">
        <v>0</v>
      </c>
      <c r="D1661" s="1">
        <v>0</v>
      </c>
      <c r="E1661">
        <v>0</v>
      </c>
      <c r="F1661">
        <v>0</v>
      </c>
      <c r="G1661">
        <v>0</v>
      </c>
      <c r="H1661" s="1">
        <v>0</v>
      </c>
      <c r="I1661">
        <v>0</v>
      </c>
      <c r="J1661" s="1" t="s">
        <v>376</v>
      </c>
      <c r="K1661" s="2" t="s">
        <v>5549</v>
      </c>
      <c r="L1661">
        <v>832</v>
      </c>
      <c r="N1661" s="1">
        <v>0</v>
      </c>
    </row>
    <row r="1662" spans="1:15" x14ac:dyDescent="0.3">
      <c r="A1662" t="s">
        <v>5550</v>
      </c>
      <c r="B1662" t="s">
        <v>5551</v>
      </c>
      <c r="C1662">
        <v>0</v>
      </c>
      <c r="D1662" s="1">
        <v>0</v>
      </c>
      <c r="E1662">
        <v>0</v>
      </c>
      <c r="F1662">
        <v>0</v>
      </c>
      <c r="G1662">
        <v>0</v>
      </c>
      <c r="H1662" s="1">
        <v>0</v>
      </c>
      <c r="I1662">
        <v>0</v>
      </c>
      <c r="J1662" s="1" t="s">
        <v>376</v>
      </c>
      <c r="K1662" s="2" t="s">
        <v>5552</v>
      </c>
      <c r="L1662">
        <v>528</v>
      </c>
      <c r="N1662" s="1">
        <v>0</v>
      </c>
      <c r="O1662" s="3">
        <v>0</v>
      </c>
    </row>
    <row r="1663" spans="1:15" x14ac:dyDescent="0.3">
      <c r="A1663" t="s">
        <v>5553</v>
      </c>
      <c r="B1663" t="s">
        <v>5554</v>
      </c>
      <c r="C1663">
        <v>0</v>
      </c>
      <c r="D1663" s="1">
        <v>0</v>
      </c>
      <c r="E1663">
        <v>0</v>
      </c>
      <c r="F1663">
        <v>0</v>
      </c>
      <c r="G1663">
        <v>0</v>
      </c>
      <c r="H1663" s="1">
        <v>0</v>
      </c>
      <c r="I1663">
        <v>0</v>
      </c>
      <c r="J1663" s="1" t="s">
        <v>178</v>
      </c>
      <c r="K1663" s="2" t="s">
        <v>5555</v>
      </c>
      <c r="L1663">
        <v>809</v>
      </c>
      <c r="N1663" s="1">
        <v>0</v>
      </c>
    </row>
    <row r="1664" spans="1:15" x14ac:dyDescent="0.3">
      <c r="A1664" t="s">
        <v>5556</v>
      </c>
      <c r="B1664" t="s">
        <v>5557</v>
      </c>
      <c r="C1664">
        <v>0</v>
      </c>
      <c r="D1664" s="1">
        <v>0</v>
      </c>
      <c r="E1664">
        <v>0</v>
      </c>
      <c r="F1664">
        <v>0</v>
      </c>
      <c r="G1664">
        <v>0</v>
      </c>
      <c r="H1664" s="1">
        <v>0</v>
      </c>
      <c r="I1664">
        <v>0</v>
      </c>
      <c r="J1664" t="s">
        <v>178</v>
      </c>
      <c r="K1664" s="2" t="s">
        <v>5558</v>
      </c>
      <c r="L1664">
        <v>560</v>
      </c>
      <c r="N1664" s="1">
        <v>0</v>
      </c>
    </row>
    <row r="1665" spans="1:15" x14ac:dyDescent="0.3">
      <c r="A1665" t="s">
        <v>5559</v>
      </c>
      <c r="B1665" t="s">
        <v>5560</v>
      </c>
      <c r="C1665">
        <v>0</v>
      </c>
      <c r="D1665" s="1">
        <v>0</v>
      </c>
      <c r="E1665">
        <v>0</v>
      </c>
      <c r="F1665">
        <v>0</v>
      </c>
      <c r="G1665">
        <v>0</v>
      </c>
      <c r="H1665" s="1">
        <v>0</v>
      </c>
      <c r="I1665">
        <v>0</v>
      </c>
      <c r="J1665" s="1" t="s">
        <v>178</v>
      </c>
      <c r="K1665" s="2" t="s">
        <v>5561</v>
      </c>
      <c r="L1665">
        <v>415</v>
      </c>
      <c r="N1665" s="1">
        <v>0</v>
      </c>
      <c r="O1665" s="3">
        <v>0</v>
      </c>
    </row>
    <row r="1666" spans="1:15" x14ac:dyDescent="0.3">
      <c r="A1666" t="s">
        <v>5562</v>
      </c>
      <c r="B1666" t="s">
        <v>5563</v>
      </c>
      <c r="C1666">
        <v>1</v>
      </c>
      <c r="D1666" s="1">
        <v>0</v>
      </c>
      <c r="E1666">
        <v>0</v>
      </c>
      <c r="F1666">
        <v>0</v>
      </c>
      <c r="G1666">
        <v>0</v>
      </c>
      <c r="H1666" s="1">
        <v>1</v>
      </c>
      <c r="I1666">
        <v>0</v>
      </c>
      <c r="J1666" t="s">
        <v>30</v>
      </c>
      <c r="K1666" s="2" t="s">
        <v>5564</v>
      </c>
      <c r="L1666">
        <v>460</v>
      </c>
      <c r="N1666" s="1">
        <v>0</v>
      </c>
    </row>
    <row r="1667" spans="1:15" x14ac:dyDescent="0.3">
      <c r="A1667" t="s">
        <v>5565</v>
      </c>
      <c r="B1667" t="s">
        <v>5566</v>
      </c>
      <c r="C1667">
        <v>0</v>
      </c>
      <c r="D1667" s="1">
        <v>0</v>
      </c>
      <c r="E1667">
        <v>0</v>
      </c>
      <c r="F1667">
        <v>0</v>
      </c>
      <c r="G1667">
        <v>0</v>
      </c>
      <c r="H1667" s="1">
        <v>0</v>
      </c>
      <c r="I1667">
        <v>0</v>
      </c>
      <c r="J1667" s="1" t="s">
        <v>376</v>
      </c>
      <c r="K1667" s="2" t="s">
        <v>5567</v>
      </c>
      <c r="L1667">
        <v>802</v>
      </c>
      <c r="N1667" s="1">
        <v>0</v>
      </c>
    </row>
    <row r="1668" spans="1:15" x14ac:dyDescent="0.3">
      <c r="A1668" t="s">
        <v>5568</v>
      </c>
      <c r="B1668" t="s">
        <v>5569</v>
      </c>
      <c r="C1668">
        <v>1</v>
      </c>
      <c r="D1668" s="1">
        <v>1</v>
      </c>
      <c r="E1668">
        <v>0</v>
      </c>
      <c r="F1668">
        <v>0</v>
      </c>
      <c r="G1668">
        <v>1</v>
      </c>
      <c r="H1668" s="1">
        <v>5</v>
      </c>
      <c r="I1668">
        <v>0</v>
      </c>
      <c r="J1668" t="s">
        <v>30</v>
      </c>
      <c r="K1668" s="2" t="s">
        <v>5570</v>
      </c>
      <c r="L1668">
        <v>229</v>
      </c>
      <c r="M1668" s="1" t="s">
        <v>5571</v>
      </c>
      <c r="N1668" s="1">
        <v>21</v>
      </c>
      <c r="O1668" s="3">
        <v>1</v>
      </c>
    </row>
    <row r="1669" spans="1:15" x14ac:dyDescent="0.3">
      <c r="A1669" t="s">
        <v>5572</v>
      </c>
      <c r="B1669" t="s">
        <v>5573</v>
      </c>
      <c r="C1669">
        <v>0</v>
      </c>
      <c r="D1669" s="1">
        <v>0</v>
      </c>
      <c r="E1669">
        <v>0</v>
      </c>
      <c r="F1669">
        <v>0</v>
      </c>
      <c r="G1669">
        <v>0</v>
      </c>
      <c r="H1669" s="1">
        <v>0</v>
      </c>
      <c r="I1669">
        <v>0</v>
      </c>
      <c r="J1669" s="1" t="s">
        <v>178</v>
      </c>
      <c r="K1669" s="2" t="s">
        <v>5574</v>
      </c>
      <c r="L1669">
        <v>258</v>
      </c>
      <c r="N1669" s="1">
        <v>0</v>
      </c>
    </row>
    <row r="1670" spans="1:15" x14ac:dyDescent="0.3">
      <c r="A1670" t="s">
        <v>5575</v>
      </c>
      <c r="B1670" t="s">
        <v>5576</v>
      </c>
      <c r="C1670">
        <v>0</v>
      </c>
      <c r="D1670" s="1">
        <v>0</v>
      </c>
      <c r="E1670">
        <v>0</v>
      </c>
      <c r="F1670">
        <v>0</v>
      </c>
      <c r="G1670">
        <v>0</v>
      </c>
      <c r="H1670" s="1">
        <v>0</v>
      </c>
      <c r="I1670">
        <v>0</v>
      </c>
      <c r="J1670" t="s">
        <v>376</v>
      </c>
      <c r="K1670" s="2" t="s">
        <v>5577</v>
      </c>
      <c r="L1670">
        <v>838</v>
      </c>
      <c r="N1670" s="1">
        <v>0</v>
      </c>
    </row>
    <row r="1671" spans="1:15" x14ac:dyDescent="0.3">
      <c r="A1671" t="s">
        <v>5578</v>
      </c>
      <c r="B1671" t="s">
        <v>5579</v>
      </c>
      <c r="C1671">
        <v>0</v>
      </c>
      <c r="D1671" s="1">
        <v>0</v>
      </c>
      <c r="E1671">
        <v>0</v>
      </c>
      <c r="F1671">
        <v>0</v>
      </c>
      <c r="G1671">
        <v>0</v>
      </c>
      <c r="H1671" s="1">
        <v>0</v>
      </c>
      <c r="I1671">
        <v>0</v>
      </c>
      <c r="J1671" s="1" t="s">
        <v>2302</v>
      </c>
      <c r="K1671" s="2" t="s">
        <v>5580</v>
      </c>
      <c r="L1671">
        <v>490</v>
      </c>
      <c r="N1671" s="1">
        <v>0</v>
      </c>
    </row>
    <row r="1672" spans="1:15" x14ac:dyDescent="0.3">
      <c r="A1672" t="s">
        <v>5581</v>
      </c>
      <c r="B1672" t="s">
        <v>5582</v>
      </c>
      <c r="C1672">
        <v>1</v>
      </c>
      <c r="D1672" s="1">
        <v>1</v>
      </c>
      <c r="E1672">
        <v>0</v>
      </c>
      <c r="F1672">
        <v>0</v>
      </c>
      <c r="G1672">
        <v>0</v>
      </c>
      <c r="H1672" s="1">
        <v>3</v>
      </c>
      <c r="I1672">
        <v>0</v>
      </c>
      <c r="J1672" t="s">
        <v>30</v>
      </c>
      <c r="K1672" s="2" t="s">
        <v>5583</v>
      </c>
      <c r="L1672">
        <v>184</v>
      </c>
      <c r="M1672" s="1" t="s">
        <v>5584</v>
      </c>
      <c r="N1672" s="1">
        <v>21</v>
      </c>
    </row>
    <row r="1673" spans="1:15" x14ac:dyDescent="0.3">
      <c r="A1673" t="s">
        <v>5585</v>
      </c>
      <c r="B1673" t="s">
        <v>5586</v>
      </c>
      <c r="C1673">
        <v>0</v>
      </c>
      <c r="D1673" s="1">
        <v>0</v>
      </c>
      <c r="E1673">
        <v>0</v>
      </c>
      <c r="F1673">
        <v>0</v>
      </c>
      <c r="G1673">
        <v>0</v>
      </c>
      <c r="H1673" s="1">
        <v>0</v>
      </c>
      <c r="I1673">
        <v>0</v>
      </c>
      <c r="J1673" t="s">
        <v>376</v>
      </c>
      <c r="K1673" s="2" t="s">
        <v>5587</v>
      </c>
      <c r="L1673">
        <v>523</v>
      </c>
      <c r="N1673" s="1">
        <v>0</v>
      </c>
    </row>
    <row r="1674" spans="1:15" x14ac:dyDescent="0.3">
      <c r="A1674" t="s">
        <v>5588</v>
      </c>
      <c r="B1674" t="s">
        <v>5589</v>
      </c>
      <c r="C1674">
        <v>0</v>
      </c>
      <c r="D1674" s="1">
        <v>0</v>
      </c>
      <c r="E1674">
        <v>0</v>
      </c>
      <c r="F1674">
        <v>0</v>
      </c>
      <c r="G1674">
        <v>0</v>
      </c>
      <c r="H1674" s="1">
        <v>0</v>
      </c>
      <c r="I1674">
        <v>0</v>
      </c>
      <c r="J1674" t="s">
        <v>376</v>
      </c>
      <c r="K1674" s="2" t="s">
        <v>5590</v>
      </c>
      <c r="L1674">
        <v>258</v>
      </c>
      <c r="N1674" s="1">
        <v>0</v>
      </c>
      <c r="O1674" s="3">
        <v>0</v>
      </c>
    </row>
    <row r="1675" spans="1:15" x14ac:dyDescent="0.3">
      <c r="A1675" t="s">
        <v>5591</v>
      </c>
      <c r="B1675" t="s">
        <v>5592</v>
      </c>
      <c r="C1675">
        <v>0</v>
      </c>
      <c r="D1675" s="1">
        <v>0</v>
      </c>
      <c r="E1675">
        <v>0</v>
      </c>
      <c r="F1675">
        <v>0</v>
      </c>
      <c r="G1675">
        <v>0</v>
      </c>
      <c r="H1675" s="1">
        <v>0</v>
      </c>
      <c r="I1675">
        <v>0</v>
      </c>
      <c r="J1675" t="s">
        <v>178</v>
      </c>
      <c r="K1675" s="2" t="s">
        <v>5593</v>
      </c>
      <c r="L1675">
        <v>175</v>
      </c>
      <c r="N1675" s="1">
        <v>0</v>
      </c>
    </row>
    <row r="1676" spans="1:15" x14ac:dyDescent="0.3">
      <c r="A1676" t="s">
        <v>5594</v>
      </c>
      <c r="B1676" t="s">
        <v>5595</v>
      </c>
      <c r="C1676">
        <v>0</v>
      </c>
      <c r="D1676" s="1">
        <v>0</v>
      </c>
      <c r="E1676">
        <v>0</v>
      </c>
      <c r="F1676">
        <v>0</v>
      </c>
      <c r="G1676">
        <v>0</v>
      </c>
      <c r="H1676" s="1">
        <v>0</v>
      </c>
      <c r="I1676">
        <v>0</v>
      </c>
      <c r="J1676" t="s">
        <v>376</v>
      </c>
      <c r="K1676" s="2" t="s">
        <v>5596</v>
      </c>
      <c r="L1676">
        <v>459</v>
      </c>
      <c r="N1676" s="1">
        <v>0</v>
      </c>
    </row>
    <row r="1677" spans="1:15" x14ac:dyDescent="0.3">
      <c r="A1677" t="s">
        <v>5597</v>
      </c>
      <c r="B1677" t="s">
        <v>5598</v>
      </c>
      <c r="C1677">
        <v>0</v>
      </c>
      <c r="D1677" s="1">
        <v>0</v>
      </c>
      <c r="E1677">
        <v>0</v>
      </c>
      <c r="F1677">
        <v>0</v>
      </c>
      <c r="G1677">
        <v>0</v>
      </c>
      <c r="H1677" s="1">
        <v>0</v>
      </c>
      <c r="I1677">
        <v>0</v>
      </c>
      <c r="J1677" t="s">
        <v>376</v>
      </c>
      <c r="K1677" s="2" t="s">
        <v>5599</v>
      </c>
      <c r="L1677">
        <v>118</v>
      </c>
      <c r="N1677" s="1">
        <v>0</v>
      </c>
      <c r="O1677" s="3">
        <v>0</v>
      </c>
    </row>
    <row r="1678" spans="1:15" x14ac:dyDescent="0.3">
      <c r="A1678" t="s">
        <v>5600</v>
      </c>
      <c r="B1678" t="s">
        <v>5601</v>
      </c>
      <c r="C1678">
        <v>0</v>
      </c>
      <c r="D1678" s="1">
        <v>0</v>
      </c>
      <c r="E1678">
        <v>0</v>
      </c>
      <c r="F1678">
        <v>0</v>
      </c>
      <c r="G1678">
        <v>0</v>
      </c>
      <c r="H1678" s="1">
        <v>0</v>
      </c>
      <c r="I1678">
        <v>0</v>
      </c>
      <c r="J1678" t="s">
        <v>376</v>
      </c>
      <c r="K1678" s="2" t="s">
        <v>5602</v>
      </c>
      <c r="L1678">
        <v>393</v>
      </c>
      <c r="N1678" s="1">
        <v>0</v>
      </c>
    </row>
    <row r="1679" spans="1:15" x14ac:dyDescent="0.3">
      <c r="A1679" t="s">
        <v>5603</v>
      </c>
      <c r="B1679" t="s">
        <v>5604</v>
      </c>
      <c r="C1679">
        <v>0</v>
      </c>
      <c r="D1679" s="1">
        <v>0</v>
      </c>
      <c r="E1679">
        <v>0</v>
      </c>
      <c r="F1679">
        <v>0</v>
      </c>
      <c r="G1679">
        <v>0</v>
      </c>
      <c r="H1679" s="1">
        <v>0</v>
      </c>
      <c r="I1679">
        <v>0</v>
      </c>
      <c r="J1679" s="1" t="s">
        <v>376</v>
      </c>
      <c r="K1679" s="2" t="s">
        <v>5605</v>
      </c>
      <c r="L1679">
        <v>158</v>
      </c>
      <c r="N1679" s="1">
        <v>0</v>
      </c>
    </row>
    <row r="1680" spans="1:15" x14ac:dyDescent="0.3">
      <c r="A1680" t="s">
        <v>5606</v>
      </c>
      <c r="B1680" t="s">
        <v>5607</v>
      </c>
      <c r="C1680">
        <v>0</v>
      </c>
      <c r="D1680" s="1">
        <v>0</v>
      </c>
      <c r="E1680">
        <v>0</v>
      </c>
      <c r="F1680">
        <v>0</v>
      </c>
      <c r="G1680">
        <v>0</v>
      </c>
      <c r="H1680" s="1">
        <v>0</v>
      </c>
      <c r="I1680">
        <v>0</v>
      </c>
      <c r="J1680" s="1" t="s">
        <v>178</v>
      </c>
      <c r="K1680" s="2" t="s">
        <v>5608</v>
      </c>
      <c r="L1680">
        <v>523</v>
      </c>
      <c r="N1680" s="1">
        <v>0</v>
      </c>
    </row>
    <row r="1681" spans="1:15" x14ac:dyDescent="0.3">
      <c r="A1681" t="s">
        <v>5609</v>
      </c>
      <c r="B1681" t="s">
        <v>5610</v>
      </c>
      <c r="C1681">
        <v>0</v>
      </c>
      <c r="D1681" s="1">
        <v>0</v>
      </c>
      <c r="E1681">
        <v>0</v>
      </c>
      <c r="F1681">
        <v>0</v>
      </c>
      <c r="G1681">
        <v>0</v>
      </c>
      <c r="H1681" s="1">
        <v>0</v>
      </c>
      <c r="I1681">
        <v>0</v>
      </c>
      <c r="J1681" s="1" t="s">
        <v>376</v>
      </c>
      <c r="K1681" s="2" t="s">
        <v>5611</v>
      </c>
      <c r="L1681">
        <v>543</v>
      </c>
      <c r="N1681" s="1">
        <v>0</v>
      </c>
    </row>
    <row r="1682" spans="1:15" x14ac:dyDescent="0.3">
      <c r="A1682" t="s">
        <v>5612</v>
      </c>
      <c r="B1682" t="s">
        <v>5613</v>
      </c>
      <c r="C1682">
        <v>0</v>
      </c>
      <c r="D1682" s="1">
        <v>0</v>
      </c>
      <c r="E1682">
        <v>0</v>
      </c>
      <c r="F1682">
        <v>0</v>
      </c>
      <c r="G1682">
        <v>0</v>
      </c>
      <c r="H1682" s="1">
        <v>0</v>
      </c>
      <c r="I1682">
        <v>0</v>
      </c>
      <c r="J1682" s="1" t="s">
        <v>178</v>
      </c>
      <c r="K1682" s="2" t="s">
        <v>5614</v>
      </c>
      <c r="L1682">
        <v>202</v>
      </c>
      <c r="N1682" s="1">
        <v>0</v>
      </c>
      <c r="O1682" s="3">
        <v>0</v>
      </c>
    </row>
    <row r="1683" spans="1:15" x14ac:dyDescent="0.3">
      <c r="A1683" t="s">
        <v>5615</v>
      </c>
      <c r="B1683" t="s">
        <v>5616</v>
      </c>
      <c r="C1683">
        <v>0</v>
      </c>
      <c r="D1683" s="1">
        <v>0</v>
      </c>
      <c r="E1683">
        <v>0</v>
      </c>
      <c r="F1683">
        <v>0</v>
      </c>
      <c r="G1683">
        <v>0</v>
      </c>
      <c r="H1683" s="1">
        <v>0</v>
      </c>
      <c r="I1683">
        <v>0</v>
      </c>
      <c r="J1683" t="s">
        <v>376</v>
      </c>
      <c r="K1683" s="2" t="s">
        <v>5617</v>
      </c>
      <c r="L1683">
        <v>285</v>
      </c>
      <c r="N1683" s="1">
        <v>0</v>
      </c>
    </row>
    <row r="1684" spans="1:15" x14ac:dyDescent="0.3">
      <c r="A1684" t="s">
        <v>5618</v>
      </c>
      <c r="B1684" t="s">
        <v>5619</v>
      </c>
      <c r="C1684">
        <v>0</v>
      </c>
      <c r="D1684" s="1">
        <v>0</v>
      </c>
      <c r="E1684">
        <v>0</v>
      </c>
      <c r="F1684">
        <v>0</v>
      </c>
      <c r="G1684">
        <v>0</v>
      </c>
      <c r="H1684" s="1">
        <v>0</v>
      </c>
      <c r="I1684">
        <v>0</v>
      </c>
      <c r="J1684" t="s">
        <v>376</v>
      </c>
      <c r="K1684" s="2" t="s">
        <v>5620</v>
      </c>
      <c r="L1684">
        <v>411</v>
      </c>
      <c r="N1684" s="1">
        <v>0</v>
      </c>
    </row>
    <row r="1685" spans="1:15" x14ac:dyDescent="0.3">
      <c r="A1685" t="s">
        <v>5621</v>
      </c>
      <c r="B1685" t="s">
        <v>5622</v>
      </c>
      <c r="C1685">
        <v>1</v>
      </c>
      <c r="D1685" s="1">
        <v>0</v>
      </c>
      <c r="E1685">
        <v>0</v>
      </c>
      <c r="F1685">
        <v>0</v>
      </c>
      <c r="G1685">
        <v>0</v>
      </c>
      <c r="H1685" s="1">
        <v>0</v>
      </c>
      <c r="I1685">
        <v>0</v>
      </c>
      <c r="J1685" s="1" t="s">
        <v>17</v>
      </c>
      <c r="K1685" s="2" t="s">
        <v>5623</v>
      </c>
      <c r="L1685">
        <v>454</v>
      </c>
      <c r="N1685" s="1">
        <v>0</v>
      </c>
    </row>
    <row r="1686" spans="1:15" x14ac:dyDescent="0.3">
      <c r="A1686" t="s">
        <v>5624</v>
      </c>
      <c r="B1686" t="s">
        <v>5625</v>
      </c>
      <c r="C1686">
        <v>0</v>
      </c>
      <c r="D1686" s="1">
        <v>0</v>
      </c>
      <c r="E1686">
        <v>0</v>
      </c>
      <c r="F1686">
        <v>0</v>
      </c>
      <c r="G1686">
        <v>0</v>
      </c>
      <c r="H1686" s="1">
        <v>0</v>
      </c>
      <c r="I1686">
        <v>0</v>
      </c>
      <c r="J1686" t="s">
        <v>376</v>
      </c>
      <c r="K1686" s="2" t="s">
        <v>5626</v>
      </c>
      <c r="L1686">
        <v>285</v>
      </c>
      <c r="N1686" s="1">
        <v>0</v>
      </c>
    </row>
    <row r="1687" spans="1:15" x14ac:dyDescent="0.3">
      <c r="A1687" t="s">
        <v>5627</v>
      </c>
      <c r="B1687" t="s">
        <v>5628</v>
      </c>
      <c r="C1687">
        <v>0</v>
      </c>
      <c r="D1687" s="1">
        <v>0</v>
      </c>
      <c r="E1687">
        <v>0</v>
      </c>
      <c r="F1687">
        <v>0</v>
      </c>
      <c r="G1687">
        <v>0</v>
      </c>
      <c r="H1687" s="1">
        <v>0</v>
      </c>
      <c r="I1687">
        <v>0</v>
      </c>
      <c r="J1687" t="s">
        <v>178</v>
      </c>
      <c r="K1687" s="2" t="s">
        <v>5629</v>
      </c>
      <c r="L1687">
        <v>308</v>
      </c>
      <c r="N1687" s="1">
        <v>0</v>
      </c>
    </row>
    <row r="1688" spans="1:15" x14ac:dyDescent="0.3">
      <c r="A1688" t="s">
        <v>5630</v>
      </c>
      <c r="B1688" t="s">
        <v>5631</v>
      </c>
      <c r="C1688">
        <v>0</v>
      </c>
      <c r="D1688" s="1">
        <v>0</v>
      </c>
      <c r="E1688">
        <v>0</v>
      </c>
      <c r="F1688">
        <v>0</v>
      </c>
      <c r="G1688">
        <v>0</v>
      </c>
      <c r="H1688" s="1">
        <v>0</v>
      </c>
      <c r="I1688">
        <v>0</v>
      </c>
      <c r="J1688" s="1" t="s">
        <v>178</v>
      </c>
      <c r="K1688" s="2" t="s">
        <v>5632</v>
      </c>
      <c r="L1688">
        <v>199</v>
      </c>
      <c r="N1688" s="1">
        <v>0</v>
      </c>
      <c r="O1688" s="3">
        <v>0</v>
      </c>
    </row>
    <row r="1689" spans="1:15" x14ac:dyDescent="0.3">
      <c r="A1689" t="s">
        <v>5633</v>
      </c>
      <c r="B1689" t="s">
        <v>5634</v>
      </c>
      <c r="C1689">
        <v>0</v>
      </c>
      <c r="D1689" s="1">
        <v>0</v>
      </c>
      <c r="E1689">
        <v>0</v>
      </c>
      <c r="F1689">
        <v>0</v>
      </c>
      <c r="G1689">
        <v>0</v>
      </c>
      <c r="H1689" s="1">
        <v>0</v>
      </c>
      <c r="I1689">
        <v>0</v>
      </c>
      <c r="J1689" s="1" t="s">
        <v>178</v>
      </c>
      <c r="K1689" s="2" t="s">
        <v>5635</v>
      </c>
      <c r="L1689">
        <v>559</v>
      </c>
      <c r="N1689" s="1">
        <v>0</v>
      </c>
    </row>
    <row r="1690" spans="1:15" x14ac:dyDescent="0.3">
      <c r="A1690" t="s">
        <v>5636</v>
      </c>
      <c r="B1690" t="s">
        <v>5637</v>
      </c>
      <c r="C1690">
        <v>0</v>
      </c>
      <c r="D1690" s="1">
        <v>0</v>
      </c>
      <c r="E1690">
        <v>0</v>
      </c>
      <c r="F1690">
        <v>0</v>
      </c>
      <c r="G1690">
        <v>0</v>
      </c>
      <c r="H1690" s="1">
        <v>0</v>
      </c>
      <c r="I1690">
        <v>0</v>
      </c>
      <c r="J1690" s="1" t="s">
        <v>178</v>
      </c>
      <c r="K1690" s="2" t="s">
        <v>5638</v>
      </c>
      <c r="L1690">
        <v>805</v>
      </c>
      <c r="N1690" s="1">
        <v>0</v>
      </c>
    </row>
    <row r="1691" spans="1:15" x14ac:dyDescent="0.3">
      <c r="A1691" t="s">
        <v>5639</v>
      </c>
      <c r="B1691" t="s">
        <v>5640</v>
      </c>
      <c r="C1691">
        <v>0</v>
      </c>
      <c r="D1691" s="1">
        <v>0</v>
      </c>
      <c r="E1691">
        <v>0</v>
      </c>
      <c r="F1691">
        <v>0</v>
      </c>
      <c r="G1691">
        <v>0</v>
      </c>
      <c r="H1691" s="1">
        <v>0</v>
      </c>
      <c r="I1691">
        <v>0</v>
      </c>
      <c r="J1691" s="1" t="s">
        <v>178</v>
      </c>
      <c r="K1691" s="2" t="s">
        <v>5641</v>
      </c>
      <c r="L1691">
        <v>423</v>
      </c>
      <c r="N1691" s="1">
        <v>0</v>
      </c>
    </row>
    <row r="1692" spans="1:15" x14ac:dyDescent="0.3">
      <c r="A1692" t="s">
        <v>5642</v>
      </c>
      <c r="B1692" t="s">
        <v>5643</v>
      </c>
      <c r="C1692">
        <v>0</v>
      </c>
      <c r="D1692" s="1">
        <v>0</v>
      </c>
      <c r="E1692">
        <v>0</v>
      </c>
      <c r="F1692">
        <v>0</v>
      </c>
      <c r="G1692">
        <v>0</v>
      </c>
      <c r="H1692" s="1">
        <v>0</v>
      </c>
      <c r="I1692">
        <v>0</v>
      </c>
      <c r="J1692" s="1" t="s">
        <v>178</v>
      </c>
      <c r="K1692" s="2" t="s">
        <v>5644</v>
      </c>
      <c r="L1692">
        <v>139</v>
      </c>
      <c r="N1692" s="1">
        <v>0</v>
      </c>
    </row>
    <row r="1693" spans="1:15" x14ac:dyDescent="0.3">
      <c r="A1693" t="s">
        <v>5645</v>
      </c>
      <c r="B1693" t="s">
        <v>5646</v>
      </c>
      <c r="C1693">
        <v>0</v>
      </c>
      <c r="D1693" s="1">
        <v>0</v>
      </c>
      <c r="E1693">
        <v>0</v>
      </c>
      <c r="F1693">
        <v>0</v>
      </c>
      <c r="G1693">
        <v>0</v>
      </c>
      <c r="H1693" s="1">
        <v>0</v>
      </c>
      <c r="I1693">
        <v>0</v>
      </c>
      <c r="J1693" t="s">
        <v>178</v>
      </c>
      <c r="K1693" s="2" t="s">
        <v>5647</v>
      </c>
      <c r="L1693">
        <v>562</v>
      </c>
      <c r="N1693" s="1">
        <v>0</v>
      </c>
    </row>
    <row r="1694" spans="1:15" ht="14.5" x14ac:dyDescent="0.3">
      <c r="A1694" t="s">
        <v>5648</v>
      </c>
      <c r="B1694" t="s">
        <v>5649</v>
      </c>
      <c r="C1694">
        <v>1</v>
      </c>
      <c r="D1694" s="1">
        <v>1</v>
      </c>
      <c r="E1694">
        <v>0</v>
      </c>
      <c r="F1694">
        <v>0</v>
      </c>
      <c r="G1694">
        <v>0</v>
      </c>
      <c r="H1694" s="1">
        <v>0</v>
      </c>
      <c r="I1694">
        <v>1</v>
      </c>
      <c r="J1694" s="7" t="s">
        <v>42</v>
      </c>
      <c r="K1694" s="2" t="s">
        <v>5650</v>
      </c>
      <c r="L1694">
        <v>596</v>
      </c>
      <c r="M1694" s="1" t="s">
        <v>5651</v>
      </c>
      <c r="N1694" s="1">
        <v>19</v>
      </c>
    </row>
    <row r="1695" spans="1:15" x14ac:dyDescent="0.3">
      <c r="A1695" t="s">
        <v>5652</v>
      </c>
      <c r="B1695" t="s">
        <v>5653</v>
      </c>
      <c r="C1695">
        <v>0</v>
      </c>
      <c r="D1695" s="1">
        <v>0</v>
      </c>
      <c r="E1695">
        <v>0</v>
      </c>
      <c r="F1695">
        <v>0</v>
      </c>
      <c r="G1695">
        <v>0</v>
      </c>
      <c r="H1695" s="1">
        <v>1</v>
      </c>
      <c r="I1695">
        <v>0</v>
      </c>
      <c r="J1695" s="1" t="s">
        <v>277</v>
      </c>
      <c r="K1695" s="2" t="s">
        <v>5654</v>
      </c>
      <c r="L1695">
        <v>244</v>
      </c>
      <c r="N1695" s="1">
        <v>0</v>
      </c>
    </row>
    <row r="1696" spans="1:15" x14ac:dyDescent="0.3">
      <c r="A1696" t="s">
        <v>5655</v>
      </c>
      <c r="B1696" t="s">
        <v>5656</v>
      </c>
      <c r="C1696">
        <v>0</v>
      </c>
      <c r="D1696" s="1">
        <v>0</v>
      </c>
      <c r="E1696">
        <v>0</v>
      </c>
      <c r="F1696">
        <v>0</v>
      </c>
      <c r="G1696">
        <v>0</v>
      </c>
      <c r="H1696" s="1">
        <v>0</v>
      </c>
      <c r="I1696">
        <v>0</v>
      </c>
      <c r="J1696" t="s">
        <v>178</v>
      </c>
      <c r="K1696" s="2" t="s">
        <v>5657</v>
      </c>
      <c r="L1696">
        <v>511</v>
      </c>
      <c r="N1696" s="1">
        <v>0</v>
      </c>
    </row>
    <row r="1697" spans="1:15" x14ac:dyDescent="0.3">
      <c r="A1697" t="s">
        <v>5658</v>
      </c>
      <c r="B1697" t="s">
        <v>5659</v>
      </c>
      <c r="C1697">
        <v>0</v>
      </c>
      <c r="D1697" s="1">
        <v>0</v>
      </c>
      <c r="E1697">
        <v>0</v>
      </c>
      <c r="F1697">
        <v>0</v>
      </c>
      <c r="G1697">
        <v>0</v>
      </c>
      <c r="H1697" s="1">
        <v>0</v>
      </c>
      <c r="I1697">
        <v>0</v>
      </c>
      <c r="J1697" s="1" t="s">
        <v>178</v>
      </c>
      <c r="K1697" s="2" t="s">
        <v>5660</v>
      </c>
      <c r="L1697">
        <v>388</v>
      </c>
      <c r="N1697" s="1">
        <v>0</v>
      </c>
      <c r="O1697" s="3">
        <v>0</v>
      </c>
    </row>
    <row r="1698" spans="1:15" x14ac:dyDescent="0.3">
      <c r="A1698" t="s">
        <v>5661</v>
      </c>
      <c r="B1698" t="s">
        <v>5662</v>
      </c>
      <c r="C1698">
        <v>0</v>
      </c>
      <c r="D1698" s="1">
        <v>0</v>
      </c>
      <c r="E1698">
        <v>0</v>
      </c>
      <c r="F1698">
        <v>0</v>
      </c>
      <c r="G1698">
        <v>0</v>
      </c>
      <c r="H1698" s="1">
        <v>0</v>
      </c>
      <c r="I1698">
        <v>0</v>
      </c>
      <c r="J1698" s="1" t="s">
        <v>178</v>
      </c>
      <c r="K1698" s="2" t="s">
        <v>5663</v>
      </c>
      <c r="L1698">
        <v>323</v>
      </c>
      <c r="N1698" s="1">
        <v>0</v>
      </c>
    </row>
    <row r="1699" spans="1:15" x14ac:dyDescent="0.3">
      <c r="A1699" t="s">
        <v>5664</v>
      </c>
      <c r="B1699" t="s">
        <v>5665</v>
      </c>
      <c r="C1699">
        <v>1</v>
      </c>
      <c r="D1699" s="1">
        <v>0</v>
      </c>
      <c r="E1699">
        <v>0</v>
      </c>
      <c r="F1699">
        <v>0</v>
      </c>
      <c r="G1699">
        <v>2</v>
      </c>
      <c r="H1699" s="1">
        <v>0</v>
      </c>
      <c r="I1699">
        <v>0</v>
      </c>
      <c r="J1699" s="1" t="s">
        <v>123</v>
      </c>
      <c r="K1699" s="2" t="s">
        <v>5666</v>
      </c>
      <c r="L1699">
        <v>442</v>
      </c>
      <c r="N1699" s="1">
        <v>0</v>
      </c>
    </row>
    <row r="1700" spans="1:15" x14ac:dyDescent="0.3">
      <c r="A1700" t="s">
        <v>5667</v>
      </c>
      <c r="B1700" t="s">
        <v>5668</v>
      </c>
      <c r="C1700">
        <v>0</v>
      </c>
      <c r="D1700" s="1">
        <v>0</v>
      </c>
      <c r="E1700">
        <v>0</v>
      </c>
      <c r="F1700">
        <v>0</v>
      </c>
      <c r="G1700">
        <v>0</v>
      </c>
      <c r="H1700" s="1">
        <v>0</v>
      </c>
      <c r="I1700">
        <v>0</v>
      </c>
      <c r="J1700" t="s">
        <v>376</v>
      </c>
      <c r="K1700" s="2" t="s">
        <v>5669</v>
      </c>
      <c r="L1700">
        <v>458</v>
      </c>
      <c r="N1700" s="1">
        <v>0</v>
      </c>
    </row>
    <row r="1701" spans="1:15" x14ac:dyDescent="0.3">
      <c r="A1701" t="s">
        <v>5670</v>
      </c>
      <c r="B1701" t="s">
        <v>5671</v>
      </c>
      <c r="C1701">
        <v>0</v>
      </c>
      <c r="D1701" s="1">
        <v>0</v>
      </c>
      <c r="E1701">
        <v>0</v>
      </c>
      <c r="F1701">
        <v>0</v>
      </c>
      <c r="G1701">
        <v>0</v>
      </c>
      <c r="H1701" s="1">
        <v>0</v>
      </c>
      <c r="I1701">
        <v>0</v>
      </c>
      <c r="J1701" s="1" t="s">
        <v>178</v>
      </c>
      <c r="K1701" s="2" t="s">
        <v>5672</v>
      </c>
      <c r="L1701">
        <v>689</v>
      </c>
      <c r="N1701" s="1">
        <v>0</v>
      </c>
    </row>
    <row r="1702" spans="1:15" x14ac:dyDescent="0.3">
      <c r="A1702" t="s">
        <v>5673</v>
      </c>
      <c r="B1702" t="s">
        <v>5674</v>
      </c>
      <c r="C1702">
        <v>0</v>
      </c>
      <c r="D1702" s="1">
        <v>0</v>
      </c>
      <c r="E1702">
        <v>0</v>
      </c>
      <c r="F1702">
        <v>0</v>
      </c>
      <c r="G1702">
        <v>0</v>
      </c>
      <c r="H1702" s="1">
        <v>0</v>
      </c>
      <c r="I1702">
        <v>0</v>
      </c>
      <c r="J1702" t="s">
        <v>376</v>
      </c>
      <c r="K1702" s="2" t="s">
        <v>5675</v>
      </c>
      <c r="L1702">
        <v>620</v>
      </c>
      <c r="N1702" s="1">
        <v>0</v>
      </c>
    </row>
    <row r="1703" spans="1:15" x14ac:dyDescent="0.3">
      <c r="A1703" t="s">
        <v>5676</v>
      </c>
      <c r="B1703" t="s">
        <v>5677</v>
      </c>
      <c r="C1703">
        <v>0</v>
      </c>
      <c r="D1703" s="1">
        <v>0</v>
      </c>
      <c r="E1703">
        <v>0</v>
      </c>
      <c r="F1703">
        <v>0</v>
      </c>
      <c r="G1703">
        <v>0</v>
      </c>
      <c r="H1703" s="1">
        <v>0</v>
      </c>
      <c r="I1703">
        <v>0</v>
      </c>
      <c r="J1703" t="s">
        <v>178</v>
      </c>
      <c r="K1703" s="2" t="s">
        <v>5678</v>
      </c>
      <c r="L1703">
        <v>674</v>
      </c>
      <c r="N1703" s="1">
        <v>0</v>
      </c>
    </row>
    <row r="1704" spans="1:15" x14ac:dyDescent="0.3">
      <c r="A1704" t="s">
        <v>5679</v>
      </c>
      <c r="B1704" t="s">
        <v>5680</v>
      </c>
      <c r="C1704">
        <v>0</v>
      </c>
      <c r="D1704" s="1">
        <v>0</v>
      </c>
      <c r="E1704">
        <v>0</v>
      </c>
      <c r="F1704">
        <v>0</v>
      </c>
      <c r="G1704">
        <v>0</v>
      </c>
      <c r="H1704" s="1">
        <v>0</v>
      </c>
      <c r="I1704">
        <v>0</v>
      </c>
      <c r="J1704" s="1" t="s">
        <v>178</v>
      </c>
      <c r="K1704" s="2" t="s">
        <v>5681</v>
      </c>
      <c r="L1704">
        <v>847</v>
      </c>
      <c r="N1704" s="1">
        <v>0</v>
      </c>
    </row>
    <row r="1705" spans="1:15" x14ac:dyDescent="0.3">
      <c r="A1705" t="s">
        <v>5682</v>
      </c>
      <c r="B1705" t="s">
        <v>5683</v>
      </c>
      <c r="C1705">
        <v>0</v>
      </c>
      <c r="D1705" s="1">
        <v>0</v>
      </c>
      <c r="E1705">
        <v>0</v>
      </c>
      <c r="F1705">
        <v>0</v>
      </c>
      <c r="G1705">
        <v>0</v>
      </c>
      <c r="H1705" s="1">
        <v>0</v>
      </c>
      <c r="I1705">
        <v>0</v>
      </c>
      <c r="J1705" t="s">
        <v>178</v>
      </c>
      <c r="K1705" s="2" t="s">
        <v>5684</v>
      </c>
      <c r="L1705">
        <v>758</v>
      </c>
      <c r="N1705" s="1">
        <v>0</v>
      </c>
    </row>
    <row r="1706" spans="1:15" x14ac:dyDescent="0.3">
      <c r="A1706" t="s">
        <v>5685</v>
      </c>
      <c r="B1706" t="s">
        <v>5686</v>
      </c>
      <c r="C1706">
        <v>0</v>
      </c>
      <c r="D1706" s="1">
        <v>0</v>
      </c>
      <c r="E1706">
        <v>0</v>
      </c>
      <c r="F1706">
        <v>0</v>
      </c>
      <c r="G1706">
        <v>0</v>
      </c>
      <c r="H1706" s="1">
        <v>0</v>
      </c>
      <c r="I1706">
        <v>0</v>
      </c>
      <c r="J1706" s="1" t="s">
        <v>376</v>
      </c>
      <c r="K1706" s="2" t="s">
        <v>5687</v>
      </c>
      <c r="L1706">
        <v>1270</v>
      </c>
      <c r="N1706" s="1">
        <v>0</v>
      </c>
    </row>
    <row r="1707" spans="1:15" x14ac:dyDescent="0.3">
      <c r="A1707" t="s">
        <v>5688</v>
      </c>
      <c r="B1707" t="s">
        <v>5689</v>
      </c>
      <c r="C1707">
        <v>0</v>
      </c>
      <c r="D1707" s="1">
        <v>0</v>
      </c>
      <c r="E1707">
        <v>0</v>
      </c>
      <c r="F1707">
        <v>0</v>
      </c>
      <c r="G1707">
        <v>0</v>
      </c>
      <c r="H1707" s="1">
        <v>0</v>
      </c>
      <c r="I1707">
        <v>0</v>
      </c>
      <c r="J1707" s="1" t="s">
        <v>178</v>
      </c>
      <c r="K1707" s="2" t="s">
        <v>5690</v>
      </c>
      <c r="L1707">
        <v>327</v>
      </c>
      <c r="N1707" s="1">
        <v>0</v>
      </c>
    </row>
    <row r="1708" spans="1:15" x14ac:dyDescent="0.3">
      <c r="A1708" t="s">
        <v>5691</v>
      </c>
      <c r="B1708" t="s">
        <v>5692</v>
      </c>
      <c r="C1708">
        <v>0</v>
      </c>
      <c r="D1708" s="1">
        <v>0</v>
      </c>
      <c r="E1708">
        <v>0</v>
      </c>
      <c r="F1708">
        <v>0</v>
      </c>
      <c r="G1708">
        <v>0</v>
      </c>
      <c r="H1708" s="1">
        <v>0</v>
      </c>
      <c r="I1708">
        <v>0</v>
      </c>
      <c r="J1708" s="1" t="s">
        <v>178</v>
      </c>
      <c r="K1708" s="2" t="s">
        <v>5693</v>
      </c>
      <c r="L1708">
        <v>1106</v>
      </c>
      <c r="N1708" s="1">
        <v>0</v>
      </c>
    </row>
    <row r="1709" spans="1:15" x14ac:dyDescent="0.3">
      <c r="A1709" t="s">
        <v>5694</v>
      </c>
      <c r="B1709" t="s">
        <v>5695</v>
      </c>
      <c r="C1709">
        <v>0</v>
      </c>
      <c r="D1709" s="1">
        <v>0</v>
      </c>
      <c r="E1709">
        <v>0</v>
      </c>
      <c r="F1709">
        <v>0</v>
      </c>
      <c r="G1709">
        <v>0</v>
      </c>
      <c r="H1709" s="1">
        <v>0</v>
      </c>
      <c r="I1709">
        <v>0</v>
      </c>
      <c r="J1709" t="s">
        <v>277</v>
      </c>
      <c r="K1709" s="2" t="s">
        <v>5696</v>
      </c>
      <c r="L1709">
        <v>503</v>
      </c>
      <c r="N1709" s="1">
        <v>0</v>
      </c>
    </row>
    <row r="1710" spans="1:15" x14ac:dyDescent="0.3">
      <c r="A1710" t="s">
        <v>5697</v>
      </c>
      <c r="B1710" t="s">
        <v>5698</v>
      </c>
      <c r="C1710">
        <v>0</v>
      </c>
      <c r="D1710" s="1">
        <v>0</v>
      </c>
      <c r="E1710">
        <v>0</v>
      </c>
      <c r="F1710">
        <v>0</v>
      </c>
      <c r="G1710">
        <v>0</v>
      </c>
      <c r="H1710" s="1">
        <v>0</v>
      </c>
      <c r="I1710">
        <v>0</v>
      </c>
      <c r="J1710" s="1" t="s">
        <v>178</v>
      </c>
      <c r="K1710" s="2" t="s">
        <v>5699</v>
      </c>
      <c r="L1710">
        <v>219</v>
      </c>
      <c r="N1710" s="1">
        <v>0</v>
      </c>
    </row>
    <row r="1711" spans="1:15" x14ac:dyDescent="0.3">
      <c r="A1711" t="s">
        <v>5700</v>
      </c>
      <c r="B1711" t="s">
        <v>5701</v>
      </c>
      <c r="C1711">
        <v>1</v>
      </c>
      <c r="D1711" s="1">
        <v>0</v>
      </c>
      <c r="E1711">
        <v>0</v>
      </c>
      <c r="F1711">
        <v>0</v>
      </c>
      <c r="G1711">
        <v>1</v>
      </c>
      <c r="H1711" s="1">
        <v>0</v>
      </c>
      <c r="I1711">
        <v>0</v>
      </c>
      <c r="J1711" s="1" t="s">
        <v>17</v>
      </c>
      <c r="K1711" s="2" t="s">
        <v>5702</v>
      </c>
      <c r="L1711">
        <v>142</v>
      </c>
      <c r="N1711" s="1">
        <v>0</v>
      </c>
    </row>
    <row r="1712" spans="1:15" x14ac:dyDescent="0.3">
      <c r="A1712" t="s">
        <v>5703</v>
      </c>
      <c r="B1712" t="s">
        <v>5704</v>
      </c>
      <c r="C1712">
        <v>1</v>
      </c>
      <c r="D1712" s="1">
        <v>1</v>
      </c>
      <c r="E1712">
        <v>0</v>
      </c>
      <c r="F1712">
        <v>0</v>
      </c>
      <c r="G1712">
        <v>0</v>
      </c>
      <c r="H1712" s="1">
        <v>12</v>
      </c>
      <c r="I1712">
        <v>1</v>
      </c>
      <c r="J1712" t="s">
        <v>30</v>
      </c>
      <c r="K1712" s="2" t="s">
        <v>5705</v>
      </c>
      <c r="L1712">
        <v>516</v>
      </c>
      <c r="M1712" s="1" t="s">
        <v>5706</v>
      </c>
      <c r="N1712" s="1">
        <v>21</v>
      </c>
    </row>
    <row r="1713" spans="1:15" x14ac:dyDescent="0.3">
      <c r="A1713" t="s">
        <v>5707</v>
      </c>
      <c r="B1713" t="s">
        <v>5708</v>
      </c>
      <c r="C1713">
        <v>0</v>
      </c>
      <c r="D1713" s="1">
        <v>0</v>
      </c>
      <c r="E1713">
        <v>0</v>
      </c>
      <c r="F1713">
        <v>0</v>
      </c>
      <c r="G1713">
        <v>0</v>
      </c>
      <c r="H1713" s="1">
        <v>0</v>
      </c>
      <c r="I1713">
        <v>0</v>
      </c>
      <c r="J1713" s="1" t="s">
        <v>178</v>
      </c>
      <c r="K1713" s="2" t="s">
        <v>5709</v>
      </c>
      <c r="L1713">
        <v>509</v>
      </c>
      <c r="N1713" s="1">
        <v>0</v>
      </c>
    </row>
    <row r="1714" spans="1:15" x14ac:dyDescent="0.3">
      <c r="A1714" t="s">
        <v>5710</v>
      </c>
      <c r="B1714" t="s">
        <v>5711</v>
      </c>
      <c r="C1714">
        <v>0</v>
      </c>
      <c r="D1714" s="1">
        <v>0</v>
      </c>
      <c r="E1714">
        <v>0</v>
      </c>
      <c r="F1714">
        <v>0</v>
      </c>
      <c r="G1714">
        <v>0</v>
      </c>
      <c r="H1714" s="1">
        <v>0</v>
      </c>
      <c r="I1714">
        <v>0</v>
      </c>
      <c r="J1714" s="1" t="s">
        <v>178</v>
      </c>
      <c r="K1714" s="2" t="s">
        <v>5712</v>
      </c>
      <c r="L1714">
        <v>653</v>
      </c>
      <c r="N1714" s="1">
        <v>0</v>
      </c>
    </row>
    <row r="1715" spans="1:15" x14ac:dyDescent="0.3">
      <c r="A1715" t="s">
        <v>5713</v>
      </c>
      <c r="B1715" t="s">
        <v>5714</v>
      </c>
      <c r="C1715">
        <v>0</v>
      </c>
      <c r="D1715" s="1">
        <v>0</v>
      </c>
      <c r="E1715">
        <v>0</v>
      </c>
      <c r="F1715">
        <v>0</v>
      </c>
      <c r="G1715">
        <v>0</v>
      </c>
      <c r="H1715" s="1">
        <v>0</v>
      </c>
      <c r="I1715">
        <v>0</v>
      </c>
      <c r="J1715" s="1" t="s">
        <v>178</v>
      </c>
      <c r="K1715" s="2" t="s">
        <v>5715</v>
      </c>
      <c r="L1715">
        <v>263</v>
      </c>
      <c r="N1715" s="1">
        <v>0</v>
      </c>
      <c r="O1715" s="3">
        <v>0</v>
      </c>
    </row>
    <row r="1716" spans="1:15" x14ac:dyDescent="0.3">
      <c r="A1716" t="s">
        <v>5716</v>
      </c>
      <c r="B1716" t="s">
        <v>5717</v>
      </c>
      <c r="C1716">
        <v>0</v>
      </c>
      <c r="D1716" s="1">
        <v>0</v>
      </c>
      <c r="E1716">
        <v>0</v>
      </c>
      <c r="F1716">
        <v>0</v>
      </c>
      <c r="G1716">
        <v>0</v>
      </c>
      <c r="H1716" s="1">
        <v>0</v>
      </c>
      <c r="I1716">
        <v>0</v>
      </c>
      <c r="J1716" t="s">
        <v>277</v>
      </c>
      <c r="K1716" s="2" t="s">
        <v>5718</v>
      </c>
      <c r="L1716">
        <v>87</v>
      </c>
      <c r="N1716" s="1">
        <v>0</v>
      </c>
    </row>
    <row r="1717" spans="1:15" x14ac:dyDescent="0.3">
      <c r="A1717" t="s">
        <v>5719</v>
      </c>
      <c r="B1717" t="s">
        <v>5720</v>
      </c>
      <c r="C1717">
        <v>0</v>
      </c>
      <c r="D1717" s="1">
        <v>0</v>
      </c>
      <c r="E1717">
        <v>0</v>
      </c>
      <c r="F1717">
        <v>0</v>
      </c>
      <c r="G1717">
        <v>0</v>
      </c>
      <c r="H1717" s="1">
        <v>0</v>
      </c>
      <c r="I1717">
        <v>0</v>
      </c>
      <c r="J1717" t="s">
        <v>376</v>
      </c>
      <c r="K1717" s="2" t="s">
        <v>5721</v>
      </c>
      <c r="L1717">
        <v>299</v>
      </c>
      <c r="N1717" s="1">
        <v>0</v>
      </c>
    </row>
    <row r="1718" spans="1:15" x14ac:dyDescent="0.3">
      <c r="A1718" t="s">
        <v>5722</v>
      </c>
      <c r="B1718" t="s">
        <v>5723</v>
      </c>
      <c r="C1718">
        <v>0</v>
      </c>
      <c r="D1718" s="1">
        <v>0</v>
      </c>
      <c r="E1718">
        <v>0</v>
      </c>
      <c r="F1718">
        <v>0</v>
      </c>
      <c r="G1718">
        <v>0</v>
      </c>
      <c r="H1718" s="1">
        <v>0</v>
      </c>
      <c r="I1718">
        <v>0</v>
      </c>
      <c r="J1718" t="s">
        <v>376</v>
      </c>
      <c r="K1718" s="2" t="s">
        <v>5724</v>
      </c>
      <c r="L1718">
        <v>246</v>
      </c>
      <c r="N1718" s="1">
        <v>0</v>
      </c>
    </row>
    <row r="1719" spans="1:15" x14ac:dyDescent="0.3">
      <c r="A1719" t="s">
        <v>5725</v>
      </c>
      <c r="B1719" t="s">
        <v>5726</v>
      </c>
      <c r="C1719">
        <v>1</v>
      </c>
      <c r="D1719" s="1">
        <v>1</v>
      </c>
      <c r="E1719">
        <v>0</v>
      </c>
      <c r="F1719">
        <v>0</v>
      </c>
      <c r="G1719">
        <v>0</v>
      </c>
      <c r="H1719" s="1">
        <v>8</v>
      </c>
      <c r="I1719">
        <v>0</v>
      </c>
      <c r="J1719" t="s">
        <v>30</v>
      </c>
      <c r="K1719" s="2" t="s">
        <v>5727</v>
      </c>
      <c r="L1719">
        <v>413</v>
      </c>
      <c r="M1719" s="1" t="s">
        <v>5728</v>
      </c>
      <c r="N1719" s="1">
        <v>21</v>
      </c>
    </row>
    <row r="1720" spans="1:15" x14ac:dyDescent="0.3">
      <c r="A1720" t="s">
        <v>5729</v>
      </c>
      <c r="B1720" t="s">
        <v>5730</v>
      </c>
      <c r="C1720">
        <v>0</v>
      </c>
      <c r="D1720" s="1">
        <v>0</v>
      </c>
      <c r="E1720">
        <v>0</v>
      </c>
      <c r="F1720">
        <v>0</v>
      </c>
      <c r="G1720">
        <v>0</v>
      </c>
      <c r="H1720" s="1">
        <v>0</v>
      </c>
      <c r="I1720">
        <v>0</v>
      </c>
      <c r="J1720" t="s">
        <v>178</v>
      </c>
      <c r="K1720" s="2" t="s">
        <v>5731</v>
      </c>
      <c r="L1720">
        <v>202</v>
      </c>
      <c r="N1720" s="1">
        <v>0</v>
      </c>
    </row>
    <row r="1721" spans="1:15" x14ac:dyDescent="0.3">
      <c r="A1721" t="s">
        <v>5732</v>
      </c>
      <c r="B1721" t="s">
        <v>5733</v>
      </c>
      <c r="C1721">
        <v>0</v>
      </c>
      <c r="D1721" s="1">
        <v>0</v>
      </c>
      <c r="E1721">
        <v>0</v>
      </c>
      <c r="F1721">
        <v>0</v>
      </c>
      <c r="G1721">
        <v>0</v>
      </c>
      <c r="H1721" s="1">
        <v>0</v>
      </c>
      <c r="I1721">
        <v>0</v>
      </c>
      <c r="J1721" s="1" t="s">
        <v>178</v>
      </c>
      <c r="K1721" s="2" t="s">
        <v>5734</v>
      </c>
      <c r="L1721">
        <v>372</v>
      </c>
      <c r="N1721" s="1">
        <v>0</v>
      </c>
    </row>
    <row r="1722" spans="1:15" x14ac:dyDescent="0.3">
      <c r="A1722" t="s">
        <v>5735</v>
      </c>
      <c r="B1722" t="s">
        <v>5736</v>
      </c>
      <c r="C1722">
        <v>0</v>
      </c>
      <c r="D1722" s="1">
        <v>0</v>
      </c>
      <c r="E1722">
        <v>0</v>
      </c>
      <c r="F1722">
        <v>0</v>
      </c>
      <c r="G1722">
        <v>0</v>
      </c>
      <c r="H1722" s="1">
        <v>0</v>
      </c>
      <c r="I1722">
        <v>0</v>
      </c>
      <c r="J1722" t="s">
        <v>376</v>
      </c>
      <c r="K1722" s="2" t="s">
        <v>5737</v>
      </c>
      <c r="L1722">
        <v>150</v>
      </c>
      <c r="N1722" s="1">
        <v>0</v>
      </c>
    </row>
    <row r="1723" spans="1:15" x14ac:dyDescent="0.3">
      <c r="A1723" t="s">
        <v>5738</v>
      </c>
      <c r="B1723" t="s">
        <v>5739</v>
      </c>
      <c r="C1723">
        <v>0</v>
      </c>
      <c r="D1723" s="1">
        <v>0</v>
      </c>
      <c r="E1723">
        <v>0</v>
      </c>
      <c r="F1723">
        <v>0</v>
      </c>
      <c r="G1723">
        <v>0</v>
      </c>
      <c r="H1723" s="1">
        <v>0</v>
      </c>
      <c r="I1723">
        <v>0</v>
      </c>
      <c r="J1723" s="1" t="s">
        <v>178</v>
      </c>
      <c r="K1723" s="2" t="s">
        <v>5740</v>
      </c>
      <c r="L1723">
        <v>646</v>
      </c>
      <c r="N1723" s="1">
        <v>0</v>
      </c>
    </row>
    <row r="1724" spans="1:15" x14ac:dyDescent="0.3">
      <c r="A1724" t="s">
        <v>5741</v>
      </c>
      <c r="B1724" t="s">
        <v>5742</v>
      </c>
      <c r="C1724">
        <v>1</v>
      </c>
      <c r="D1724" s="1">
        <v>1</v>
      </c>
      <c r="E1724">
        <v>0</v>
      </c>
      <c r="F1724">
        <v>0</v>
      </c>
      <c r="G1724">
        <v>0</v>
      </c>
      <c r="H1724" s="1">
        <v>10</v>
      </c>
      <c r="I1724">
        <v>0</v>
      </c>
      <c r="J1724" t="s">
        <v>54</v>
      </c>
      <c r="K1724" s="2" t="s">
        <v>5743</v>
      </c>
      <c r="L1724">
        <v>345</v>
      </c>
      <c r="M1724" s="1" t="s">
        <v>5744</v>
      </c>
      <c r="N1724" s="1">
        <v>21</v>
      </c>
    </row>
    <row r="1725" spans="1:15" x14ac:dyDescent="0.3">
      <c r="A1725" t="s">
        <v>5745</v>
      </c>
      <c r="B1725" t="s">
        <v>5746</v>
      </c>
      <c r="C1725">
        <v>1</v>
      </c>
      <c r="D1725" s="1">
        <v>1</v>
      </c>
      <c r="E1725">
        <v>0</v>
      </c>
      <c r="F1725">
        <v>0</v>
      </c>
      <c r="G1725">
        <v>0</v>
      </c>
      <c r="H1725" s="1">
        <v>1</v>
      </c>
      <c r="I1725">
        <v>1</v>
      </c>
      <c r="J1725" t="s">
        <v>30</v>
      </c>
      <c r="K1725" s="2" t="s">
        <v>5747</v>
      </c>
      <c r="L1725">
        <v>62</v>
      </c>
      <c r="M1725" s="1" t="s">
        <v>5748</v>
      </c>
      <c r="N1725" s="1">
        <v>21</v>
      </c>
    </row>
    <row r="1726" spans="1:15" x14ac:dyDescent="0.3">
      <c r="A1726" t="s">
        <v>5749</v>
      </c>
      <c r="B1726" t="s">
        <v>5750</v>
      </c>
      <c r="C1726">
        <v>0</v>
      </c>
      <c r="D1726" s="1">
        <v>0</v>
      </c>
      <c r="E1726">
        <v>0</v>
      </c>
      <c r="F1726">
        <v>0</v>
      </c>
      <c r="G1726">
        <v>0</v>
      </c>
      <c r="H1726" s="1">
        <v>0</v>
      </c>
      <c r="I1726">
        <v>0</v>
      </c>
      <c r="J1726" s="1" t="s">
        <v>178</v>
      </c>
      <c r="K1726" s="2" t="s">
        <v>5751</v>
      </c>
      <c r="L1726">
        <v>672</v>
      </c>
      <c r="N1726" s="1">
        <v>0</v>
      </c>
    </row>
    <row r="1727" spans="1:15" x14ac:dyDescent="0.3">
      <c r="A1727" t="s">
        <v>5752</v>
      </c>
      <c r="B1727" t="s">
        <v>5753</v>
      </c>
      <c r="C1727">
        <v>0</v>
      </c>
      <c r="D1727" s="1">
        <v>0</v>
      </c>
      <c r="E1727">
        <v>0</v>
      </c>
      <c r="F1727">
        <v>0</v>
      </c>
      <c r="G1727">
        <v>0</v>
      </c>
      <c r="H1727" s="1">
        <v>0</v>
      </c>
      <c r="I1727">
        <v>0</v>
      </c>
      <c r="J1727" s="1" t="s">
        <v>277</v>
      </c>
      <c r="K1727" s="2" t="s">
        <v>5754</v>
      </c>
      <c r="L1727">
        <v>362</v>
      </c>
      <c r="N1727" s="1">
        <v>0</v>
      </c>
    </row>
    <row r="1728" spans="1:15" x14ac:dyDescent="0.3">
      <c r="A1728" t="s">
        <v>5755</v>
      </c>
      <c r="B1728" t="s">
        <v>5756</v>
      </c>
      <c r="C1728">
        <v>1</v>
      </c>
      <c r="D1728" s="1">
        <v>1</v>
      </c>
      <c r="E1728">
        <v>0</v>
      </c>
      <c r="F1728">
        <v>0</v>
      </c>
      <c r="G1728">
        <v>2</v>
      </c>
      <c r="H1728" s="1">
        <v>11</v>
      </c>
      <c r="I1728">
        <v>0</v>
      </c>
      <c r="J1728" s="1" t="s">
        <v>17</v>
      </c>
      <c r="K1728" s="2" t="s">
        <v>5757</v>
      </c>
      <c r="L1728">
        <v>876</v>
      </c>
      <c r="M1728" s="1" t="s">
        <v>5758</v>
      </c>
      <c r="N1728" s="1">
        <v>21</v>
      </c>
      <c r="O1728" s="3">
        <v>0</v>
      </c>
    </row>
    <row r="1729" spans="1:15" x14ac:dyDescent="0.3">
      <c r="A1729" t="s">
        <v>5759</v>
      </c>
      <c r="B1729" t="s">
        <v>5760</v>
      </c>
      <c r="C1729">
        <v>0</v>
      </c>
      <c r="D1729" s="1">
        <v>0</v>
      </c>
      <c r="E1729">
        <v>0</v>
      </c>
      <c r="F1729">
        <v>0</v>
      </c>
      <c r="G1729">
        <v>0</v>
      </c>
      <c r="H1729" s="1">
        <v>0</v>
      </c>
      <c r="I1729">
        <v>0</v>
      </c>
      <c r="J1729" s="1" t="s">
        <v>178</v>
      </c>
      <c r="K1729" s="2" t="s">
        <v>5761</v>
      </c>
      <c r="L1729">
        <v>434</v>
      </c>
      <c r="N1729" s="1">
        <v>0</v>
      </c>
    </row>
    <row r="1730" spans="1:15" x14ac:dyDescent="0.3">
      <c r="A1730" t="s">
        <v>5762</v>
      </c>
      <c r="B1730" t="s">
        <v>5763</v>
      </c>
      <c r="C1730">
        <v>0</v>
      </c>
      <c r="D1730" s="1">
        <v>0</v>
      </c>
      <c r="E1730">
        <v>0</v>
      </c>
      <c r="F1730">
        <v>0</v>
      </c>
      <c r="G1730">
        <v>0</v>
      </c>
      <c r="H1730" s="1">
        <v>0</v>
      </c>
      <c r="I1730">
        <v>0</v>
      </c>
      <c r="J1730" s="1" t="s">
        <v>178</v>
      </c>
      <c r="K1730" s="2" t="s">
        <v>5764</v>
      </c>
      <c r="L1730">
        <v>579</v>
      </c>
      <c r="N1730" s="1">
        <v>0</v>
      </c>
    </row>
    <row r="1731" spans="1:15" x14ac:dyDescent="0.3">
      <c r="A1731" t="s">
        <v>5765</v>
      </c>
      <c r="B1731" t="s">
        <v>5766</v>
      </c>
      <c r="C1731">
        <v>0</v>
      </c>
      <c r="D1731" s="1">
        <v>0</v>
      </c>
      <c r="E1731">
        <v>0</v>
      </c>
      <c r="F1731">
        <v>0</v>
      </c>
      <c r="G1731">
        <v>0</v>
      </c>
      <c r="H1731" s="1">
        <v>0</v>
      </c>
      <c r="I1731">
        <v>0</v>
      </c>
      <c r="J1731" s="1" t="s">
        <v>277</v>
      </c>
      <c r="K1731" s="2" t="s">
        <v>5767</v>
      </c>
      <c r="L1731">
        <v>162</v>
      </c>
      <c r="N1731" s="1">
        <v>0</v>
      </c>
    </row>
    <row r="1732" spans="1:15" x14ac:dyDescent="0.3">
      <c r="A1732" t="s">
        <v>5768</v>
      </c>
      <c r="B1732" t="s">
        <v>5769</v>
      </c>
      <c r="C1732">
        <v>0</v>
      </c>
      <c r="D1732" s="1">
        <v>0</v>
      </c>
      <c r="E1732">
        <v>0</v>
      </c>
      <c r="F1732">
        <v>0</v>
      </c>
      <c r="G1732">
        <v>0</v>
      </c>
      <c r="H1732" s="1">
        <v>0</v>
      </c>
      <c r="I1732">
        <v>0</v>
      </c>
      <c r="J1732" t="s">
        <v>178</v>
      </c>
      <c r="K1732" s="2" t="s">
        <v>5770</v>
      </c>
      <c r="L1732">
        <v>1451</v>
      </c>
      <c r="N1732" s="1">
        <v>0</v>
      </c>
    </row>
    <row r="1733" spans="1:15" x14ac:dyDescent="0.3">
      <c r="A1733" t="s">
        <v>5771</v>
      </c>
      <c r="B1733" t="s">
        <v>5772</v>
      </c>
      <c r="C1733">
        <v>0</v>
      </c>
      <c r="D1733" s="1">
        <v>0</v>
      </c>
      <c r="E1733">
        <v>0</v>
      </c>
      <c r="F1733">
        <v>0</v>
      </c>
      <c r="G1733">
        <v>0</v>
      </c>
      <c r="H1733" s="1">
        <v>0</v>
      </c>
      <c r="I1733">
        <v>0</v>
      </c>
      <c r="J1733" t="s">
        <v>178</v>
      </c>
      <c r="K1733" s="2" t="s">
        <v>5773</v>
      </c>
      <c r="L1733">
        <v>157</v>
      </c>
      <c r="N1733" s="1">
        <v>0</v>
      </c>
    </row>
    <row r="1734" spans="1:15" x14ac:dyDescent="0.3">
      <c r="A1734" t="s">
        <v>5774</v>
      </c>
      <c r="B1734" t="s">
        <v>5775</v>
      </c>
      <c r="C1734">
        <v>0</v>
      </c>
      <c r="D1734" s="1">
        <v>0</v>
      </c>
      <c r="E1734">
        <v>0</v>
      </c>
      <c r="F1734">
        <v>0</v>
      </c>
      <c r="G1734">
        <v>0</v>
      </c>
      <c r="H1734" s="1">
        <v>0</v>
      </c>
      <c r="I1734">
        <v>0</v>
      </c>
      <c r="J1734" t="s">
        <v>376</v>
      </c>
      <c r="K1734" s="2" t="s">
        <v>5776</v>
      </c>
      <c r="L1734">
        <v>365</v>
      </c>
      <c r="N1734" s="1">
        <v>0</v>
      </c>
      <c r="O1734" s="3">
        <v>0</v>
      </c>
    </row>
    <row r="1735" spans="1:15" x14ac:dyDescent="0.3">
      <c r="A1735" t="s">
        <v>5777</v>
      </c>
      <c r="B1735" t="s">
        <v>5778</v>
      </c>
      <c r="C1735">
        <v>0</v>
      </c>
      <c r="D1735" s="1">
        <v>0</v>
      </c>
      <c r="E1735">
        <v>0</v>
      </c>
      <c r="F1735">
        <v>0</v>
      </c>
      <c r="G1735">
        <v>0</v>
      </c>
      <c r="H1735" s="1">
        <v>0</v>
      </c>
      <c r="I1735">
        <v>0</v>
      </c>
      <c r="J1735" s="1" t="s">
        <v>178</v>
      </c>
      <c r="K1735" s="2" t="s">
        <v>5779</v>
      </c>
      <c r="L1735">
        <v>253</v>
      </c>
      <c r="N1735" s="1">
        <v>0</v>
      </c>
    </row>
    <row r="1736" spans="1:15" x14ac:dyDescent="0.3">
      <c r="A1736" t="s">
        <v>5780</v>
      </c>
      <c r="B1736" t="s">
        <v>5781</v>
      </c>
      <c r="C1736">
        <v>0</v>
      </c>
      <c r="D1736" s="1">
        <v>0</v>
      </c>
      <c r="E1736">
        <v>0</v>
      </c>
      <c r="F1736">
        <v>0</v>
      </c>
      <c r="G1736">
        <v>0</v>
      </c>
      <c r="H1736" s="1">
        <v>0</v>
      </c>
      <c r="I1736">
        <v>0</v>
      </c>
      <c r="J1736" s="1" t="s">
        <v>178</v>
      </c>
      <c r="K1736" s="2" t="s">
        <v>5782</v>
      </c>
      <c r="L1736">
        <v>560</v>
      </c>
      <c r="N1736" s="1">
        <v>0</v>
      </c>
    </row>
    <row r="1737" spans="1:15" x14ac:dyDescent="0.3">
      <c r="A1737" t="s">
        <v>5783</v>
      </c>
      <c r="B1737" t="s">
        <v>5784</v>
      </c>
      <c r="C1737">
        <v>0</v>
      </c>
      <c r="D1737" s="1">
        <v>0</v>
      </c>
      <c r="E1737">
        <v>0</v>
      </c>
      <c r="F1737">
        <v>0</v>
      </c>
      <c r="G1737">
        <v>0</v>
      </c>
      <c r="H1737" s="1">
        <v>0</v>
      </c>
      <c r="I1737">
        <v>0</v>
      </c>
      <c r="J1737" s="1" t="s">
        <v>178</v>
      </c>
      <c r="K1737" s="2" t="s">
        <v>5785</v>
      </c>
      <c r="L1737">
        <v>488</v>
      </c>
      <c r="N1737" s="1">
        <v>0</v>
      </c>
    </row>
    <row r="1738" spans="1:15" x14ac:dyDescent="0.3">
      <c r="A1738" t="s">
        <v>5786</v>
      </c>
      <c r="B1738" t="s">
        <v>5787</v>
      </c>
      <c r="C1738">
        <v>0</v>
      </c>
      <c r="D1738" s="1">
        <v>0</v>
      </c>
      <c r="E1738">
        <v>0</v>
      </c>
      <c r="F1738">
        <v>0</v>
      </c>
      <c r="G1738">
        <v>0</v>
      </c>
      <c r="H1738" s="1">
        <v>0</v>
      </c>
      <c r="I1738">
        <v>0</v>
      </c>
      <c r="J1738" s="1" t="s">
        <v>178</v>
      </c>
      <c r="K1738" s="2" t="s">
        <v>5788</v>
      </c>
      <c r="L1738">
        <v>387</v>
      </c>
      <c r="N1738" s="1">
        <v>0</v>
      </c>
    </row>
    <row r="1739" spans="1:15" x14ac:dyDescent="0.3">
      <c r="A1739" t="s">
        <v>5789</v>
      </c>
      <c r="B1739" t="s">
        <v>5790</v>
      </c>
      <c r="C1739">
        <v>0</v>
      </c>
      <c r="D1739" s="1">
        <v>0</v>
      </c>
      <c r="E1739">
        <v>0</v>
      </c>
      <c r="F1739">
        <v>0</v>
      </c>
      <c r="G1739">
        <v>0</v>
      </c>
      <c r="H1739" s="1">
        <v>0</v>
      </c>
      <c r="I1739">
        <v>0</v>
      </c>
      <c r="J1739" t="s">
        <v>277</v>
      </c>
      <c r="K1739" s="2" t="s">
        <v>5791</v>
      </c>
      <c r="L1739">
        <v>232</v>
      </c>
      <c r="N1739" s="1">
        <v>0</v>
      </c>
    </row>
    <row r="1740" spans="1:15" x14ac:dyDescent="0.3">
      <c r="A1740" t="s">
        <v>5792</v>
      </c>
      <c r="B1740" t="s">
        <v>5793</v>
      </c>
      <c r="C1740">
        <v>0</v>
      </c>
      <c r="D1740" s="1">
        <v>0</v>
      </c>
      <c r="E1740">
        <v>0</v>
      </c>
      <c r="F1740">
        <v>0</v>
      </c>
      <c r="G1740">
        <v>0</v>
      </c>
      <c r="H1740" s="1">
        <v>0</v>
      </c>
      <c r="I1740">
        <v>0</v>
      </c>
      <c r="J1740" t="s">
        <v>178</v>
      </c>
      <c r="K1740" s="2" t="s">
        <v>5794</v>
      </c>
      <c r="L1740">
        <v>269</v>
      </c>
      <c r="N1740" s="1">
        <v>0</v>
      </c>
    </row>
    <row r="1741" spans="1:15" x14ac:dyDescent="0.3">
      <c r="A1741" t="s">
        <v>5795</v>
      </c>
      <c r="B1741" t="s">
        <v>5796</v>
      </c>
      <c r="C1741">
        <v>0</v>
      </c>
      <c r="D1741" s="1">
        <v>0</v>
      </c>
      <c r="E1741">
        <v>0</v>
      </c>
      <c r="F1741">
        <v>0</v>
      </c>
      <c r="G1741">
        <v>0</v>
      </c>
      <c r="H1741" s="1">
        <v>0</v>
      </c>
      <c r="I1741">
        <v>0</v>
      </c>
      <c r="J1741" t="s">
        <v>277</v>
      </c>
      <c r="K1741" s="2" t="s">
        <v>5797</v>
      </c>
      <c r="L1741">
        <v>222</v>
      </c>
      <c r="N1741" s="1">
        <v>0</v>
      </c>
    </row>
    <row r="1742" spans="1:15" x14ac:dyDescent="0.3">
      <c r="A1742" t="s">
        <v>5798</v>
      </c>
      <c r="B1742" t="s">
        <v>5799</v>
      </c>
      <c r="C1742">
        <v>0</v>
      </c>
      <c r="D1742" s="1">
        <v>0</v>
      </c>
      <c r="E1742">
        <v>0</v>
      </c>
      <c r="F1742">
        <v>0</v>
      </c>
      <c r="G1742">
        <v>0</v>
      </c>
      <c r="H1742" s="1">
        <v>0</v>
      </c>
      <c r="I1742">
        <v>0</v>
      </c>
      <c r="J1742" s="1" t="s">
        <v>277</v>
      </c>
      <c r="K1742" s="2" t="s">
        <v>5800</v>
      </c>
      <c r="L1742">
        <v>510</v>
      </c>
      <c r="N1742" s="1">
        <v>0</v>
      </c>
    </row>
    <row r="1743" spans="1:15" x14ac:dyDescent="0.3">
      <c r="A1743" t="s">
        <v>5801</v>
      </c>
      <c r="B1743" t="s">
        <v>5802</v>
      </c>
      <c r="C1743">
        <v>0</v>
      </c>
      <c r="D1743" s="1">
        <v>0</v>
      </c>
      <c r="E1743">
        <v>0</v>
      </c>
      <c r="F1743">
        <v>0</v>
      </c>
      <c r="G1743">
        <v>0</v>
      </c>
      <c r="H1743" s="1">
        <v>0</v>
      </c>
      <c r="I1743">
        <v>0</v>
      </c>
      <c r="J1743" s="1" t="s">
        <v>376</v>
      </c>
      <c r="K1743" s="2" t="s">
        <v>5803</v>
      </c>
      <c r="L1743">
        <v>889</v>
      </c>
      <c r="N1743" s="1">
        <v>0</v>
      </c>
      <c r="O1743" s="3">
        <v>0</v>
      </c>
    </row>
    <row r="1744" spans="1:15" x14ac:dyDescent="0.3">
      <c r="A1744" t="s">
        <v>5804</v>
      </c>
      <c r="B1744" t="s">
        <v>5805</v>
      </c>
      <c r="C1744">
        <v>0</v>
      </c>
      <c r="D1744" s="1">
        <v>0</v>
      </c>
      <c r="E1744">
        <v>0</v>
      </c>
      <c r="F1744">
        <v>0</v>
      </c>
      <c r="G1744">
        <v>0</v>
      </c>
      <c r="H1744" s="1">
        <v>0</v>
      </c>
      <c r="I1744">
        <v>0</v>
      </c>
      <c r="J1744" s="1" t="s">
        <v>376</v>
      </c>
      <c r="K1744" s="2" t="s">
        <v>5806</v>
      </c>
      <c r="L1744">
        <v>376</v>
      </c>
      <c r="N1744" s="1">
        <v>0</v>
      </c>
    </row>
    <row r="1745" spans="1:15" x14ac:dyDescent="0.3">
      <c r="A1745" t="s">
        <v>5807</v>
      </c>
      <c r="B1745" t="s">
        <v>5808</v>
      </c>
      <c r="C1745">
        <v>0</v>
      </c>
      <c r="D1745" s="1">
        <v>0</v>
      </c>
      <c r="E1745">
        <v>0</v>
      </c>
      <c r="F1745">
        <v>0</v>
      </c>
      <c r="G1745">
        <v>0</v>
      </c>
      <c r="H1745" s="1">
        <v>0</v>
      </c>
      <c r="I1745">
        <v>0</v>
      </c>
      <c r="J1745" s="1" t="s">
        <v>178</v>
      </c>
      <c r="K1745" s="2" t="s">
        <v>5809</v>
      </c>
      <c r="L1745">
        <v>221</v>
      </c>
      <c r="N1745" s="1">
        <v>0</v>
      </c>
    </row>
    <row r="1746" spans="1:15" x14ac:dyDescent="0.3">
      <c r="A1746" t="s">
        <v>5810</v>
      </c>
      <c r="B1746" t="s">
        <v>5811</v>
      </c>
      <c r="C1746">
        <v>0</v>
      </c>
      <c r="D1746" s="1">
        <v>0</v>
      </c>
      <c r="E1746">
        <v>0</v>
      </c>
      <c r="F1746">
        <v>0</v>
      </c>
      <c r="G1746">
        <v>0</v>
      </c>
      <c r="H1746" s="1">
        <v>0</v>
      </c>
      <c r="I1746">
        <v>0</v>
      </c>
      <c r="J1746" t="s">
        <v>376</v>
      </c>
      <c r="K1746" s="2" t="s">
        <v>5812</v>
      </c>
      <c r="L1746">
        <v>805</v>
      </c>
      <c r="N1746" s="1">
        <v>0</v>
      </c>
    </row>
    <row r="1747" spans="1:15" x14ac:dyDescent="0.3">
      <c r="A1747" t="s">
        <v>5813</v>
      </c>
      <c r="B1747" t="s">
        <v>5814</v>
      </c>
      <c r="C1747">
        <v>0</v>
      </c>
      <c r="D1747" s="1">
        <v>0</v>
      </c>
      <c r="E1747">
        <v>0</v>
      </c>
      <c r="F1747">
        <v>0</v>
      </c>
      <c r="G1747">
        <v>0</v>
      </c>
      <c r="H1747" s="1">
        <v>0</v>
      </c>
      <c r="I1747">
        <v>0</v>
      </c>
      <c r="J1747" s="1" t="s">
        <v>277</v>
      </c>
      <c r="K1747" s="2" t="s">
        <v>5815</v>
      </c>
      <c r="L1747">
        <v>425</v>
      </c>
      <c r="N1747" s="1">
        <v>0</v>
      </c>
    </row>
    <row r="1748" spans="1:15" x14ac:dyDescent="0.3">
      <c r="A1748" t="s">
        <v>5816</v>
      </c>
      <c r="B1748" t="s">
        <v>5817</v>
      </c>
      <c r="C1748">
        <v>0</v>
      </c>
      <c r="D1748" s="1">
        <v>0</v>
      </c>
      <c r="E1748">
        <v>0</v>
      </c>
      <c r="F1748">
        <v>0</v>
      </c>
      <c r="G1748">
        <v>0</v>
      </c>
      <c r="H1748" s="1">
        <v>0</v>
      </c>
      <c r="I1748">
        <v>0</v>
      </c>
      <c r="J1748" t="s">
        <v>178</v>
      </c>
      <c r="K1748" s="2" t="s">
        <v>5818</v>
      </c>
      <c r="L1748">
        <v>210</v>
      </c>
      <c r="N1748" s="1">
        <v>0</v>
      </c>
    </row>
    <row r="1749" spans="1:15" x14ac:dyDescent="0.3">
      <c r="A1749" t="s">
        <v>5819</v>
      </c>
      <c r="B1749" t="s">
        <v>5820</v>
      </c>
      <c r="C1749">
        <v>0</v>
      </c>
      <c r="D1749" s="1">
        <v>0</v>
      </c>
      <c r="E1749">
        <v>0</v>
      </c>
      <c r="F1749">
        <v>0</v>
      </c>
      <c r="G1749">
        <v>0</v>
      </c>
      <c r="H1749" s="1">
        <v>0</v>
      </c>
      <c r="I1749">
        <v>0</v>
      </c>
      <c r="J1749" s="1" t="s">
        <v>178</v>
      </c>
      <c r="K1749" s="2" t="s">
        <v>5821</v>
      </c>
      <c r="L1749">
        <v>390</v>
      </c>
      <c r="N1749" s="1">
        <v>0</v>
      </c>
    </row>
    <row r="1750" spans="1:15" x14ac:dyDescent="0.3">
      <c r="A1750" t="s">
        <v>5822</v>
      </c>
      <c r="B1750" t="s">
        <v>5823</v>
      </c>
      <c r="C1750">
        <v>0</v>
      </c>
      <c r="D1750" s="1">
        <v>0</v>
      </c>
      <c r="E1750">
        <v>0</v>
      </c>
      <c r="F1750">
        <v>0</v>
      </c>
      <c r="G1750">
        <v>0</v>
      </c>
      <c r="H1750" s="1">
        <v>0</v>
      </c>
      <c r="I1750">
        <v>0</v>
      </c>
      <c r="J1750" s="1" t="s">
        <v>178</v>
      </c>
      <c r="K1750" s="2" t="s">
        <v>5824</v>
      </c>
      <c r="L1750">
        <v>361</v>
      </c>
      <c r="N1750" s="1">
        <v>0</v>
      </c>
    </row>
    <row r="1751" spans="1:15" x14ac:dyDescent="0.3">
      <c r="A1751" t="s">
        <v>5825</v>
      </c>
      <c r="B1751" t="s">
        <v>5826</v>
      </c>
      <c r="C1751">
        <v>0</v>
      </c>
      <c r="D1751" s="1">
        <v>0</v>
      </c>
      <c r="E1751">
        <v>0</v>
      </c>
      <c r="F1751">
        <v>0</v>
      </c>
      <c r="G1751">
        <v>0</v>
      </c>
      <c r="H1751" s="1">
        <v>0</v>
      </c>
      <c r="I1751">
        <v>0</v>
      </c>
      <c r="J1751" t="s">
        <v>376</v>
      </c>
      <c r="K1751" s="2" t="s">
        <v>5827</v>
      </c>
      <c r="L1751">
        <v>1743</v>
      </c>
      <c r="N1751" s="1">
        <v>0</v>
      </c>
    </row>
    <row r="1752" spans="1:15" ht="14.5" x14ac:dyDescent="0.35">
      <c r="A1752" t="s">
        <v>5828</v>
      </c>
      <c r="B1752" t="s">
        <v>5829</v>
      </c>
      <c r="C1752">
        <v>0</v>
      </c>
      <c r="D1752" s="1">
        <v>0</v>
      </c>
      <c r="E1752">
        <v>0</v>
      </c>
      <c r="F1752">
        <v>0</v>
      </c>
      <c r="G1752">
        <v>0</v>
      </c>
      <c r="H1752" s="1">
        <v>3</v>
      </c>
      <c r="I1752">
        <v>0</v>
      </c>
      <c r="J1752" s="4" t="s">
        <v>277</v>
      </c>
      <c r="K1752" s="2" t="s">
        <v>5830</v>
      </c>
      <c r="L1752">
        <v>308</v>
      </c>
      <c r="N1752" s="1">
        <v>0</v>
      </c>
      <c r="O1752" s="3">
        <v>0</v>
      </c>
    </row>
    <row r="1753" spans="1:15" x14ac:dyDescent="0.3">
      <c r="A1753" t="s">
        <v>5831</v>
      </c>
      <c r="B1753" t="s">
        <v>5832</v>
      </c>
      <c r="C1753">
        <v>0</v>
      </c>
      <c r="D1753" s="1">
        <v>0</v>
      </c>
      <c r="E1753">
        <v>0</v>
      </c>
      <c r="F1753">
        <v>0</v>
      </c>
      <c r="G1753">
        <v>0</v>
      </c>
      <c r="H1753" s="1">
        <v>0</v>
      </c>
      <c r="I1753">
        <v>0</v>
      </c>
      <c r="J1753" t="s">
        <v>178</v>
      </c>
      <c r="K1753" s="2" t="s">
        <v>5833</v>
      </c>
      <c r="L1753">
        <v>527</v>
      </c>
      <c r="N1753" s="1">
        <v>0</v>
      </c>
    </row>
    <row r="1754" spans="1:15" x14ac:dyDescent="0.3">
      <c r="A1754" t="s">
        <v>5834</v>
      </c>
      <c r="B1754" t="s">
        <v>5835</v>
      </c>
      <c r="C1754">
        <v>0</v>
      </c>
      <c r="D1754" s="1">
        <v>0</v>
      </c>
      <c r="E1754">
        <v>0</v>
      </c>
      <c r="F1754">
        <v>0</v>
      </c>
      <c r="G1754">
        <v>0</v>
      </c>
      <c r="H1754" s="1">
        <v>0</v>
      </c>
      <c r="I1754">
        <v>0</v>
      </c>
      <c r="J1754" s="1" t="s">
        <v>376</v>
      </c>
      <c r="K1754" s="2" t="s">
        <v>5836</v>
      </c>
      <c r="L1754">
        <v>336</v>
      </c>
      <c r="N1754" s="1">
        <v>0</v>
      </c>
    </row>
    <row r="1755" spans="1:15" x14ac:dyDescent="0.3">
      <c r="A1755" t="s">
        <v>5837</v>
      </c>
      <c r="B1755" t="s">
        <v>5838</v>
      </c>
      <c r="C1755">
        <v>0</v>
      </c>
      <c r="D1755" s="1">
        <v>0</v>
      </c>
      <c r="E1755">
        <v>0</v>
      </c>
      <c r="F1755">
        <v>0</v>
      </c>
      <c r="G1755">
        <v>0</v>
      </c>
      <c r="H1755" s="1">
        <v>0</v>
      </c>
      <c r="I1755">
        <v>0</v>
      </c>
      <c r="J1755" s="1" t="s">
        <v>277</v>
      </c>
      <c r="K1755" s="2" t="s">
        <v>5839</v>
      </c>
      <c r="L1755">
        <v>546</v>
      </c>
      <c r="N1755" s="1">
        <v>0</v>
      </c>
    </row>
    <row r="1756" spans="1:15" x14ac:dyDescent="0.3">
      <c r="A1756" t="s">
        <v>5840</v>
      </c>
      <c r="B1756" t="s">
        <v>5841</v>
      </c>
      <c r="C1756">
        <v>0</v>
      </c>
      <c r="D1756" s="1">
        <v>0</v>
      </c>
      <c r="E1756">
        <v>0</v>
      </c>
      <c r="F1756">
        <v>0</v>
      </c>
      <c r="G1756">
        <v>0</v>
      </c>
      <c r="H1756" s="1">
        <v>0</v>
      </c>
      <c r="I1756">
        <v>0</v>
      </c>
      <c r="J1756" s="1" t="s">
        <v>178</v>
      </c>
      <c r="K1756" s="2" t="s">
        <v>5842</v>
      </c>
      <c r="L1756">
        <v>638</v>
      </c>
      <c r="N1756" s="1">
        <v>0</v>
      </c>
    </row>
    <row r="1757" spans="1:15" x14ac:dyDescent="0.3">
      <c r="A1757" t="s">
        <v>5843</v>
      </c>
      <c r="B1757" t="s">
        <v>5844</v>
      </c>
      <c r="C1757">
        <v>0</v>
      </c>
      <c r="D1757" s="1">
        <v>0</v>
      </c>
      <c r="E1757">
        <v>0</v>
      </c>
      <c r="F1757">
        <v>0</v>
      </c>
      <c r="G1757">
        <v>0</v>
      </c>
      <c r="H1757" s="1">
        <v>0</v>
      </c>
      <c r="I1757">
        <v>0</v>
      </c>
      <c r="J1757" s="1" t="s">
        <v>178</v>
      </c>
      <c r="K1757" s="2" t="s">
        <v>5845</v>
      </c>
      <c r="L1757">
        <v>376</v>
      </c>
      <c r="N1757" s="1">
        <v>0</v>
      </c>
    </row>
    <row r="1758" spans="1:15" x14ac:dyDescent="0.3">
      <c r="A1758" t="s">
        <v>5846</v>
      </c>
      <c r="B1758" t="s">
        <v>5847</v>
      </c>
      <c r="C1758" s="9">
        <v>1</v>
      </c>
      <c r="D1758" s="10">
        <v>1</v>
      </c>
      <c r="E1758" s="9">
        <v>2</v>
      </c>
      <c r="F1758">
        <v>0</v>
      </c>
      <c r="G1758">
        <v>0</v>
      </c>
      <c r="H1758" s="1">
        <v>0</v>
      </c>
      <c r="I1758">
        <v>0</v>
      </c>
      <c r="J1758" s="1" t="s">
        <v>376</v>
      </c>
      <c r="K1758" s="2" t="s">
        <v>5848</v>
      </c>
      <c r="L1758">
        <v>619</v>
      </c>
      <c r="N1758" s="1">
        <v>0</v>
      </c>
    </row>
    <row r="1759" spans="1:15" x14ac:dyDescent="0.3">
      <c r="A1759" t="s">
        <v>5849</v>
      </c>
      <c r="B1759" t="s">
        <v>5850</v>
      </c>
      <c r="C1759">
        <v>0</v>
      </c>
      <c r="D1759" s="1">
        <v>0</v>
      </c>
      <c r="E1759">
        <v>0</v>
      </c>
      <c r="F1759">
        <v>0</v>
      </c>
      <c r="G1759">
        <v>0</v>
      </c>
      <c r="H1759" s="1">
        <v>0</v>
      </c>
      <c r="I1759">
        <v>0</v>
      </c>
      <c r="J1759" t="s">
        <v>178</v>
      </c>
      <c r="K1759" s="2" t="s">
        <v>5851</v>
      </c>
      <c r="L1759">
        <v>87</v>
      </c>
      <c r="N1759" s="1">
        <v>0</v>
      </c>
    </row>
    <row r="1760" spans="1:15" x14ac:dyDescent="0.3">
      <c r="A1760" t="s">
        <v>5852</v>
      </c>
      <c r="B1760" t="s">
        <v>5853</v>
      </c>
      <c r="C1760">
        <v>1</v>
      </c>
      <c r="D1760" s="1">
        <v>1</v>
      </c>
      <c r="E1760">
        <v>0</v>
      </c>
      <c r="F1760">
        <v>0</v>
      </c>
      <c r="G1760">
        <v>0</v>
      </c>
      <c r="H1760" s="1">
        <v>7</v>
      </c>
      <c r="I1760">
        <v>0</v>
      </c>
      <c r="J1760" s="1" t="s">
        <v>30</v>
      </c>
      <c r="K1760" s="2" t="s">
        <v>5854</v>
      </c>
      <c r="L1760">
        <v>334</v>
      </c>
      <c r="M1760" s="1" t="s">
        <v>5855</v>
      </c>
      <c r="N1760" s="1">
        <v>21</v>
      </c>
    </row>
    <row r="1761" spans="1:15" x14ac:dyDescent="0.3">
      <c r="A1761" t="s">
        <v>5856</v>
      </c>
      <c r="B1761" t="s">
        <v>5857</v>
      </c>
      <c r="C1761">
        <v>0</v>
      </c>
      <c r="D1761" s="1">
        <v>0</v>
      </c>
      <c r="E1761">
        <v>0</v>
      </c>
      <c r="F1761">
        <v>0</v>
      </c>
      <c r="G1761">
        <v>0</v>
      </c>
      <c r="H1761" s="1">
        <v>0</v>
      </c>
      <c r="I1761">
        <v>0</v>
      </c>
      <c r="J1761" t="s">
        <v>376</v>
      </c>
      <c r="K1761" s="2" t="s">
        <v>5858</v>
      </c>
      <c r="L1761">
        <v>368</v>
      </c>
      <c r="N1761" s="1">
        <v>0</v>
      </c>
    </row>
    <row r="1762" spans="1:15" x14ac:dyDescent="0.3">
      <c r="A1762" t="s">
        <v>5859</v>
      </c>
      <c r="B1762" t="s">
        <v>5860</v>
      </c>
      <c r="C1762">
        <v>0</v>
      </c>
      <c r="D1762" s="1">
        <v>0</v>
      </c>
      <c r="E1762">
        <v>0</v>
      </c>
      <c r="F1762">
        <v>0</v>
      </c>
      <c r="G1762">
        <v>0</v>
      </c>
      <c r="H1762" s="1">
        <v>0</v>
      </c>
      <c r="I1762">
        <v>0</v>
      </c>
      <c r="J1762" s="1" t="s">
        <v>178</v>
      </c>
      <c r="K1762" s="2" t="s">
        <v>5861</v>
      </c>
      <c r="L1762">
        <v>501</v>
      </c>
      <c r="N1762" s="1">
        <v>0</v>
      </c>
      <c r="O1762" s="3">
        <v>0</v>
      </c>
    </row>
    <row r="1763" spans="1:15" x14ac:dyDescent="0.3">
      <c r="A1763" t="s">
        <v>5862</v>
      </c>
      <c r="B1763" t="s">
        <v>5863</v>
      </c>
      <c r="C1763">
        <v>0</v>
      </c>
      <c r="D1763" s="1">
        <v>0</v>
      </c>
      <c r="E1763">
        <v>0</v>
      </c>
      <c r="F1763">
        <v>0</v>
      </c>
      <c r="G1763">
        <v>0</v>
      </c>
      <c r="H1763" s="1">
        <v>0</v>
      </c>
      <c r="I1763">
        <v>0</v>
      </c>
      <c r="J1763" t="s">
        <v>376</v>
      </c>
      <c r="K1763" s="2" t="s">
        <v>5864</v>
      </c>
      <c r="L1763">
        <v>423</v>
      </c>
      <c r="N1763" s="1">
        <v>0</v>
      </c>
    </row>
    <row r="1764" spans="1:15" x14ac:dyDescent="0.3">
      <c r="A1764" t="s">
        <v>5865</v>
      </c>
      <c r="B1764" t="s">
        <v>5866</v>
      </c>
      <c r="C1764">
        <v>0</v>
      </c>
      <c r="D1764" s="1">
        <v>0</v>
      </c>
      <c r="E1764">
        <v>0</v>
      </c>
      <c r="F1764">
        <v>0</v>
      </c>
      <c r="G1764">
        <v>0</v>
      </c>
      <c r="H1764" s="1">
        <v>0</v>
      </c>
      <c r="I1764">
        <v>0</v>
      </c>
      <c r="J1764" s="1" t="s">
        <v>178</v>
      </c>
      <c r="K1764" s="2" t="s">
        <v>5867</v>
      </c>
      <c r="L1764">
        <v>548</v>
      </c>
      <c r="N1764" s="1">
        <v>0</v>
      </c>
    </row>
    <row r="1765" spans="1:15" x14ac:dyDescent="0.3">
      <c r="A1765" t="s">
        <v>5868</v>
      </c>
      <c r="B1765" t="s">
        <v>5869</v>
      </c>
      <c r="C1765">
        <v>1</v>
      </c>
      <c r="D1765" s="1">
        <v>1</v>
      </c>
      <c r="E1765">
        <v>0</v>
      </c>
      <c r="F1765">
        <v>0</v>
      </c>
      <c r="G1765">
        <v>0</v>
      </c>
      <c r="H1765" s="1">
        <v>14</v>
      </c>
      <c r="I1765">
        <v>0</v>
      </c>
      <c r="J1765" s="1" t="s">
        <v>17</v>
      </c>
      <c r="K1765" s="2" t="s">
        <v>5870</v>
      </c>
      <c r="L1765">
        <v>552</v>
      </c>
      <c r="M1765" s="1" t="s">
        <v>5871</v>
      </c>
      <c r="N1765" s="1">
        <v>21</v>
      </c>
    </row>
    <row r="1766" spans="1:15" x14ac:dyDescent="0.3">
      <c r="A1766" t="s">
        <v>5872</v>
      </c>
      <c r="B1766" t="s">
        <v>5873</v>
      </c>
      <c r="C1766">
        <v>0</v>
      </c>
      <c r="D1766" s="1">
        <v>0</v>
      </c>
      <c r="E1766">
        <v>0</v>
      </c>
      <c r="F1766">
        <v>0</v>
      </c>
      <c r="G1766">
        <v>0</v>
      </c>
      <c r="H1766" s="1">
        <v>0</v>
      </c>
      <c r="I1766">
        <v>0</v>
      </c>
      <c r="J1766" t="s">
        <v>178</v>
      </c>
      <c r="K1766" s="2" t="s">
        <v>5874</v>
      </c>
      <c r="L1766">
        <v>960</v>
      </c>
      <c r="N1766" s="1">
        <v>0</v>
      </c>
    </row>
    <row r="1767" spans="1:15" x14ac:dyDescent="0.3">
      <c r="A1767" t="s">
        <v>5875</v>
      </c>
      <c r="B1767" t="s">
        <v>5876</v>
      </c>
      <c r="C1767">
        <v>0</v>
      </c>
      <c r="D1767" s="1">
        <v>0</v>
      </c>
      <c r="E1767">
        <v>0</v>
      </c>
      <c r="F1767">
        <v>0</v>
      </c>
      <c r="G1767">
        <v>0</v>
      </c>
      <c r="H1767" s="1">
        <v>0</v>
      </c>
      <c r="I1767">
        <v>0</v>
      </c>
      <c r="J1767" s="1" t="s">
        <v>178</v>
      </c>
      <c r="K1767" s="2" t="s">
        <v>5877</v>
      </c>
      <c r="L1767">
        <v>812</v>
      </c>
      <c r="N1767" s="1">
        <v>0</v>
      </c>
    </row>
    <row r="1768" spans="1:15" x14ac:dyDescent="0.3">
      <c r="A1768" t="s">
        <v>5878</v>
      </c>
      <c r="B1768" t="s">
        <v>5879</v>
      </c>
      <c r="C1768">
        <v>0</v>
      </c>
      <c r="D1768" s="1">
        <v>0</v>
      </c>
      <c r="E1768">
        <v>0</v>
      </c>
      <c r="F1768">
        <v>0</v>
      </c>
      <c r="G1768">
        <v>0</v>
      </c>
      <c r="H1768" s="1">
        <v>0</v>
      </c>
      <c r="I1768">
        <v>0</v>
      </c>
      <c r="J1768" t="s">
        <v>376</v>
      </c>
      <c r="K1768" s="2" t="s">
        <v>5880</v>
      </c>
      <c r="L1768">
        <v>149</v>
      </c>
      <c r="N1768" s="1">
        <v>0</v>
      </c>
    </row>
    <row r="1769" spans="1:15" x14ac:dyDescent="0.3">
      <c r="A1769" t="s">
        <v>5881</v>
      </c>
      <c r="B1769" t="s">
        <v>5882</v>
      </c>
      <c r="C1769">
        <v>0</v>
      </c>
      <c r="D1769" s="1">
        <v>0</v>
      </c>
      <c r="E1769">
        <v>0</v>
      </c>
      <c r="F1769">
        <v>0</v>
      </c>
      <c r="G1769">
        <v>0</v>
      </c>
      <c r="H1769" s="1">
        <v>0</v>
      </c>
      <c r="I1769">
        <v>0</v>
      </c>
      <c r="J1769" t="s">
        <v>376</v>
      </c>
      <c r="K1769" s="2" t="s">
        <v>5883</v>
      </c>
      <c r="L1769">
        <v>920</v>
      </c>
      <c r="N1769" s="1">
        <v>0</v>
      </c>
    </row>
    <row r="1770" spans="1:15" x14ac:dyDescent="0.3">
      <c r="A1770" t="s">
        <v>5884</v>
      </c>
      <c r="B1770" t="s">
        <v>5885</v>
      </c>
      <c r="C1770">
        <v>0</v>
      </c>
      <c r="D1770" s="1">
        <v>0</v>
      </c>
      <c r="E1770">
        <v>0</v>
      </c>
      <c r="F1770">
        <v>0</v>
      </c>
      <c r="G1770">
        <v>0</v>
      </c>
      <c r="H1770" s="1">
        <v>0</v>
      </c>
      <c r="I1770">
        <v>0</v>
      </c>
      <c r="J1770" s="1" t="s">
        <v>178</v>
      </c>
      <c r="K1770" s="2" t="s">
        <v>5886</v>
      </c>
      <c r="L1770">
        <v>286</v>
      </c>
      <c r="N1770" s="1">
        <v>0</v>
      </c>
    </row>
    <row r="1771" spans="1:15" x14ac:dyDescent="0.3">
      <c r="A1771" t="s">
        <v>5887</v>
      </c>
      <c r="B1771" t="s">
        <v>5888</v>
      </c>
      <c r="C1771">
        <v>1</v>
      </c>
      <c r="D1771" s="1">
        <v>1</v>
      </c>
      <c r="E1771">
        <v>0</v>
      </c>
      <c r="F1771">
        <v>0</v>
      </c>
      <c r="G1771">
        <v>0</v>
      </c>
      <c r="H1771" s="1">
        <v>0</v>
      </c>
      <c r="I1771">
        <v>0</v>
      </c>
      <c r="J1771" s="1" t="s">
        <v>42</v>
      </c>
      <c r="K1771" s="2" t="s">
        <v>5889</v>
      </c>
      <c r="L1771">
        <v>534</v>
      </c>
      <c r="M1771" s="1" t="s">
        <v>5890</v>
      </c>
      <c r="N1771" s="1">
        <v>17</v>
      </c>
    </row>
    <row r="1772" spans="1:15" x14ac:dyDescent="0.3">
      <c r="A1772" t="s">
        <v>5891</v>
      </c>
      <c r="B1772" t="s">
        <v>5892</v>
      </c>
      <c r="C1772">
        <v>0</v>
      </c>
      <c r="D1772" s="1">
        <v>0</v>
      </c>
      <c r="E1772">
        <v>0</v>
      </c>
      <c r="F1772">
        <v>0</v>
      </c>
      <c r="G1772">
        <v>0</v>
      </c>
      <c r="H1772" s="1">
        <v>0</v>
      </c>
      <c r="I1772">
        <v>0</v>
      </c>
      <c r="J1772" s="1" t="s">
        <v>178</v>
      </c>
      <c r="K1772" s="2" t="s">
        <v>5893</v>
      </c>
      <c r="L1772">
        <v>437</v>
      </c>
      <c r="N1772" s="1">
        <v>0</v>
      </c>
    </row>
    <row r="1773" spans="1:15" x14ac:dyDescent="0.3">
      <c r="A1773" t="s">
        <v>5894</v>
      </c>
      <c r="B1773" t="s">
        <v>5895</v>
      </c>
      <c r="C1773">
        <v>0</v>
      </c>
      <c r="D1773" s="1">
        <v>0</v>
      </c>
      <c r="E1773">
        <v>0</v>
      </c>
      <c r="F1773">
        <v>0</v>
      </c>
      <c r="G1773">
        <v>0</v>
      </c>
      <c r="H1773" s="1">
        <v>0</v>
      </c>
      <c r="I1773">
        <v>0</v>
      </c>
      <c r="J1773" s="1" t="s">
        <v>277</v>
      </c>
      <c r="K1773" s="2" t="s">
        <v>5896</v>
      </c>
      <c r="L1773">
        <v>488</v>
      </c>
      <c r="N1773" s="1">
        <v>0</v>
      </c>
      <c r="O1773" s="3">
        <v>0</v>
      </c>
    </row>
    <row r="1774" spans="1:15" x14ac:dyDescent="0.3">
      <c r="A1774" t="s">
        <v>5897</v>
      </c>
      <c r="B1774" t="s">
        <v>5898</v>
      </c>
      <c r="C1774">
        <v>0</v>
      </c>
      <c r="D1774" s="1">
        <v>0</v>
      </c>
      <c r="E1774">
        <v>0</v>
      </c>
      <c r="F1774">
        <v>0</v>
      </c>
      <c r="G1774">
        <v>0</v>
      </c>
      <c r="H1774" s="1">
        <v>0</v>
      </c>
      <c r="I1774">
        <v>0</v>
      </c>
      <c r="J1774" s="1" t="s">
        <v>376</v>
      </c>
      <c r="K1774" s="2" t="s">
        <v>5899</v>
      </c>
      <c r="L1774">
        <v>254</v>
      </c>
      <c r="N1774" s="1">
        <v>0</v>
      </c>
    </row>
    <row r="1775" spans="1:15" x14ac:dyDescent="0.3">
      <c r="A1775" t="s">
        <v>5900</v>
      </c>
      <c r="B1775" t="s">
        <v>5901</v>
      </c>
      <c r="C1775">
        <v>0</v>
      </c>
      <c r="D1775" s="1">
        <v>0</v>
      </c>
      <c r="E1775">
        <v>0</v>
      </c>
      <c r="F1775">
        <v>0</v>
      </c>
      <c r="G1775">
        <v>0</v>
      </c>
      <c r="H1775" s="1">
        <v>0</v>
      </c>
      <c r="I1775">
        <v>0</v>
      </c>
      <c r="J1775" s="1" t="s">
        <v>376</v>
      </c>
      <c r="K1775" s="2" t="s">
        <v>5902</v>
      </c>
      <c r="L1775">
        <v>747</v>
      </c>
      <c r="N1775" s="1">
        <v>0</v>
      </c>
    </row>
    <row r="1776" spans="1:15" x14ac:dyDescent="0.3">
      <c r="A1776" t="s">
        <v>5903</v>
      </c>
      <c r="B1776" t="s">
        <v>5904</v>
      </c>
      <c r="C1776">
        <v>0</v>
      </c>
      <c r="D1776" s="1">
        <v>0</v>
      </c>
      <c r="E1776">
        <v>0</v>
      </c>
      <c r="F1776">
        <v>0</v>
      </c>
      <c r="G1776">
        <v>0</v>
      </c>
      <c r="H1776" s="1">
        <v>0</v>
      </c>
      <c r="I1776">
        <v>0</v>
      </c>
      <c r="J1776" s="1" t="s">
        <v>178</v>
      </c>
      <c r="K1776" s="2" t="s">
        <v>5905</v>
      </c>
      <c r="L1776">
        <v>337</v>
      </c>
      <c r="N1776" s="1">
        <v>0</v>
      </c>
    </row>
    <row r="1777" spans="1:15" x14ac:dyDescent="0.3">
      <c r="A1777" t="s">
        <v>5906</v>
      </c>
      <c r="B1777" t="s">
        <v>5907</v>
      </c>
      <c r="C1777">
        <v>0</v>
      </c>
      <c r="D1777" s="1">
        <v>0</v>
      </c>
      <c r="E1777">
        <v>0</v>
      </c>
      <c r="F1777">
        <v>0</v>
      </c>
      <c r="G1777">
        <v>0</v>
      </c>
      <c r="H1777" s="1">
        <v>0</v>
      </c>
      <c r="I1777">
        <v>0</v>
      </c>
      <c r="J1777" t="s">
        <v>178</v>
      </c>
      <c r="K1777" s="2" t="s">
        <v>5908</v>
      </c>
      <c r="L1777">
        <v>941</v>
      </c>
      <c r="N1777" s="1">
        <v>0</v>
      </c>
    </row>
    <row r="1778" spans="1:15" x14ac:dyDescent="0.3">
      <c r="A1778" t="s">
        <v>5909</v>
      </c>
      <c r="B1778" t="s">
        <v>5910</v>
      </c>
      <c r="C1778">
        <v>0</v>
      </c>
      <c r="D1778" s="1">
        <v>0</v>
      </c>
      <c r="E1778">
        <v>0</v>
      </c>
      <c r="F1778">
        <v>0</v>
      </c>
      <c r="G1778">
        <v>0</v>
      </c>
      <c r="H1778" s="1">
        <v>0</v>
      </c>
      <c r="I1778">
        <v>0</v>
      </c>
      <c r="J1778" t="s">
        <v>277</v>
      </c>
      <c r="K1778" s="2" t="s">
        <v>5911</v>
      </c>
      <c r="L1778">
        <v>793</v>
      </c>
      <c r="N1778" s="1">
        <v>0</v>
      </c>
      <c r="O1778" s="3">
        <v>0</v>
      </c>
    </row>
    <row r="1779" spans="1:15" x14ac:dyDescent="0.3">
      <c r="A1779" t="s">
        <v>5912</v>
      </c>
      <c r="B1779" t="s">
        <v>5913</v>
      </c>
      <c r="C1779">
        <v>0</v>
      </c>
      <c r="D1779" s="1">
        <v>0</v>
      </c>
      <c r="E1779">
        <v>0</v>
      </c>
      <c r="F1779">
        <v>0</v>
      </c>
      <c r="G1779">
        <v>0</v>
      </c>
      <c r="H1779" s="1">
        <v>0</v>
      </c>
      <c r="I1779">
        <v>0</v>
      </c>
      <c r="J1779" t="s">
        <v>376</v>
      </c>
      <c r="K1779" s="2" t="s">
        <v>5914</v>
      </c>
      <c r="L1779">
        <v>146</v>
      </c>
      <c r="N1779" s="1">
        <v>0</v>
      </c>
      <c r="O1779" s="3">
        <v>0</v>
      </c>
    </row>
    <row r="1780" spans="1:15" x14ac:dyDescent="0.3">
      <c r="A1780" t="s">
        <v>5915</v>
      </c>
      <c r="B1780" t="s">
        <v>5916</v>
      </c>
      <c r="C1780">
        <v>0</v>
      </c>
      <c r="D1780" s="1">
        <v>0</v>
      </c>
      <c r="E1780">
        <v>0</v>
      </c>
      <c r="F1780">
        <v>0</v>
      </c>
      <c r="G1780">
        <v>0</v>
      </c>
      <c r="H1780" s="1">
        <v>0</v>
      </c>
      <c r="I1780">
        <v>0</v>
      </c>
      <c r="J1780" s="1" t="s">
        <v>178</v>
      </c>
      <c r="K1780" s="2" t="s">
        <v>5917</v>
      </c>
      <c r="L1780">
        <v>199</v>
      </c>
      <c r="N1780" s="1">
        <v>0</v>
      </c>
    </row>
    <row r="1781" spans="1:15" x14ac:dyDescent="0.3">
      <c r="A1781" t="s">
        <v>5918</v>
      </c>
      <c r="B1781" t="s">
        <v>5919</v>
      </c>
      <c r="C1781">
        <v>1</v>
      </c>
      <c r="D1781" s="1">
        <v>0</v>
      </c>
      <c r="E1781">
        <v>0</v>
      </c>
      <c r="F1781">
        <v>0</v>
      </c>
      <c r="G1781">
        <v>0</v>
      </c>
      <c r="H1781" s="1">
        <v>0</v>
      </c>
      <c r="I1781">
        <v>0</v>
      </c>
      <c r="J1781" t="s">
        <v>30</v>
      </c>
      <c r="K1781" s="2" t="s">
        <v>5920</v>
      </c>
      <c r="L1781">
        <v>395</v>
      </c>
      <c r="N1781" s="1">
        <v>0</v>
      </c>
    </row>
    <row r="1782" spans="1:15" x14ac:dyDescent="0.3">
      <c r="A1782" t="s">
        <v>5921</v>
      </c>
      <c r="B1782" t="s">
        <v>5922</v>
      </c>
      <c r="C1782">
        <v>0</v>
      </c>
      <c r="D1782" s="1">
        <v>0</v>
      </c>
      <c r="E1782">
        <v>0</v>
      </c>
      <c r="F1782">
        <v>0</v>
      </c>
      <c r="G1782">
        <v>0</v>
      </c>
      <c r="H1782" s="1">
        <v>0</v>
      </c>
      <c r="I1782">
        <v>0</v>
      </c>
      <c r="J1782" s="1" t="s">
        <v>178</v>
      </c>
      <c r="K1782" s="2" t="s">
        <v>5923</v>
      </c>
      <c r="L1782">
        <v>829</v>
      </c>
      <c r="N1782" s="1">
        <v>0</v>
      </c>
      <c r="O1782" s="3">
        <v>0</v>
      </c>
    </row>
    <row r="1783" spans="1:15" x14ac:dyDescent="0.3">
      <c r="A1783" t="s">
        <v>5924</v>
      </c>
      <c r="B1783" t="s">
        <v>5925</v>
      </c>
      <c r="C1783">
        <v>0</v>
      </c>
      <c r="D1783" s="1">
        <v>0</v>
      </c>
      <c r="E1783">
        <v>0</v>
      </c>
      <c r="F1783">
        <v>0</v>
      </c>
      <c r="G1783">
        <v>0</v>
      </c>
      <c r="H1783" s="1">
        <v>0</v>
      </c>
      <c r="I1783">
        <v>0</v>
      </c>
      <c r="J1783" t="s">
        <v>178</v>
      </c>
      <c r="K1783" s="2" t="s">
        <v>5926</v>
      </c>
      <c r="L1783">
        <v>291</v>
      </c>
      <c r="N1783" s="1">
        <v>0</v>
      </c>
    </row>
    <row r="1784" spans="1:15" x14ac:dyDescent="0.3">
      <c r="A1784" t="s">
        <v>5927</v>
      </c>
      <c r="B1784" t="s">
        <v>5928</v>
      </c>
      <c r="C1784">
        <v>0</v>
      </c>
      <c r="D1784" s="1">
        <v>0</v>
      </c>
      <c r="E1784">
        <v>0</v>
      </c>
      <c r="F1784">
        <v>0</v>
      </c>
      <c r="G1784">
        <v>0</v>
      </c>
      <c r="H1784" s="1">
        <v>0</v>
      </c>
      <c r="I1784">
        <v>0</v>
      </c>
      <c r="J1784" t="s">
        <v>376</v>
      </c>
      <c r="K1784" s="2" t="s">
        <v>5929</v>
      </c>
      <c r="L1784">
        <v>291</v>
      </c>
      <c r="N1784" s="1">
        <v>0</v>
      </c>
    </row>
    <row r="1785" spans="1:15" x14ac:dyDescent="0.3">
      <c r="A1785" t="s">
        <v>5930</v>
      </c>
      <c r="B1785" t="s">
        <v>5931</v>
      </c>
      <c r="C1785">
        <v>0</v>
      </c>
      <c r="D1785" s="1">
        <v>0</v>
      </c>
      <c r="E1785">
        <v>0</v>
      </c>
      <c r="F1785">
        <v>0</v>
      </c>
      <c r="G1785">
        <v>0</v>
      </c>
      <c r="H1785" s="1">
        <v>0</v>
      </c>
      <c r="I1785">
        <v>0</v>
      </c>
      <c r="J1785" t="s">
        <v>376</v>
      </c>
      <c r="K1785" s="2" t="s">
        <v>5932</v>
      </c>
      <c r="L1785">
        <v>665</v>
      </c>
      <c r="N1785" s="1">
        <v>0</v>
      </c>
    </row>
    <row r="1786" spans="1:15" x14ac:dyDescent="0.3">
      <c r="A1786" t="s">
        <v>5933</v>
      </c>
      <c r="B1786" t="s">
        <v>5934</v>
      </c>
      <c r="C1786">
        <v>0</v>
      </c>
      <c r="D1786" s="1">
        <v>0</v>
      </c>
      <c r="E1786">
        <v>0</v>
      </c>
      <c r="F1786">
        <v>0</v>
      </c>
      <c r="G1786">
        <v>0</v>
      </c>
      <c r="H1786" s="1">
        <v>0</v>
      </c>
      <c r="I1786">
        <v>0</v>
      </c>
      <c r="J1786" s="1" t="s">
        <v>178</v>
      </c>
      <c r="K1786" s="2" t="s">
        <v>5935</v>
      </c>
      <c r="L1786">
        <v>147</v>
      </c>
      <c r="N1786" s="1">
        <v>0</v>
      </c>
      <c r="O1786" s="3">
        <v>0</v>
      </c>
    </row>
    <row r="1787" spans="1:15" x14ac:dyDescent="0.3">
      <c r="A1787" t="s">
        <v>5936</v>
      </c>
      <c r="B1787" t="s">
        <v>5937</v>
      </c>
      <c r="C1787">
        <v>0</v>
      </c>
      <c r="D1787" s="1">
        <v>0</v>
      </c>
      <c r="E1787">
        <v>0</v>
      </c>
      <c r="F1787">
        <v>0</v>
      </c>
      <c r="G1787">
        <v>0</v>
      </c>
      <c r="H1787" s="1">
        <v>0</v>
      </c>
      <c r="I1787">
        <v>0</v>
      </c>
      <c r="J1787" s="1" t="s">
        <v>277</v>
      </c>
      <c r="K1787" s="2" t="s">
        <v>5938</v>
      </c>
      <c r="L1787">
        <v>363</v>
      </c>
      <c r="N1787" s="1">
        <v>0</v>
      </c>
    </row>
    <row r="1788" spans="1:15" x14ac:dyDescent="0.3">
      <c r="A1788" t="s">
        <v>5939</v>
      </c>
      <c r="B1788" t="s">
        <v>5940</v>
      </c>
      <c r="C1788">
        <v>0</v>
      </c>
      <c r="D1788" s="1">
        <v>0</v>
      </c>
      <c r="E1788">
        <v>0</v>
      </c>
      <c r="F1788">
        <v>0</v>
      </c>
      <c r="G1788">
        <v>0</v>
      </c>
      <c r="H1788" s="1">
        <v>0</v>
      </c>
      <c r="I1788">
        <v>0</v>
      </c>
      <c r="J1788" t="s">
        <v>178</v>
      </c>
      <c r="K1788" s="2" t="s">
        <v>5941</v>
      </c>
      <c r="L1788">
        <v>293</v>
      </c>
      <c r="N1788" s="1">
        <v>0</v>
      </c>
    </row>
    <row r="1789" spans="1:15" x14ac:dyDescent="0.3">
      <c r="A1789" t="s">
        <v>5942</v>
      </c>
      <c r="B1789" t="s">
        <v>5943</v>
      </c>
      <c r="C1789">
        <v>0</v>
      </c>
      <c r="D1789" s="1">
        <v>0</v>
      </c>
      <c r="E1789">
        <v>0</v>
      </c>
      <c r="F1789">
        <v>0</v>
      </c>
      <c r="G1789">
        <v>0</v>
      </c>
      <c r="H1789" s="1">
        <v>0</v>
      </c>
      <c r="I1789">
        <v>0</v>
      </c>
      <c r="J1789" s="1" t="s">
        <v>178</v>
      </c>
      <c r="K1789" s="2" t="s">
        <v>5944</v>
      </c>
      <c r="L1789">
        <v>250</v>
      </c>
      <c r="N1789" s="1">
        <v>0</v>
      </c>
    </row>
    <row r="1790" spans="1:15" x14ac:dyDescent="0.3">
      <c r="A1790" t="s">
        <v>5945</v>
      </c>
      <c r="B1790" t="s">
        <v>5946</v>
      </c>
      <c r="C1790">
        <v>0</v>
      </c>
      <c r="D1790" s="1">
        <v>0</v>
      </c>
      <c r="E1790">
        <v>0</v>
      </c>
      <c r="F1790">
        <v>0</v>
      </c>
      <c r="G1790">
        <v>0</v>
      </c>
      <c r="H1790" s="1">
        <v>0</v>
      </c>
      <c r="I1790">
        <v>0</v>
      </c>
      <c r="J1790" s="1" t="s">
        <v>178</v>
      </c>
      <c r="K1790" s="2" t="s">
        <v>5947</v>
      </c>
      <c r="L1790">
        <v>1500</v>
      </c>
      <c r="N1790" s="1">
        <v>0</v>
      </c>
    </row>
    <row r="1791" spans="1:15" x14ac:dyDescent="0.3">
      <c r="A1791" t="s">
        <v>5948</v>
      </c>
      <c r="B1791" t="s">
        <v>5949</v>
      </c>
      <c r="C1791">
        <v>0</v>
      </c>
      <c r="D1791" s="1">
        <v>0</v>
      </c>
      <c r="E1791">
        <v>0</v>
      </c>
      <c r="F1791">
        <v>0</v>
      </c>
      <c r="G1791">
        <v>0</v>
      </c>
      <c r="H1791" s="1">
        <v>1</v>
      </c>
      <c r="I1791">
        <v>0</v>
      </c>
      <c r="J1791" s="1" t="s">
        <v>277</v>
      </c>
      <c r="K1791" s="2" t="s">
        <v>5950</v>
      </c>
      <c r="L1791">
        <v>629</v>
      </c>
      <c r="N1791" s="1">
        <v>0</v>
      </c>
      <c r="O1791" s="3">
        <v>0</v>
      </c>
    </row>
    <row r="1792" spans="1:15" x14ac:dyDescent="0.3">
      <c r="A1792" t="s">
        <v>5951</v>
      </c>
      <c r="B1792" t="s">
        <v>5952</v>
      </c>
      <c r="C1792">
        <v>0</v>
      </c>
      <c r="D1792" s="1">
        <v>0</v>
      </c>
      <c r="E1792">
        <v>0</v>
      </c>
      <c r="F1792">
        <v>0</v>
      </c>
      <c r="G1792">
        <v>0</v>
      </c>
      <c r="H1792" s="1">
        <v>0</v>
      </c>
      <c r="I1792">
        <v>0</v>
      </c>
      <c r="J1792" t="s">
        <v>277</v>
      </c>
      <c r="K1792" s="2" t="s">
        <v>5953</v>
      </c>
      <c r="L1792">
        <v>1012</v>
      </c>
      <c r="N1792" s="1">
        <v>0</v>
      </c>
    </row>
    <row r="1793" spans="1:15" x14ac:dyDescent="0.3">
      <c r="A1793" t="s">
        <v>5954</v>
      </c>
      <c r="B1793" t="s">
        <v>5955</v>
      </c>
      <c r="C1793">
        <v>0</v>
      </c>
      <c r="D1793" s="1">
        <v>0</v>
      </c>
      <c r="E1793">
        <v>0</v>
      </c>
      <c r="F1793">
        <v>0</v>
      </c>
      <c r="G1793">
        <v>0</v>
      </c>
      <c r="H1793" s="1">
        <v>0</v>
      </c>
      <c r="I1793">
        <v>0</v>
      </c>
      <c r="J1793" t="s">
        <v>376</v>
      </c>
      <c r="K1793" s="2" t="s">
        <v>5956</v>
      </c>
      <c r="L1793">
        <v>311</v>
      </c>
      <c r="N1793" s="1">
        <v>0</v>
      </c>
      <c r="O1793" s="3">
        <v>1</v>
      </c>
    </row>
    <row r="1794" spans="1:15" x14ac:dyDescent="0.3">
      <c r="A1794" t="s">
        <v>5957</v>
      </c>
      <c r="B1794" t="s">
        <v>5958</v>
      </c>
      <c r="C1794">
        <v>0</v>
      </c>
      <c r="D1794" s="1">
        <v>0</v>
      </c>
      <c r="E1794">
        <v>0</v>
      </c>
      <c r="F1794">
        <v>0</v>
      </c>
      <c r="G1794">
        <v>0</v>
      </c>
      <c r="H1794" s="1">
        <v>0</v>
      </c>
      <c r="I1794">
        <v>0</v>
      </c>
      <c r="J1794" s="1" t="s">
        <v>178</v>
      </c>
      <c r="K1794" s="2" t="s">
        <v>5959</v>
      </c>
      <c r="L1794">
        <v>147</v>
      </c>
      <c r="N1794" s="1">
        <v>0</v>
      </c>
    </row>
    <row r="1795" spans="1:15" x14ac:dyDescent="0.3">
      <c r="A1795" t="s">
        <v>5960</v>
      </c>
      <c r="B1795" t="s">
        <v>5961</v>
      </c>
      <c r="C1795">
        <v>0</v>
      </c>
      <c r="D1795" s="1">
        <v>0</v>
      </c>
      <c r="E1795">
        <v>0</v>
      </c>
      <c r="F1795">
        <v>0</v>
      </c>
      <c r="G1795">
        <v>0</v>
      </c>
      <c r="H1795" s="1">
        <v>0</v>
      </c>
      <c r="I1795">
        <v>0</v>
      </c>
      <c r="J1795" s="1" t="s">
        <v>178</v>
      </c>
      <c r="K1795" s="2" t="s">
        <v>5962</v>
      </c>
      <c r="L1795">
        <v>285</v>
      </c>
      <c r="N1795" s="1">
        <v>0</v>
      </c>
    </row>
    <row r="1796" spans="1:15" x14ac:dyDescent="0.3">
      <c r="A1796" t="s">
        <v>5963</v>
      </c>
      <c r="B1796" t="s">
        <v>5964</v>
      </c>
      <c r="C1796">
        <v>0</v>
      </c>
      <c r="D1796" s="1">
        <v>0</v>
      </c>
      <c r="E1796">
        <v>0</v>
      </c>
      <c r="F1796">
        <v>0</v>
      </c>
      <c r="G1796">
        <v>0</v>
      </c>
      <c r="H1796" s="1">
        <v>0</v>
      </c>
      <c r="I1796">
        <v>0</v>
      </c>
      <c r="J1796" t="s">
        <v>277</v>
      </c>
      <c r="K1796" s="2" t="s">
        <v>5965</v>
      </c>
      <c r="L1796">
        <v>303</v>
      </c>
      <c r="N1796" s="1">
        <v>0</v>
      </c>
    </row>
    <row r="1797" spans="1:15" x14ac:dyDescent="0.3">
      <c r="A1797" t="s">
        <v>5966</v>
      </c>
      <c r="B1797" t="s">
        <v>5967</v>
      </c>
      <c r="C1797">
        <v>0</v>
      </c>
      <c r="D1797" s="1">
        <v>0</v>
      </c>
      <c r="E1797">
        <v>0</v>
      </c>
      <c r="F1797">
        <v>0</v>
      </c>
      <c r="G1797">
        <v>0</v>
      </c>
      <c r="H1797" s="1">
        <v>0</v>
      </c>
      <c r="I1797">
        <v>0</v>
      </c>
      <c r="J1797" t="s">
        <v>376</v>
      </c>
      <c r="K1797" s="2" t="s">
        <v>5968</v>
      </c>
      <c r="L1797">
        <v>932</v>
      </c>
      <c r="N1797" s="1">
        <v>0</v>
      </c>
    </row>
    <row r="1798" spans="1:15" x14ac:dyDescent="0.3">
      <c r="A1798" t="s">
        <v>5969</v>
      </c>
      <c r="B1798" t="s">
        <v>5970</v>
      </c>
      <c r="C1798">
        <v>0</v>
      </c>
      <c r="D1798" s="1">
        <v>0</v>
      </c>
      <c r="E1798">
        <v>0</v>
      </c>
      <c r="F1798">
        <v>0</v>
      </c>
      <c r="G1798">
        <v>0</v>
      </c>
      <c r="H1798" s="1">
        <v>0</v>
      </c>
      <c r="I1798">
        <v>0</v>
      </c>
      <c r="J1798" t="s">
        <v>376</v>
      </c>
      <c r="K1798" s="2" t="s">
        <v>5971</v>
      </c>
      <c r="L1798">
        <v>281</v>
      </c>
      <c r="N1798" s="1">
        <v>0</v>
      </c>
    </row>
    <row r="1799" spans="1:15" x14ac:dyDescent="0.3">
      <c r="A1799" t="s">
        <v>5972</v>
      </c>
      <c r="B1799" t="s">
        <v>5973</v>
      </c>
      <c r="C1799">
        <v>0</v>
      </c>
      <c r="D1799" s="1">
        <v>0</v>
      </c>
      <c r="E1799">
        <v>0</v>
      </c>
      <c r="F1799">
        <v>0</v>
      </c>
      <c r="G1799">
        <v>0</v>
      </c>
      <c r="H1799" s="1">
        <v>0</v>
      </c>
      <c r="I1799">
        <v>0</v>
      </c>
      <c r="J1799" t="s">
        <v>376</v>
      </c>
      <c r="K1799" s="2" t="s">
        <v>5974</v>
      </c>
      <c r="L1799">
        <v>483</v>
      </c>
      <c r="N1799" s="1">
        <v>0</v>
      </c>
    </row>
    <row r="1800" spans="1:15" x14ac:dyDescent="0.3">
      <c r="A1800" t="s">
        <v>5975</v>
      </c>
      <c r="B1800" t="s">
        <v>5976</v>
      </c>
      <c r="C1800" s="9">
        <v>1</v>
      </c>
      <c r="D1800" s="10">
        <v>0</v>
      </c>
      <c r="E1800" s="9">
        <v>2</v>
      </c>
      <c r="F1800">
        <v>0</v>
      </c>
      <c r="G1800">
        <v>0</v>
      </c>
      <c r="H1800" s="1">
        <v>0</v>
      </c>
      <c r="I1800">
        <v>0</v>
      </c>
      <c r="J1800" t="s">
        <v>277</v>
      </c>
      <c r="K1800" s="2" t="s">
        <v>5977</v>
      </c>
      <c r="L1800">
        <v>60</v>
      </c>
      <c r="N1800" s="1">
        <v>0</v>
      </c>
    </row>
    <row r="1801" spans="1:15" x14ac:dyDescent="0.3">
      <c r="A1801" t="s">
        <v>5978</v>
      </c>
      <c r="B1801" t="s">
        <v>5979</v>
      </c>
      <c r="C1801">
        <v>0</v>
      </c>
      <c r="D1801" s="1">
        <v>0</v>
      </c>
      <c r="E1801">
        <v>0</v>
      </c>
      <c r="F1801">
        <v>0</v>
      </c>
      <c r="G1801">
        <v>0</v>
      </c>
      <c r="H1801" s="1">
        <v>0</v>
      </c>
      <c r="I1801">
        <v>0</v>
      </c>
      <c r="J1801" s="1" t="s">
        <v>178</v>
      </c>
      <c r="K1801" s="2" t="s">
        <v>5980</v>
      </c>
      <c r="L1801">
        <v>551</v>
      </c>
      <c r="N1801" s="1">
        <v>0</v>
      </c>
    </row>
    <row r="1802" spans="1:15" x14ac:dyDescent="0.3">
      <c r="A1802" t="s">
        <v>5981</v>
      </c>
      <c r="B1802" t="s">
        <v>5982</v>
      </c>
      <c r="C1802">
        <v>0</v>
      </c>
      <c r="D1802" s="1">
        <v>0</v>
      </c>
      <c r="E1802">
        <v>0</v>
      </c>
      <c r="F1802">
        <v>0</v>
      </c>
      <c r="G1802">
        <v>0</v>
      </c>
      <c r="H1802" s="1">
        <v>0</v>
      </c>
      <c r="I1802">
        <v>0</v>
      </c>
      <c r="J1802" s="1" t="s">
        <v>178</v>
      </c>
      <c r="K1802" s="2" t="s">
        <v>5983</v>
      </c>
      <c r="L1802">
        <v>216</v>
      </c>
      <c r="N1802" s="1">
        <v>0</v>
      </c>
    </row>
    <row r="1803" spans="1:15" x14ac:dyDescent="0.3">
      <c r="A1803" t="s">
        <v>5984</v>
      </c>
      <c r="B1803" t="s">
        <v>5985</v>
      </c>
      <c r="C1803">
        <v>0</v>
      </c>
      <c r="D1803" s="1">
        <v>0</v>
      </c>
      <c r="E1803">
        <v>0</v>
      </c>
      <c r="F1803">
        <v>0</v>
      </c>
      <c r="G1803">
        <v>0</v>
      </c>
      <c r="H1803" s="1">
        <v>0</v>
      </c>
      <c r="I1803">
        <v>0</v>
      </c>
      <c r="J1803" s="1" t="s">
        <v>178</v>
      </c>
      <c r="K1803" s="2" t="s">
        <v>5986</v>
      </c>
      <c r="L1803">
        <v>791</v>
      </c>
      <c r="N1803" s="1">
        <v>0</v>
      </c>
    </row>
    <row r="1804" spans="1:15" x14ac:dyDescent="0.3">
      <c r="A1804" t="s">
        <v>5987</v>
      </c>
      <c r="B1804" t="s">
        <v>5988</v>
      </c>
      <c r="C1804">
        <v>0</v>
      </c>
      <c r="D1804" s="1">
        <v>0</v>
      </c>
      <c r="E1804">
        <v>0</v>
      </c>
      <c r="F1804">
        <v>0</v>
      </c>
      <c r="G1804">
        <v>0</v>
      </c>
      <c r="H1804" s="1">
        <v>0</v>
      </c>
      <c r="I1804">
        <v>0</v>
      </c>
      <c r="J1804" t="s">
        <v>376</v>
      </c>
      <c r="K1804" s="2" t="s">
        <v>5989</v>
      </c>
      <c r="L1804">
        <v>221</v>
      </c>
      <c r="N1804" s="1">
        <v>0</v>
      </c>
    </row>
    <row r="1805" spans="1:15" x14ac:dyDescent="0.3">
      <c r="A1805" t="s">
        <v>5990</v>
      </c>
      <c r="B1805" t="s">
        <v>5991</v>
      </c>
      <c r="C1805">
        <v>0</v>
      </c>
      <c r="D1805" s="1">
        <v>0</v>
      </c>
      <c r="E1805">
        <v>0</v>
      </c>
      <c r="F1805">
        <v>0</v>
      </c>
      <c r="G1805">
        <v>0</v>
      </c>
      <c r="H1805" s="1">
        <v>0</v>
      </c>
      <c r="I1805">
        <v>0</v>
      </c>
      <c r="J1805" s="1" t="s">
        <v>178</v>
      </c>
      <c r="K1805" s="2" t="s">
        <v>5992</v>
      </c>
      <c r="L1805">
        <v>1072</v>
      </c>
      <c r="N1805" s="1">
        <v>0</v>
      </c>
    </row>
    <row r="1806" spans="1:15" x14ac:dyDescent="0.3">
      <c r="A1806" t="s">
        <v>5993</v>
      </c>
      <c r="B1806" t="s">
        <v>5994</v>
      </c>
      <c r="C1806">
        <v>0</v>
      </c>
      <c r="D1806" s="1">
        <v>0</v>
      </c>
      <c r="E1806">
        <v>0</v>
      </c>
      <c r="F1806">
        <v>0</v>
      </c>
      <c r="G1806">
        <v>0</v>
      </c>
      <c r="H1806" s="1">
        <v>0</v>
      </c>
      <c r="I1806">
        <v>0</v>
      </c>
      <c r="J1806" s="1" t="s">
        <v>178</v>
      </c>
      <c r="K1806" s="2" t="s">
        <v>5995</v>
      </c>
      <c r="L1806">
        <v>333</v>
      </c>
      <c r="N1806" s="1">
        <v>0</v>
      </c>
    </row>
    <row r="1807" spans="1:15" x14ac:dyDescent="0.3">
      <c r="A1807" t="s">
        <v>5996</v>
      </c>
      <c r="B1807" t="s">
        <v>5997</v>
      </c>
      <c r="C1807">
        <v>0</v>
      </c>
      <c r="D1807" s="1">
        <v>0</v>
      </c>
      <c r="E1807">
        <v>0</v>
      </c>
      <c r="F1807">
        <v>0</v>
      </c>
      <c r="G1807">
        <v>0</v>
      </c>
      <c r="H1807" s="1">
        <v>0</v>
      </c>
      <c r="I1807">
        <v>0</v>
      </c>
      <c r="J1807" t="s">
        <v>376</v>
      </c>
      <c r="K1807" s="2" t="s">
        <v>5998</v>
      </c>
      <c r="L1807">
        <v>630</v>
      </c>
      <c r="N1807" s="1">
        <v>0</v>
      </c>
    </row>
    <row r="1808" spans="1:15" x14ac:dyDescent="0.3">
      <c r="A1808" t="s">
        <v>5999</v>
      </c>
      <c r="B1808" t="s">
        <v>6000</v>
      </c>
      <c r="C1808">
        <v>0</v>
      </c>
      <c r="D1808" s="1">
        <v>0</v>
      </c>
      <c r="E1808">
        <v>0</v>
      </c>
      <c r="F1808">
        <v>0</v>
      </c>
      <c r="G1808">
        <v>0</v>
      </c>
      <c r="H1808" s="1">
        <v>0</v>
      </c>
      <c r="I1808">
        <v>0</v>
      </c>
      <c r="J1808" t="s">
        <v>376</v>
      </c>
      <c r="K1808" s="2" t="s">
        <v>6001</v>
      </c>
      <c r="L1808">
        <v>197</v>
      </c>
      <c r="N1808" s="1">
        <v>0</v>
      </c>
    </row>
    <row r="1809" spans="1:15" x14ac:dyDescent="0.3">
      <c r="A1809" t="s">
        <v>6002</v>
      </c>
      <c r="B1809" t="s">
        <v>6003</v>
      </c>
      <c r="C1809">
        <v>0</v>
      </c>
      <c r="D1809" s="1">
        <v>0</v>
      </c>
      <c r="E1809">
        <v>0</v>
      </c>
      <c r="F1809">
        <v>0</v>
      </c>
      <c r="G1809">
        <v>0</v>
      </c>
      <c r="H1809" s="1">
        <v>0</v>
      </c>
      <c r="I1809">
        <v>0</v>
      </c>
      <c r="J1809" s="1" t="s">
        <v>178</v>
      </c>
      <c r="K1809" s="2" t="s">
        <v>6004</v>
      </c>
      <c r="L1809">
        <v>192</v>
      </c>
      <c r="N1809" s="1">
        <v>0</v>
      </c>
    </row>
    <row r="1810" spans="1:15" x14ac:dyDescent="0.3">
      <c r="A1810" t="s">
        <v>6005</v>
      </c>
      <c r="B1810" t="s">
        <v>6006</v>
      </c>
      <c r="C1810">
        <v>0</v>
      </c>
      <c r="D1810" s="1">
        <v>0</v>
      </c>
      <c r="E1810">
        <v>0</v>
      </c>
      <c r="F1810">
        <v>0</v>
      </c>
      <c r="G1810">
        <v>0</v>
      </c>
      <c r="H1810" s="1">
        <v>0</v>
      </c>
      <c r="I1810">
        <v>0</v>
      </c>
      <c r="J1810" s="1" t="s">
        <v>178</v>
      </c>
      <c r="K1810" s="2" t="s">
        <v>6007</v>
      </c>
      <c r="L1810">
        <v>786</v>
      </c>
      <c r="N1810" s="1">
        <v>0</v>
      </c>
    </row>
    <row r="1811" spans="1:15" x14ac:dyDescent="0.3">
      <c r="A1811" t="s">
        <v>6008</v>
      </c>
      <c r="B1811" t="s">
        <v>6009</v>
      </c>
      <c r="C1811">
        <v>0</v>
      </c>
      <c r="D1811" s="1">
        <v>0</v>
      </c>
      <c r="E1811">
        <v>0</v>
      </c>
      <c r="F1811">
        <v>0</v>
      </c>
      <c r="G1811">
        <v>0</v>
      </c>
      <c r="H1811" s="1">
        <v>0</v>
      </c>
      <c r="I1811">
        <v>0</v>
      </c>
      <c r="J1811" s="1" t="s">
        <v>178</v>
      </c>
      <c r="K1811" s="2" t="s">
        <v>6010</v>
      </c>
      <c r="L1811">
        <v>194</v>
      </c>
      <c r="N1811" s="1">
        <v>0</v>
      </c>
    </row>
    <row r="1812" spans="1:15" x14ac:dyDescent="0.3">
      <c r="A1812" t="s">
        <v>6011</v>
      </c>
      <c r="B1812" t="s">
        <v>6012</v>
      </c>
      <c r="C1812">
        <v>0</v>
      </c>
      <c r="D1812" s="1">
        <v>0</v>
      </c>
      <c r="E1812">
        <v>0</v>
      </c>
      <c r="F1812">
        <v>0</v>
      </c>
      <c r="G1812">
        <v>0</v>
      </c>
      <c r="H1812" s="1">
        <v>0</v>
      </c>
      <c r="I1812">
        <v>0</v>
      </c>
      <c r="J1812" s="1" t="s">
        <v>178</v>
      </c>
      <c r="K1812" s="2" t="s">
        <v>6013</v>
      </c>
      <c r="L1812">
        <v>703</v>
      </c>
      <c r="N1812" s="1">
        <v>0</v>
      </c>
    </row>
    <row r="1813" spans="1:15" x14ac:dyDescent="0.3">
      <c r="A1813" t="s">
        <v>6014</v>
      </c>
      <c r="B1813" t="s">
        <v>6015</v>
      </c>
      <c r="C1813">
        <v>0</v>
      </c>
      <c r="D1813" s="1">
        <v>0</v>
      </c>
      <c r="E1813">
        <v>0</v>
      </c>
      <c r="F1813">
        <v>0</v>
      </c>
      <c r="G1813">
        <v>0</v>
      </c>
      <c r="H1813" s="1">
        <v>0</v>
      </c>
      <c r="I1813">
        <v>0</v>
      </c>
      <c r="J1813" s="1" t="s">
        <v>178</v>
      </c>
      <c r="K1813" s="2" t="s">
        <v>6016</v>
      </c>
      <c r="L1813">
        <v>257</v>
      </c>
      <c r="N1813" s="1">
        <v>0</v>
      </c>
    </row>
    <row r="1814" spans="1:15" x14ac:dyDescent="0.3">
      <c r="A1814" t="s">
        <v>6017</v>
      </c>
      <c r="B1814" t="s">
        <v>6018</v>
      </c>
      <c r="C1814">
        <v>0</v>
      </c>
      <c r="D1814" s="1">
        <v>0</v>
      </c>
      <c r="E1814">
        <v>0</v>
      </c>
      <c r="F1814">
        <v>0</v>
      </c>
      <c r="G1814">
        <v>0</v>
      </c>
      <c r="H1814" s="1">
        <v>0</v>
      </c>
      <c r="I1814">
        <v>0</v>
      </c>
      <c r="J1814" s="1" t="s">
        <v>376</v>
      </c>
      <c r="K1814" s="2" t="s">
        <v>6019</v>
      </c>
      <c r="L1814">
        <v>186</v>
      </c>
      <c r="N1814" s="1">
        <v>0</v>
      </c>
    </row>
    <row r="1815" spans="1:15" x14ac:dyDescent="0.3">
      <c r="A1815" t="s">
        <v>6020</v>
      </c>
      <c r="B1815" t="s">
        <v>6021</v>
      </c>
      <c r="C1815">
        <v>0</v>
      </c>
      <c r="D1815" s="1">
        <v>0</v>
      </c>
      <c r="E1815">
        <v>0</v>
      </c>
      <c r="F1815">
        <v>0</v>
      </c>
      <c r="G1815">
        <v>0</v>
      </c>
      <c r="H1815" s="1">
        <v>0</v>
      </c>
      <c r="I1815">
        <v>0</v>
      </c>
      <c r="J1815" s="1" t="s">
        <v>178</v>
      </c>
      <c r="K1815" s="2" t="s">
        <v>6022</v>
      </c>
      <c r="L1815">
        <v>224</v>
      </c>
      <c r="N1815" s="1">
        <v>0</v>
      </c>
    </row>
    <row r="1816" spans="1:15" x14ac:dyDescent="0.3">
      <c r="A1816" t="s">
        <v>6023</v>
      </c>
      <c r="B1816" t="s">
        <v>6024</v>
      </c>
      <c r="C1816">
        <v>0</v>
      </c>
      <c r="D1816" s="1">
        <v>0</v>
      </c>
      <c r="E1816">
        <v>0</v>
      </c>
      <c r="F1816">
        <v>0</v>
      </c>
      <c r="G1816">
        <v>0</v>
      </c>
      <c r="H1816" s="1">
        <v>0</v>
      </c>
      <c r="I1816">
        <v>0</v>
      </c>
      <c r="J1816" t="s">
        <v>277</v>
      </c>
      <c r="K1816" s="2" t="s">
        <v>6025</v>
      </c>
      <c r="L1816">
        <v>397</v>
      </c>
      <c r="N1816" s="1">
        <v>0</v>
      </c>
      <c r="O1816" s="3">
        <v>0</v>
      </c>
    </row>
    <row r="1817" spans="1:15" x14ac:dyDescent="0.3">
      <c r="A1817" t="s">
        <v>6026</v>
      </c>
      <c r="B1817" t="s">
        <v>6027</v>
      </c>
      <c r="C1817">
        <v>0</v>
      </c>
      <c r="D1817" s="1">
        <v>0</v>
      </c>
      <c r="E1817">
        <v>0</v>
      </c>
      <c r="F1817">
        <v>0</v>
      </c>
      <c r="G1817">
        <v>0</v>
      </c>
      <c r="H1817" s="1">
        <v>0</v>
      </c>
      <c r="I1817">
        <v>0</v>
      </c>
      <c r="J1817" s="1" t="s">
        <v>178</v>
      </c>
      <c r="K1817" s="2" t="s">
        <v>6028</v>
      </c>
      <c r="L1817">
        <v>709</v>
      </c>
      <c r="N1817" s="1">
        <v>0</v>
      </c>
    </row>
    <row r="1818" spans="1:15" x14ac:dyDescent="0.3">
      <c r="A1818" t="s">
        <v>6029</v>
      </c>
      <c r="B1818" t="s">
        <v>6030</v>
      </c>
      <c r="C1818">
        <v>0</v>
      </c>
      <c r="D1818" s="1">
        <v>0</v>
      </c>
      <c r="E1818">
        <v>0</v>
      </c>
      <c r="F1818">
        <v>0</v>
      </c>
      <c r="G1818">
        <v>0</v>
      </c>
      <c r="H1818" s="1">
        <v>0</v>
      </c>
      <c r="I1818">
        <v>0</v>
      </c>
      <c r="J1818" t="s">
        <v>376</v>
      </c>
      <c r="K1818" s="2" t="s">
        <v>6031</v>
      </c>
      <c r="L1818">
        <v>563</v>
      </c>
      <c r="N1818" s="1">
        <v>0</v>
      </c>
      <c r="O1818" s="3">
        <v>1</v>
      </c>
    </row>
    <row r="1819" spans="1:15" x14ac:dyDescent="0.3">
      <c r="A1819" t="s">
        <v>6032</v>
      </c>
      <c r="B1819" t="s">
        <v>6033</v>
      </c>
      <c r="C1819">
        <v>0</v>
      </c>
      <c r="D1819" s="1">
        <v>0</v>
      </c>
      <c r="E1819">
        <v>0</v>
      </c>
      <c r="F1819">
        <v>0</v>
      </c>
      <c r="G1819">
        <v>0</v>
      </c>
      <c r="H1819" s="1">
        <v>0</v>
      </c>
      <c r="I1819">
        <v>0</v>
      </c>
      <c r="J1819" s="1" t="s">
        <v>376</v>
      </c>
      <c r="K1819" s="2" t="s">
        <v>6034</v>
      </c>
      <c r="L1819">
        <v>347</v>
      </c>
      <c r="N1819" s="1">
        <v>0</v>
      </c>
    </row>
    <row r="1820" spans="1:15" x14ac:dyDescent="0.3">
      <c r="A1820" t="s">
        <v>6035</v>
      </c>
      <c r="B1820" t="s">
        <v>6036</v>
      </c>
      <c r="C1820">
        <v>0</v>
      </c>
      <c r="D1820" s="1">
        <v>0</v>
      </c>
      <c r="E1820">
        <v>0</v>
      </c>
      <c r="F1820">
        <v>0</v>
      </c>
      <c r="G1820">
        <v>0</v>
      </c>
      <c r="H1820" s="1">
        <v>0</v>
      </c>
      <c r="I1820">
        <v>0</v>
      </c>
      <c r="J1820" t="s">
        <v>376</v>
      </c>
      <c r="K1820" s="2" t="s">
        <v>6037</v>
      </c>
      <c r="L1820">
        <v>652</v>
      </c>
      <c r="N1820" s="1">
        <v>0</v>
      </c>
    </row>
    <row r="1821" spans="1:15" x14ac:dyDescent="0.3">
      <c r="A1821" t="s">
        <v>6038</v>
      </c>
      <c r="B1821" t="s">
        <v>6039</v>
      </c>
      <c r="C1821">
        <v>0</v>
      </c>
      <c r="D1821" s="1">
        <v>0</v>
      </c>
      <c r="E1821">
        <v>0</v>
      </c>
      <c r="F1821">
        <v>0</v>
      </c>
      <c r="G1821">
        <v>0</v>
      </c>
      <c r="H1821" s="1">
        <v>0</v>
      </c>
      <c r="I1821">
        <v>0</v>
      </c>
      <c r="J1821" s="1" t="s">
        <v>178</v>
      </c>
      <c r="K1821" s="2" t="s">
        <v>6040</v>
      </c>
      <c r="L1821">
        <v>1859</v>
      </c>
      <c r="N1821" s="1">
        <v>0</v>
      </c>
    </row>
    <row r="1822" spans="1:15" x14ac:dyDescent="0.3">
      <c r="A1822" t="s">
        <v>6041</v>
      </c>
      <c r="B1822" t="s">
        <v>6042</v>
      </c>
      <c r="C1822">
        <v>0</v>
      </c>
      <c r="D1822" s="1">
        <v>0</v>
      </c>
      <c r="E1822">
        <v>0</v>
      </c>
      <c r="F1822">
        <v>0</v>
      </c>
      <c r="G1822">
        <v>0</v>
      </c>
      <c r="H1822" s="1">
        <v>0</v>
      </c>
      <c r="I1822">
        <v>0</v>
      </c>
      <c r="J1822" t="s">
        <v>277</v>
      </c>
      <c r="K1822" s="2" t="s">
        <v>6043</v>
      </c>
      <c r="L1822">
        <v>144</v>
      </c>
      <c r="N1822" s="1">
        <v>0</v>
      </c>
      <c r="O1822" s="3">
        <v>0</v>
      </c>
    </row>
    <row r="1823" spans="1:15" x14ac:dyDescent="0.3">
      <c r="A1823" t="s">
        <v>6044</v>
      </c>
      <c r="B1823" t="s">
        <v>6045</v>
      </c>
      <c r="C1823">
        <v>0</v>
      </c>
      <c r="D1823" s="1">
        <v>0</v>
      </c>
      <c r="E1823">
        <v>0</v>
      </c>
      <c r="F1823">
        <v>0</v>
      </c>
      <c r="G1823">
        <v>0</v>
      </c>
      <c r="H1823" s="1">
        <v>0</v>
      </c>
      <c r="I1823">
        <v>0</v>
      </c>
      <c r="J1823" s="1" t="s">
        <v>178</v>
      </c>
      <c r="K1823" s="2" t="s">
        <v>6046</v>
      </c>
      <c r="L1823">
        <v>248</v>
      </c>
      <c r="N1823" s="1">
        <v>0</v>
      </c>
    </row>
    <row r="1824" spans="1:15" x14ac:dyDescent="0.3">
      <c r="A1824" t="s">
        <v>6047</v>
      </c>
      <c r="B1824" t="s">
        <v>6048</v>
      </c>
      <c r="C1824">
        <v>0</v>
      </c>
      <c r="D1824" s="1">
        <v>0</v>
      </c>
      <c r="E1824">
        <v>0</v>
      </c>
      <c r="F1824">
        <v>0</v>
      </c>
      <c r="G1824">
        <v>0</v>
      </c>
      <c r="H1824" s="1">
        <v>0</v>
      </c>
      <c r="I1824">
        <v>0</v>
      </c>
      <c r="J1824" t="s">
        <v>277</v>
      </c>
      <c r="K1824" s="2" t="s">
        <v>6049</v>
      </c>
      <c r="L1824">
        <v>725</v>
      </c>
      <c r="N1824" s="1">
        <v>0</v>
      </c>
    </row>
    <row r="1825" spans="1:15" x14ac:dyDescent="0.3">
      <c r="A1825" t="s">
        <v>6050</v>
      </c>
      <c r="B1825" t="s">
        <v>6051</v>
      </c>
      <c r="C1825">
        <v>0</v>
      </c>
      <c r="D1825" s="1">
        <v>0</v>
      </c>
      <c r="E1825">
        <v>0</v>
      </c>
      <c r="F1825">
        <v>0</v>
      </c>
      <c r="G1825">
        <v>0</v>
      </c>
      <c r="H1825" s="1">
        <v>0</v>
      </c>
      <c r="I1825">
        <v>0</v>
      </c>
      <c r="J1825" t="s">
        <v>178</v>
      </c>
      <c r="K1825" s="2" t="s">
        <v>6052</v>
      </c>
      <c r="L1825">
        <v>327</v>
      </c>
      <c r="N1825" s="1">
        <v>0</v>
      </c>
    </row>
    <row r="1826" spans="1:15" x14ac:dyDescent="0.3">
      <c r="A1826" t="s">
        <v>6053</v>
      </c>
      <c r="B1826" t="s">
        <v>6054</v>
      </c>
      <c r="C1826">
        <v>0</v>
      </c>
      <c r="D1826" s="1">
        <v>0</v>
      </c>
      <c r="E1826">
        <v>0</v>
      </c>
      <c r="F1826">
        <v>0</v>
      </c>
      <c r="G1826">
        <v>0</v>
      </c>
      <c r="H1826" s="1">
        <v>0</v>
      </c>
      <c r="I1826">
        <v>0</v>
      </c>
      <c r="J1826" s="1" t="s">
        <v>178</v>
      </c>
      <c r="K1826" s="2" t="s">
        <v>6055</v>
      </c>
      <c r="L1826">
        <v>608</v>
      </c>
      <c r="N1826" s="1">
        <v>0</v>
      </c>
      <c r="O1826" s="3">
        <v>1</v>
      </c>
    </row>
    <row r="1827" spans="1:15" x14ac:dyDescent="0.3">
      <c r="A1827" t="s">
        <v>6056</v>
      </c>
      <c r="B1827" t="s">
        <v>6057</v>
      </c>
      <c r="C1827">
        <v>0</v>
      </c>
      <c r="D1827" s="1">
        <v>0</v>
      </c>
      <c r="E1827">
        <v>0</v>
      </c>
      <c r="F1827">
        <v>0</v>
      </c>
      <c r="G1827">
        <v>0</v>
      </c>
      <c r="H1827" s="1">
        <v>0</v>
      </c>
      <c r="I1827">
        <v>0</v>
      </c>
      <c r="J1827" s="1" t="s">
        <v>178</v>
      </c>
      <c r="K1827" s="2" t="s">
        <v>6058</v>
      </c>
      <c r="L1827">
        <v>560</v>
      </c>
      <c r="N1827" s="1">
        <v>0</v>
      </c>
      <c r="O1827" s="3">
        <v>0</v>
      </c>
    </row>
    <row r="1828" spans="1:15" x14ac:dyDescent="0.3">
      <c r="A1828" t="s">
        <v>6059</v>
      </c>
      <c r="B1828" t="s">
        <v>6060</v>
      </c>
      <c r="C1828">
        <v>0</v>
      </c>
      <c r="D1828" s="1">
        <v>0</v>
      </c>
      <c r="E1828">
        <v>0</v>
      </c>
      <c r="F1828">
        <v>0</v>
      </c>
      <c r="G1828">
        <v>0</v>
      </c>
      <c r="H1828" s="1">
        <v>0</v>
      </c>
      <c r="I1828">
        <v>0</v>
      </c>
      <c r="J1828" s="1" t="s">
        <v>376</v>
      </c>
      <c r="K1828" s="2" t="s">
        <v>6061</v>
      </c>
      <c r="L1828">
        <v>994</v>
      </c>
      <c r="N1828" s="1">
        <v>0</v>
      </c>
    </row>
    <row r="1829" spans="1:15" x14ac:dyDescent="0.3">
      <c r="A1829" t="s">
        <v>6062</v>
      </c>
      <c r="B1829" t="s">
        <v>6063</v>
      </c>
      <c r="C1829">
        <v>0</v>
      </c>
      <c r="D1829" s="1">
        <v>0</v>
      </c>
      <c r="E1829">
        <v>0</v>
      </c>
      <c r="F1829">
        <v>0</v>
      </c>
      <c r="G1829">
        <v>0</v>
      </c>
      <c r="H1829" s="1">
        <v>0</v>
      </c>
      <c r="I1829">
        <v>0</v>
      </c>
      <c r="J1829" t="s">
        <v>277</v>
      </c>
      <c r="K1829" s="2" t="s">
        <v>6064</v>
      </c>
      <c r="L1829">
        <v>491</v>
      </c>
      <c r="N1829" s="1">
        <v>0</v>
      </c>
    </row>
    <row r="1830" spans="1:15" x14ac:dyDescent="0.3">
      <c r="A1830" t="s">
        <v>6065</v>
      </c>
      <c r="B1830" t="s">
        <v>6066</v>
      </c>
      <c r="C1830">
        <v>0</v>
      </c>
      <c r="D1830" s="1">
        <v>0</v>
      </c>
      <c r="E1830">
        <v>0</v>
      </c>
      <c r="F1830">
        <v>0</v>
      </c>
      <c r="G1830">
        <v>0</v>
      </c>
      <c r="H1830" s="1">
        <v>0</v>
      </c>
      <c r="I1830">
        <v>0</v>
      </c>
      <c r="J1830" s="1" t="s">
        <v>178</v>
      </c>
      <c r="K1830" s="2" t="s">
        <v>6067</v>
      </c>
      <c r="L1830">
        <v>224</v>
      </c>
      <c r="N1830" s="1">
        <v>0</v>
      </c>
    </row>
    <row r="1831" spans="1:15" x14ac:dyDescent="0.3">
      <c r="A1831" t="s">
        <v>6068</v>
      </c>
      <c r="B1831" t="s">
        <v>6069</v>
      </c>
      <c r="C1831">
        <v>0</v>
      </c>
      <c r="D1831" s="1">
        <v>0</v>
      </c>
      <c r="E1831">
        <v>0</v>
      </c>
      <c r="F1831">
        <v>0</v>
      </c>
      <c r="G1831">
        <v>0</v>
      </c>
      <c r="H1831" s="1">
        <v>0</v>
      </c>
      <c r="I1831">
        <v>0</v>
      </c>
      <c r="J1831" s="1" t="s">
        <v>178</v>
      </c>
      <c r="K1831" s="2" t="s">
        <v>6070</v>
      </c>
      <c r="L1831">
        <v>1029</v>
      </c>
      <c r="N1831" s="1">
        <v>0</v>
      </c>
      <c r="O1831" s="3">
        <v>0</v>
      </c>
    </row>
    <row r="1832" spans="1:15" x14ac:dyDescent="0.3">
      <c r="A1832" t="s">
        <v>6071</v>
      </c>
      <c r="B1832" t="s">
        <v>6072</v>
      </c>
      <c r="C1832">
        <v>0</v>
      </c>
      <c r="D1832" s="1">
        <v>0</v>
      </c>
      <c r="E1832">
        <v>0</v>
      </c>
      <c r="F1832">
        <v>0</v>
      </c>
      <c r="G1832">
        <v>0</v>
      </c>
      <c r="H1832" s="1">
        <v>0</v>
      </c>
      <c r="I1832">
        <v>0</v>
      </c>
      <c r="J1832" s="1" t="s">
        <v>128</v>
      </c>
      <c r="K1832" s="2" t="s">
        <v>6073</v>
      </c>
      <c r="L1832">
        <v>898</v>
      </c>
      <c r="N1832" s="1">
        <v>0</v>
      </c>
    </row>
    <row r="1833" spans="1:15" x14ac:dyDescent="0.3">
      <c r="A1833" t="s">
        <v>6074</v>
      </c>
      <c r="B1833" t="s">
        <v>6075</v>
      </c>
      <c r="C1833">
        <v>0</v>
      </c>
      <c r="D1833" s="1">
        <v>0</v>
      </c>
      <c r="E1833">
        <v>0</v>
      </c>
      <c r="F1833">
        <v>0</v>
      </c>
      <c r="G1833">
        <v>0</v>
      </c>
      <c r="H1833" s="1">
        <v>0</v>
      </c>
      <c r="I1833">
        <v>0</v>
      </c>
      <c r="J1833" t="s">
        <v>178</v>
      </c>
      <c r="K1833" s="2" t="s">
        <v>6076</v>
      </c>
      <c r="L1833">
        <v>299</v>
      </c>
      <c r="N1833" s="1">
        <v>0</v>
      </c>
    </row>
    <row r="1834" spans="1:15" x14ac:dyDescent="0.3">
      <c r="A1834" t="s">
        <v>6077</v>
      </c>
      <c r="B1834" t="s">
        <v>6078</v>
      </c>
      <c r="C1834">
        <v>0</v>
      </c>
      <c r="D1834" s="1">
        <v>0</v>
      </c>
      <c r="E1834">
        <v>0</v>
      </c>
      <c r="F1834">
        <v>0</v>
      </c>
      <c r="G1834">
        <v>0</v>
      </c>
      <c r="H1834" s="1">
        <v>0</v>
      </c>
      <c r="I1834">
        <v>0</v>
      </c>
      <c r="J1834" s="1" t="s">
        <v>2302</v>
      </c>
      <c r="K1834" s="2" t="s">
        <v>6079</v>
      </c>
      <c r="L1834">
        <v>353</v>
      </c>
      <c r="N1834" s="1">
        <v>0</v>
      </c>
    </row>
    <row r="1835" spans="1:15" x14ac:dyDescent="0.3">
      <c r="A1835" t="s">
        <v>6080</v>
      </c>
      <c r="B1835" t="s">
        <v>6081</v>
      </c>
      <c r="C1835">
        <v>0</v>
      </c>
      <c r="D1835" s="1">
        <v>0</v>
      </c>
      <c r="E1835">
        <v>0</v>
      </c>
      <c r="F1835">
        <v>0</v>
      </c>
      <c r="G1835">
        <v>0</v>
      </c>
      <c r="H1835" s="1">
        <v>0</v>
      </c>
      <c r="I1835">
        <v>0</v>
      </c>
      <c r="J1835" s="1" t="s">
        <v>178</v>
      </c>
      <c r="K1835" s="2" t="s">
        <v>6082</v>
      </c>
      <c r="L1835">
        <v>364</v>
      </c>
      <c r="N1835" s="1">
        <v>0</v>
      </c>
    </row>
    <row r="1836" spans="1:15" x14ac:dyDescent="0.3">
      <c r="A1836" t="s">
        <v>6083</v>
      </c>
      <c r="B1836" t="s">
        <v>6084</v>
      </c>
      <c r="C1836">
        <v>1</v>
      </c>
      <c r="D1836" s="1">
        <v>1</v>
      </c>
      <c r="E1836">
        <v>0</v>
      </c>
      <c r="F1836">
        <v>0</v>
      </c>
      <c r="G1836">
        <v>0</v>
      </c>
      <c r="H1836" s="1">
        <v>2</v>
      </c>
      <c r="I1836">
        <v>0</v>
      </c>
      <c r="J1836" t="s">
        <v>30</v>
      </c>
      <c r="K1836" s="2" t="s">
        <v>6085</v>
      </c>
      <c r="L1836">
        <v>333</v>
      </c>
      <c r="M1836" s="1" t="s">
        <v>6086</v>
      </c>
      <c r="N1836" s="1">
        <v>21</v>
      </c>
    </row>
    <row r="1837" spans="1:15" x14ac:dyDescent="0.3">
      <c r="A1837" t="s">
        <v>6087</v>
      </c>
      <c r="B1837" t="s">
        <v>6088</v>
      </c>
      <c r="C1837">
        <v>0</v>
      </c>
      <c r="D1837" s="1">
        <v>0</v>
      </c>
      <c r="E1837">
        <v>0</v>
      </c>
      <c r="F1837">
        <v>0</v>
      </c>
      <c r="G1837">
        <v>0</v>
      </c>
      <c r="H1837" s="1">
        <v>0</v>
      </c>
      <c r="I1837">
        <v>0</v>
      </c>
      <c r="J1837" s="1" t="s">
        <v>178</v>
      </c>
      <c r="K1837" s="2" t="s">
        <v>6089</v>
      </c>
      <c r="L1837">
        <v>384</v>
      </c>
      <c r="N1837" s="1">
        <v>0</v>
      </c>
    </row>
    <row r="1838" spans="1:15" x14ac:dyDescent="0.3">
      <c r="A1838" t="s">
        <v>6090</v>
      </c>
      <c r="B1838" t="s">
        <v>6091</v>
      </c>
      <c r="C1838">
        <v>0</v>
      </c>
      <c r="D1838" s="1">
        <v>0</v>
      </c>
      <c r="E1838">
        <v>0</v>
      </c>
      <c r="F1838">
        <v>0</v>
      </c>
      <c r="G1838">
        <v>0</v>
      </c>
      <c r="H1838" s="1">
        <v>0</v>
      </c>
      <c r="I1838">
        <v>0</v>
      </c>
      <c r="J1838" s="1" t="s">
        <v>178</v>
      </c>
      <c r="K1838" s="2" t="s">
        <v>6092</v>
      </c>
      <c r="L1838">
        <v>412</v>
      </c>
      <c r="N1838" s="1">
        <v>0</v>
      </c>
    </row>
    <row r="1839" spans="1:15" x14ac:dyDescent="0.3">
      <c r="A1839" t="s">
        <v>6093</v>
      </c>
      <c r="B1839" t="s">
        <v>6094</v>
      </c>
      <c r="C1839">
        <v>0</v>
      </c>
      <c r="D1839" s="1">
        <v>0</v>
      </c>
      <c r="E1839">
        <v>0</v>
      </c>
      <c r="F1839">
        <v>0</v>
      </c>
      <c r="G1839">
        <v>0</v>
      </c>
      <c r="H1839" s="1">
        <v>0</v>
      </c>
      <c r="I1839">
        <v>0</v>
      </c>
      <c r="J1839" s="1" t="s">
        <v>178</v>
      </c>
      <c r="K1839" s="2" t="s">
        <v>6095</v>
      </c>
      <c r="L1839">
        <v>445</v>
      </c>
      <c r="N1839" s="1">
        <v>0</v>
      </c>
    </row>
    <row r="1840" spans="1:15" x14ac:dyDescent="0.3">
      <c r="A1840" t="s">
        <v>6096</v>
      </c>
      <c r="B1840" t="s">
        <v>6097</v>
      </c>
      <c r="C1840">
        <v>1</v>
      </c>
      <c r="D1840" s="1">
        <v>1</v>
      </c>
      <c r="E1840">
        <v>0</v>
      </c>
      <c r="F1840">
        <v>0</v>
      </c>
      <c r="G1840">
        <v>0</v>
      </c>
      <c r="H1840" s="1">
        <v>0</v>
      </c>
      <c r="I1840">
        <v>0</v>
      </c>
      <c r="J1840" s="1" t="s">
        <v>123</v>
      </c>
      <c r="K1840" s="2" t="s">
        <v>6098</v>
      </c>
      <c r="L1840">
        <v>709</v>
      </c>
      <c r="M1840" s="1" t="s">
        <v>6099</v>
      </c>
      <c r="N1840" s="1">
        <v>21</v>
      </c>
    </row>
    <row r="1841" spans="1:15" x14ac:dyDescent="0.3">
      <c r="A1841" t="s">
        <v>6100</v>
      </c>
      <c r="B1841" t="s">
        <v>6101</v>
      </c>
      <c r="C1841">
        <v>0</v>
      </c>
      <c r="D1841" s="1">
        <v>0</v>
      </c>
      <c r="E1841">
        <v>0</v>
      </c>
      <c r="F1841">
        <v>0</v>
      </c>
      <c r="G1841">
        <v>0</v>
      </c>
      <c r="H1841" s="1">
        <v>0</v>
      </c>
      <c r="I1841">
        <v>0</v>
      </c>
      <c r="J1841" s="1" t="s">
        <v>178</v>
      </c>
      <c r="K1841" s="2" t="s">
        <v>6102</v>
      </c>
      <c r="L1841">
        <v>683</v>
      </c>
      <c r="N1841" s="1">
        <v>0</v>
      </c>
    </row>
    <row r="1842" spans="1:15" x14ac:dyDescent="0.3">
      <c r="A1842" t="s">
        <v>6103</v>
      </c>
      <c r="B1842" t="s">
        <v>6104</v>
      </c>
      <c r="C1842">
        <v>0</v>
      </c>
      <c r="D1842" s="1">
        <v>0</v>
      </c>
      <c r="E1842">
        <v>0</v>
      </c>
      <c r="F1842">
        <v>0</v>
      </c>
      <c r="G1842">
        <v>0</v>
      </c>
      <c r="H1842" s="1">
        <v>0</v>
      </c>
      <c r="I1842">
        <v>0</v>
      </c>
      <c r="J1842" t="s">
        <v>376</v>
      </c>
      <c r="K1842" s="2" t="s">
        <v>6105</v>
      </c>
      <c r="L1842">
        <v>516</v>
      </c>
      <c r="N1842" s="1">
        <v>0</v>
      </c>
    </row>
    <row r="1843" spans="1:15" x14ac:dyDescent="0.3">
      <c r="A1843" t="s">
        <v>6106</v>
      </c>
      <c r="B1843" t="s">
        <v>6107</v>
      </c>
      <c r="C1843">
        <v>0</v>
      </c>
      <c r="D1843" s="1">
        <v>0</v>
      </c>
      <c r="E1843">
        <v>0</v>
      </c>
      <c r="F1843">
        <v>0</v>
      </c>
      <c r="G1843">
        <v>0</v>
      </c>
      <c r="H1843" s="1">
        <v>0</v>
      </c>
      <c r="I1843">
        <v>0</v>
      </c>
      <c r="J1843" s="1" t="s">
        <v>178</v>
      </c>
      <c r="K1843" s="2" t="s">
        <v>6108</v>
      </c>
      <c r="L1843">
        <v>915</v>
      </c>
      <c r="N1843" s="1">
        <v>0</v>
      </c>
    </row>
    <row r="1844" spans="1:15" x14ac:dyDescent="0.3">
      <c r="A1844" t="s">
        <v>6109</v>
      </c>
      <c r="B1844" t="s">
        <v>6110</v>
      </c>
      <c r="C1844">
        <v>1</v>
      </c>
      <c r="D1844" s="1">
        <v>1</v>
      </c>
      <c r="E1844">
        <v>0</v>
      </c>
      <c r="F1844">
        <v>0</v>
      </c>
      <c r="G1844">
        <v>0</v>
      </c>
      <c r="H1844" s="1">
        <v>5</v>
      </c>
      <c r="I1844">
        <v>1</v>
      </c>
      <c r="J1844" s="1" t="s">
        <v>17</v>
      </c>
      <c r="K1844" s="2" t="s">
        <v>6111</v>
      </c>
      <c r="L1844">
        <v>197</v>
      </c>
      <c r="M1844" s="1" t="s">
        <v>6112</v>
      </c>
      <c r="N1844" s="1">
        <v>21</v>
      </c>
    </row>
    <row r="1845" spans="1:15" x14ac:dyDescent="0.3">
      <c r="A1845" t="s">
        <v>6113</v>
      </c>
      <c r="B1845" t="s">
        <v>6114</v>
      </c>
      <c r="C1845">
        <v>0</v>
      </c>
      <c r="D1845" s="1">
        <v>0</v>
      </c>
      <c r="E1845">
        <v>0</v>
      </c>
      <c r="F1845">
        <v>0</v>
      </c>
      <c r="G1845">
        <v>0</v>
      </c>
      <c r="H1845" s="1">
        <v>0</v>
      </c>
      <c r="I1845">
        <v>0</v>
      </c>
      <c r="J1845" s="1" t="s">
        <v>178</v>
      </c>
      <c r="K1845" s="2" t="s">
        <v>6115</v>
      </c>
      <c r="L1845">
        <v>354</v>
      </c>
      <c r="N1845" s="1">
        <v>0</v>
      </c>
      <c r="O1845" s="3">
        <v>0</v>
      </c>
    </row>
    <row r="1846" spans="1:15" x14ac:dyDescent="0.3">
      <c r="A1846" t="s">
        <v>6116</v>
      </c>
      <c r="B1846" t="s">
        <v>6117</v>
      </c>
      <c r="C1846">
        <v>0</v>
      </c>
      <c r="D1846" s="1">
        <v>0</v>
      </c>
      <c r="E1846">
        <v>0</v>
      </c>
      <c r="F1846">
        <v>0</v>
      </c>
      <c r="G1846">
        <v>0</v>
      </c>
      <c r="H1846" s="1">
        <v>0</v>
      </c>
      <c r="I1846">
        <v>0</v>
      </c>
      <c r="J1846" t="s">
        <v>376</v>
      </c>
      <c r="K1846" s="2" t="s">
        <v>6118</v>
      </c>
      <c r="L1846">
        <v>389</v>
      </c>
      <c r="N1846" s="1">
        <v>0</v>
      </c>
    </row>
    <row r="1847" spans="1:15" x14ac:dyDescent="0.3">
      <c r="A1847" t="s">
        <v>6119</v>
      </c>
      <c r="B1847" t="s">
        <v>6120</v>
      </c>
      <c r="C1847">
        <v>0</v>
      </c>
      <c r="D1847" s="1">
        <v>0</v>
      </c>
      <c r="E1847">
        <v>0</v>
      </c>
      <c r="F1847">
        <v>0</v>
      </c>
      <c r="G1847">
        <v>0</v>
      </c>
      <c r="H1847" s="1">
        <v>0</v>
      </c>
      <c r="I1847">
        <v>0</v>
      </c>
      <c r="J1847" t="s">
        <v>376</v>
      </c>
      <c r="K1847" s="2" t="s">
        <v>6121</v>
      </c>
      <c r="L1847">
        <v>387</v>
      </c>
      <c r="N1847" s="1">
        <v>0</v>
      </c>
    </row>
    <row r="1848" spans="1:15" x14ac:dyDescent="0.3">
      <c r="A1848" t="s">
        <v>6122</v>
      </c>
      <c r="B1848" t="s">
        <v>6123</v>
      </c>
      <c r="C1848">
        <v>0</v>
      </c>
      <c r="D1848" s="1">
        <v>0</v>
      </c>
      <c r="E1848">
        <v>0</v>
      </c>
      <c r="F1848">
        <v>0</v>
      </c>
      <c r="G1848">
        <v>0</v>
      </c>
      <c r="H1848" s="1">
        <v>0</v>
      </c>
      <c r="I1848">
        <v>0</v>
      </c>
      <c r="J1848" t="s">
        <v>178</v>
      </c>
      <c r="K1848" s="2" t="s">
        <v>6124</v>
      </c>
      <c r="L1848">
        <v>1306</v>
      </c>
      <c r="N1848" s="1">
        <v>0</v>
      </c>
    </row>
    <row r="1849" spans="1:15" x14ac:dyDescent="0.3">
      <c r="A1849" t="s">
        <v>6125</v>
      </c>
      <c r="B1849" t="s">
        <v>6126</v>
      </c>
      <c r="C1849">
        <v>0</v>
      </c>
      <c r="D1849" s="1">
        <v>0</v>
      </c>
      <c r="E1849">
        <v>0</v>
      </c>
      <c r="F1849">
        <v>0</v>
      </c>
      <c r="G1849">
        <v>0</v>
      </c>
      <c r="H1849" s="1">
        <v>0</v>
      </c>
      <c r="I1849">
        <v>0</v>
      </c>
      <c r="J1849" t="s">
        <v>376</v>
      </c>
      <c r="K1849" s="2" t="s">
        <v>6127</v>
      </c>
      <c r="L1849">
        <v>282</v>
      </c>
      <c r="N1849" s="1">
        <v>0</v>
      </c>
    </row>
    <row r="1850" spans="1:15" x14ac:dyDescent="0.3">
      <c r="A1850" t="s">
        <v>6128</v>
      </c>
      <c r="B1850" t="s">
        <v>6129</v>
      </c>
      <c r="C1850">
        <v>0</v>
      </c>
      <c r="D1850" s="1">
        <v>0</v>
      </c>
      <c r="E1850">
        <v>0</v>
      </c>
      <c r="F1850">
        <v>0</v>
      </c>
      <c r="G1850">
        <v>0</v>
      </c>
      <c r="H1850" s="1">
        <v>0</v>
      </c>
      <c r="I1850">
        <v>0</v>
      </c>
      <c r="J1850" s="1" t="s">
        <v>178</v>
      </c>
      <c r="K1850" s="2" t="s">
        <v>6130</v>
      </c>
      <c r="L1850">
        <v>300</v>
      </c>
      <c r="N1850" s="1">
        <v>0</v>
      </c>
    </row>
    <row r="1851" spans="1:15" x14ac:dyDescent="0.3">
      <c r="A1851" t="s">
        <v>6131</v>
      </c>
      <c r="B1851" t="s">
        <v>6132</v>
      </c>
      <c r="C1851">
        <v>1</v>
      </c>
      <c r="D1851" s="1">
        <v>1</v>
      </c>
      <c r="E1851">
        <v>0</v>
      </c>
      <c r="F1851">
        <v>0</v>
      </c>
      <c r="G1851">
        <v>0</v>
      </c>
      <c r="H1851" s="1">
        <v>1</v>
      </c>
      <c r="I1851">
        <v>0</v>
      </c>
      <c r="J1851" s="1" t="s">
        <v>63</v>
      </c>
      <c r="K1851" s="2" t="s">
        <v>6133</v>
      </c>
      <c r="L1851">
        <v>366</v>
      </c>
      <c r="M1851" s="1" t="s">
        <v>6134</v>
      </c>
      <c r="N1851" s="1">
        <v>21</v>
      </c>
    </row>
    <row r="1852" spans="1:15" x14ac:dyDescent="0.3">
      <c r="A1852" t="s">
        <v>6135</v>
      </c>
      <c r="B1852" t="s">
        <v>6136</v>
      </c>
      <c r="C1852">
        <v>0</v>
      </c>
      <c r="D1852" s="1">
        <v>0</v>
      </c>
      <c r="E1852">
        <v>0</v>
      </c>
      <c r="F1852">
        <v>0</v>
      </c>
      <c r="G1852">
        <v>0</v>
      </c>
      <c r="H1852" s="1">
        <v>0</v>
      </c>
      <c r="I1852">
        <v>0</v>
      </c>
      <c r="J1852" t="s">
        <v>376</v>
      </c>
      <c r="K1852" s="2" t="s">
        <v>6137</v>
      </c>
      <c r="L1852">
        <v>333</v>
      </c>
      <c r="N1852" s="1">
        <v>0</v>
      </c>
    </row>
    <row r="1853" spans="1:15" x14ac:dyDescent="0.3">
      <c r="A1853" t="s">
        <v>6138</v>
      </c>
      <c r="B1853" t="s">
        <v>6139</v>
      </c>
      <c r="C1853">
        <v>0</v>
      </c>
      <c r="D1853" s="1">
        <v>0</v>
      </c>
      <c r="E1853">
        <v>0</v>
      </c>
      <c r="F1853">
        <v>0</v>
      </c>
      <c r="G1853">
        <v>0</v>
      </c>
      <c r="H1853" s="1">
        <v>0</v>
      </c>
      <c r="I1853">
        <v>0</v>
      </c>
      <c r="J1853" s="1" t="s">
        <v>376</v>
      </c>
      <c r="K1853" s="2" t="s">
        <v>6140</v>
      </c>
      <c r="L1853">
        <v>165</v>
      </c>
      <c r="N1853" s="1">
        <v>0</v>
      </c>
    </row>
    <row r="1854" spans="1:15" x14ac:dyDescent="0.3">
      <c r="A1854" t="s">
        <v>6141</v>
      </c>
      <c r="B1854" t="s">
        <v>6142</v>
      </c>
      <c r="C1854">
        <v>0</v>
      </c>
      <c r="D1854" s="1">
        <v>0</v>
      </c>
      <c r="E1854">
        <v>0</v>
      </c>
      <c r="F1854">
        <v>0</v>
      </c>
      <c r="G1854">
        <v>0</v>
      </c>
      <c r="H1854" s="1">
        <v>0</v>
      </c>
      <c r="I1854">
        <v>0</v>
      </c>
      <c r="J1854" t="s">
        <v>376</v>
      </c>
      <c r="K1854" s="2" t="s">
        <v>6143</v>
      </c>
      <c r="L1854">
        <v>456</v>
      </c>
      <c r="N1854" s="1">
        <v>0</v>
      </c>
    </row>
    <row r="1855" spans="1:15" x14ac:dyDescent="0.3">
      <c r="A1855" t="s">
        <v>6144</v>
      </c>
      <c r="B1855" t="s">
        <v>6145</v>
      </c>
      <c r="C1855">
        <v>0</v>
      </c>
      <c r="D1855" s="1">
        <v>0</v>
      </c>
      <c r="E1855">
        <v>0</v>
      </c>
      <c r="F1855">
        <v>0</v>
      </c>
      <c r="G1855">
        <v>0</v>
      </c>
      <c r="H1855" s="1">
        <v>0</v>
      </c>
      <c r="I1855">
        <v>0</v>
      </c>
      <c r="J1855" s="1" t="s">
        <v>178</v>
      </c>
      <c r="K1855" s="2" t="s">
        <v>6146</v>
      </c>
      <c r="L1855">
        <v>796</v>
      </c>
      <c r="N1855" s="1">
        <v>0</v>
      </c>
    </row>
    <row r="1856" spans="1:15" x14ac:dyDescent="0.3">
      <c r="A1856" t="s">
        <v>6147</v>
      </c>
      <c r="B1856" t="s">
        <v>6148</v>
      </c>
      <c r="C1856">
        <v>0</v>
      </c>
      <c r="D1856" s="1">
        <v>0</v>
      </c>
      <c r="E1856">
        <v>0</v>
      </c>
      <c r="F1856">
        <v>0</v>
      </c>
      <c r="G1856">
        <v>0</v>
      </c>
      <c r="H1856" s="1">
        <v>0</v>
      </c>
      <c r="I1856">
        <v>0</v>
      </c>
      <c r="J1856" s="1" t="s">
        <v>178</v>
      </c>
      <c r="K1856" s="2" t="s">
        <v>6149</v>
      </c>
      <c r="L1856">
        <v>367</v>
      </c>
      <c r="N1856" s="1">
        <v>0</v>
      </c>
    </row>
    <row r="1857" spans="1:15" x14ac:dyDescent="0.3">
      <c r="A1857" t="s">
        <v>6150</v>
      </c>
      <c r="B1857" t="s">
        <v>6151</v>
      </c>
      <c r="C1857">
        <v>0</v>
      </c>
      <c r="D1857" s="1">
        <v>0</v>
      </c>
      <c r="E1857">
        <v>0</v>
      </c>
      <c r="F1857">
        <v>0</v>
      </c>
      <c r="G1857">
        <v>0</v>
      </c>
      <c r="H1857" s="1">
        <v>0</v>
      </c>
      <c r="I1857">
        <v>0</v>
      </c>
      <c r="J1857" t="s">
        <v>376</v>
      </c>
      <c r="K1857" s="2" t="s">
        <v>6152</v>
      </c>
      <c r="L1857">
        <v>533</v>
      </c>
      <c r="N1857" s="1">
        <v>0</v>
      </c>
    </row>
    <row r="1858" spans="1:15" x14ac:dyDescent="0.3">
      <c r="A1858" t="s">
        <v>6153</v>
      </c>
      <c r="B1858" t="s">
        <v>6154</v>
      </c>
      <c r="C1858">
        <v>0</v>
      </c>
      <c r="D1858" s="1">
        <v>0</v>
      </c>
      <c r="E1858">
        <v>0</v>
      </c>
      <c r="F1858">
        <v>0</v>
      </c>
      <c r="G1858">
        <v>0</v>
      </c>
      <c r="H1858" s="1">
        <v>0</v>
      </c>
      <c r="I1858">
        <v>0</v>
      </c>
      <c r="J1858" t="s">
        <v>376</v>
      </c>
      <c r="K1858" s="2" t="s">
        <v>6155</v>
      </c>
      <c r="L1858">
        <v>111</v>
      </c>
      <c r="N1858" s="1">
        <v>0</v>
      </c>
      <c r="O1858" s="3">
        <v>1</v>
      </c>
    </row>
    <row r="1859" spans="1:15" x14ac:dyDescent="0.3">
      <c r="A1859" t="s">
        <v>6156</v>
      </c>
      <c r="B1859" t="s">
        <v>6157</v>
      </c>
      <c r="C1859">
        <v>0</v>
      </c>
      <c r="D1859" s="1">
        <v>0</v>
      </c>
      <c r="E1859">
        <v>0</v>
      </c>
      <c r="F1859">
        <v>0</v>
      </c>
      <c r="G1859">
        <v>0</v>
      </c>
      <c r="H1859" s="1">
        <v>0</v>
      </c>
      <c r="I1859">
        <v>0</v>
      </c>
      <c r="J1859" s="1" t="s">
        <v>178</v>
      </c>
      <c r="K1859" s="2" t="s">
        <v>6158</v>
      </c>
      <c r="L1859">
        <v>325</v>
      </c>
      <c r="N1859" s="1">
        <v>0</v>
      </c>
      <c r="O1859" s="3">
        <v>0</v>
      </c>
    </row>
    <row r="1860" spans="1:15" x14ac:dyDescent="0.3">
      <c r="A1860" t="s">
        <v>6159</v>
      </c>
      <c r="B1860" t="s">
        <v>6160</v>
      </c>
      <c r="C1860">
        <v>1</v>
      </c>
      <c r="D1860" s="1">
        <v>1</v>
      </c>
      <c r="E1860">
        <v>0</v>
      </c>
      <c r="F1860">
        <v>0</v>
      </c>
      <c r="G1860">
        <v>1</v>
      </c>
      <c r="H1860" s="1">
        <v>1</v>
      </c>
      <c r="I1860">
        <v>0</v>
      </c>
      <c r="J1860" t="s">
        <v>30</v>
      </c>
      <c r="K1860" s="2" t="s">
        <v>6161</v>
      </c>
      <c r="L1860">
        <v>215</v>
      </c>
      <c r="M1860" s="1" t="s">
        <v>6162</v>
      </c>
      <c r="N1860" s="1">
        <v>21</v>
      </c>
      <c r="O1860" s="3">
        <v>0</v>
      </c>
    </row>
    <row r="1861" spans="1:15" x14ac:dyDescent="0.3">
      <c r="A1861" t="s">
        <v>6163</v>
      </c>
      <c r="B1861" t="s">
        <v>6164</v>
      </c>
      <c r="C1861">
        <v>0</v>
      </c>
      <c r="D1861" s="1">
        <v>0</v>
      </c>
      <c r="E1861">
        <v>0</v>
      </c>
      <c r="F1861">
        <v>0</v>
      </c>
      <c r="G1861">
        <v>0</v>
      </c>
      <c r="H1861" s="1">
        <v>0</v>
      </c>
      <c r="I1861">
        <v>0</v>
      </c>
      <c r="J1861" s="1" t="s">
        <v>178</v>
      </c>
      <c r="K1861" s="2" t="s">
        <v>6165</v>
      </c>
      <c r="L1861">
        <v>588</v>
      </c>
      <c r="N1861" s="1">
        <v>0</v>
      </c>
    </row>
    <row r="1862" spans="1:15" x14ac:dyDescent="0.3">
      <c r="A1862" t="s">
        <v>6166</v>
      </c>
      <c r="B1862" t="s">
        <v>6167</v>
      </c>
      <c r="C1862">
        <v>0</v>
      </c>
      <c r="D1862" s="1">
        <v>0</v>
      </c>
      <c r="E1862">
        <v>0</v>
      </c>
      <c r="F1862">
        <v>0</v>
      </c>
      <c r="G1862">
        <v>0</v>
      </c>
      <c r="H1862" s="1">
        <v>0</v>
      </c>
      <c r="I1862">
        <v>0</v>
      </c>
      <c r="J1862" s="1" t="s">
        <v>178</v>
      </c>
      <c r="K1862" s="2" t="s">
        <v>6168</v>
      </c>
      <c r="L1862">
        <v>248</v>
      </c>
      <c r="N1862" s="1">
        <v>0</v>
      </c>
    </row>
    <row r="1863" spans="1:15" x14ac:dyDescent="0.3">
      <c r="A1863" t="s">
        <v>6169</v>
      </c>
      <c r="B1863" t="s">
        <v>6170</v>
      </c>
      <c r="C1863">
        <v>0</v>
      </c>
      <c r="D1863" s="1">
        <v>0</v>
      </c>
      <c r="E1863">
        <v>0</v>
      </c>
      <c r="F1863">
        <v>0</v>
      </c>
      <c r="G1863">
        <v>0</v>
      </c>
      <c r="H1863" s="1">
        <v>0</v>
      </c>
      <c r="I1863">
        <v>0</v>
      </c>
      <c r="J1863" s="1" t="s">
        <v>178</v>
      </c>
      <c r="K1863" s="2" t="s">
        <v>6171</v>
      </c>
      <c r="L1863">
        <v>361</v>
      </c>
      <c r="N1863" s="1">
        <v>0</v>
      </c>
      <c r="O1863" s="3">
        <v>0</v>
      </c>
    </row>
    <row r="1864" spans="1:15" x14ac:dyDescent="0.3">
      <c r="A1864" t="s">
        <v>6172</v>
      </c>
      <c r="B1864" t="s">
        <v>6173</v>
      </c>
      <c r="C1864">
        <v>0</v>
      </c>
      <c r="D1864" s="1">
        <v>0</v>
      </c>
      <c r="E1864">
        <v>0</v>
      </c>
      <c r="F1864">
        <v>0</v>
      </c>
      <c r="G1864">
        <v>0</v>
      </c>
      <c r="H1864" s="1">
        <v>0</v>
      </c>
      <c r="I1864">
        <v>0</v>
      </c>
      <c r="J1864" t="s">
        <v>178</v>
      </c>
      <c r="K1864" s="2" t="s">
        <v>6174</v>
      </c>
      <c r="L1864">
        <v>298</v>
      </c>
      <c r="N1864" s="1">
        <v>0</v>
      </c>
    </row>
    <row r="1865" spans="1:15" x14ac:dyDescent="0.3">
      <c r="A1865" t="s">
        <v>6175</v>
      </c>
      <c r="B1865" t="s">
        <v>6176</v>
      </c>
      <c r="C1865">
        <v>0</v>
      </c>
      <c r="D1865" s="1">
        <v>0</v>
      </c>
      <c r="E1865">
        <v>0</v>
      </c>
      <c r="F1865">
        <v>0</v>
      </c>
      <c r="G1865">
        <v>0</v>
      </c>
      <c r="H1865" s="1">
        <v>0</v>
      </c>
      <c r="I1865">
        <v>0</v>
      </c>
      <c r="J1865" t="s">
        <v>376</v>
      </c>
      <c r="K1865" s="2" t="s">
        <v>6177</v>
      </c>
      <c r="L1865">
        <v>103</v>
      </c>
      <c r="N1865" s="1">
        <v>0</v>
      </c>
    </row>
    <row r="1866" spans="1:15" x14ac:dyDescent="0.3">
      <c r="A1866" t="s">
        <v>6178</v>
      </c>
      <c r="B1866" t="s">
        <v>6179</v>
      </c>
      <c r="C1866">
        <v>0</v>
      </c>
      <c r="D1866" s="1">
        <v>0</v>
      </c>
      <c r="E1866">
        <v>0</v>
      </c>
      <c r="F1866">
        <v>0</v>
      </c>
      <c r="G1866">
        <v>0</v>
      </c>
      <c r="H1866" s="1">
        <v>0</v>
      </c>
      <c r="I1866">
        <v>0</v>
      </c>
      <c r="J1866" s="1" t="s">
        <v>178</v>
      </c>
      <c r="K1866" s="2" t="s">
        <v>6180</v>
      </c>
      <c r="L1866">
        <v>486</v>
      </c>
      <c r="N1866" s="1">
        <v>0</v>
      </c>
      <c r="O1866" s="3">
        <v>1</v>
      </c>
    </row>
    <row r="1867" spans="1:15" x14ac:dyDescent="0.3">
      <c r="A1867" t="s">
        <v>6181</v>
      </c>
      <c r="B1867" t="s">
        <v>6182</v>
      </c>
      <c r="C1867">
        <v>0</v>
      </c>
      <c r="D1867" s="1">
        <v>0</v>
      </c>
      <c r="E1867">
        <v>0</v>
      </c>
      <c r="F1867">
        <v>0</v>
      </c>
      <c r="G1867">
        <v>0</v>
      </c>
      <c r="H1867" s="1">
        <v>0</v>
      </c>
      <c r="I1867">
        <v>0</v>
      </c>
      <c r="J1867" s="1" t="s">
        <v>178</v>
      </c>
      <c r="K1867" s="2" t="s">
        <v>6183</v>
      </c>
      <c r="L1867">
        <v>556</v>
      </c>
      <c r="N1867" s="1">
        <v>0</v>
      </c>
    </row>
    <row r="1868" spans="1:15" x14ac:dyDescent="0.3">
      <c r="A1868" t="s">
        <v>6184</v>
      </c>
      <c r="B1868" t="s">
        <v>6185</v>
      </c>
      <c r="C1868">
        <v>0</v>
      </c>
      <c r="D1868" s="1">
        <v>0</v>
      </c>
      <c r="E1868">
        <v>0</v>
      </c>
      <c r="F1868">
        <v>0</v>
      </c>
      <c r="G1868">
        <v>0</v>
      </c>
      <c r="H1868" s="1">
        <v>0</v>
      </c>
      <c r="I1868">
        <v>0</v>
      </c>
      <c r="J1868" s="1" t="s">
        <v>178</v>
      </c>
      <c r="K1868" s="2" t="s">
        <v>6186</v>
      </c>
      <c r="L1868">
        <v>816</v>
      </c>
      <c r="N1868" s="1">
        <v>0</v>
      </c>
    </row>
    <row r="1869" spans="1:15" x14ac:dyDescent="0.3">
      <c r="A1869" t="s">
        <v>6187</v>
      </c>
      <c r="B1869" t="s">
        <v>6188</v>
      </c>
      <c r="C1869">
        <v>0</v>
      </c>
      <c r="D1869" s="1">
        <v>0</v>
      </c>
      <c r="E1869">
        <v>0</v>
      </c>
      <c r="F1869">
        <v>0</v>
      </c>
      <c r="G1869">
        <v>0</v>
      </c>
      <c r="H1869" s="1">
        <v>0</v>
      </c>
      <c r="I1869">
        <v>0</v>
      </c>
      <c r="J1869" s="1" t="s">
        <v>178</v>
      </c>
      <c r="K1869" s="2" t="s">
        <v>6189</v>
      </c>
      <c r="L1869">
        <v>202</v>
      </c>
      <c r="N1869" s="1">
        <v>0</v>
      </c>
    </row>
    <row r="1870" spans="1:15" x14ac:dyDescent="0.3">
      <c r="A1870" t="s">
        <v>6190</v>
      </c>
      <c r="B1870" t="s">
        <v>6191</v>
      </c>
      <c r="C1870">
        <v>0</v>
      </c>
      <c r="D1870" s="1">
        <v>0</v>
      </c>
      <c r="E1870">
        <v>0</v>
      </c>
      <c r="F1870">
        <v>0</v>
      </c>
      <c r="G1870">
        <v>0</v>
      </c>
      <c r="H1870" s="1">
        <v>0</v>
      </c>
      <c r="I1870">
        <v>0</v>
      </c>
      <c r="J1870" s="1" t="s">
        <v>2302</v>
      </c>
      <c r="K1870" s="2" t="s">
        <v>6192</v>
      </c>
      <c r="L1870">
        <v>278</v>
      </c>
      <c r="N1870" s="1">
        <v>0</v>
      </c>
    </row>
    <row r="1871" spans="1:15" x14ac:dyDescent="0.3">
      <c r="A1871" t="s">
        <v>6193</v>
      </c>
      <c r="B1871" t="s">
        <v>6194</v>
      </c>
      <c r="C1871">
        <v>0</v>
      </c>
      <c r="D1871" s="1">
        <v>0</v>
      </c>
      <c r="E1871">
        <v>0</v>
      </c>
      <c r="F1871">
        <v>0</v>
      </c>
      <c r="G1871">
        <v>0</v>
      </c>
      <c r="H1871" s="1">
        <v>0</v>
      </c>
      <c r="I1871">
        <v>0</v>
      </c>
      <c r="J1871" s="1" t="s">
        <v>277</v>
      </c>
      <c r="K1871" s="2" t="s">
        <v>6195</v>
      </c>
      <c r="L1871">
        <v>226</v>
      </c>
      <c r="N1871" s="1">
        <v>0</v>
      </c>
    </row>
    <row r="1872" spans="1:15" x14ac:dyDescent="0.3">
      <c r="A1872" t="s">
        <v>6196</v>
      </c>
      <c r="B1872" t="s">
        <v>6197</v>
      </c>
      <c r="C1872">
        <v>0</v>
      </c>
      <c r="D1872" s="1">
        <v>0</v>
      </c>
      <c r="E1872">
        <v>0</v>
      </c>
      <c r="F1872">
        <v>0</v>
      </c>
      <c r="G1872">
        <v>0</v>
      </c>
      <c r="H1872" s="1">
        <v>0</v>
      </c>
      <c r="I1872">
        <v>0</v>
      </c>
      <c r="J1872" s="1" t="s">
        <v>178</v>
      </c>
      <c r="K1872" s="2" t="s">
        <v>6198</v>
      </c>
      <c r="L1872">
        <v>344</v>
      </c>
      <c r="N1872" s="1">
        <v>0</v>
      </c>
      <c r="O1872" s="3">
        <v>1</v>
      </c>
    </row>
    <row r="1873" spans="1:15" x14ac:dyDescent="0.3">
      <c r="A1873" t="s">
        <v>6199</v>
      </c>
      <c r="B1873" t="s">
        <v>6200</v>
      </c>
      <c r="C1873">
        <v>0</v>
      </c>
      <c r="D1873" s="1">
        <v>0</v>
      </c>
      <c r="E1873">
        <v>0</v>
      </c>
      <c r="F1873">
        <v>0</v>
      </c>
      <c r="G1873">
        <v>0</v>
      </c>
      <c r="H1873" s="1">
        <v>0</v>
      </c>
      <c r="I1873">
        <v>0</v>
      </c>
      <c r="J1873" t="s">
        <v>376</v>
      </c>
      <c r="K1873" s="2" t="s">
        <v>6201</v>
      </c>
      <c r="L1873">
        <v>319</v>
      </c>
      <c r="N1873" s="1">
        <v>0</v>
      </c>
    </row>
    <row r="1874" spans="1:15" x14ac:dyDescent="0.3">
      <c r="A1874" t="s">
        <v>6202</v>
      </c>
      <c r="B1874" t="s">
        <v>6203</v>
      </c>
      <c r="C1874">
        <v>0</v>
      </c>
      <c r="D1874" s="1">
        <v>0</v>
      </c>
      <c r="E1874">
        <v>0</v>
      </c>
      <c r="F1874">
        <v>0</v>
      </c>
      <c r="G1874">
        <v>0</v>
      </c>
      <c r="H1874" s="1">
        <v>0</v>
      </c>
      <c r="I1874">
        <v>0</v>
      </c>
      <c r="J1874" t="s">
        <v>376</v>
      </c>
      <c r="K1874" s="2" t="s">
        <v>6204</v>
      </c>
      <c r="L1874">
        <v>123</v>
      </c>
      <c r="N1874" s="1">
        <v>0</v>
      </c>
      <c r="O1874" s="3">
        <v>0</v>
      </c>
    </row>
    <row r="1875" spans="1:15" x14ac:dyDescent="0.3">
      <c r="A1875" t="s">
        <v>6205</v>
      </c>
      <c r="B1875" t="s">
        <v>6206</v>
      </c>
      <c r="C1875">
        <v>0</v>
      </c>
      <c r="D1875" s="1">
        <v>0</v>
      </c>
      <c r="E1875">
        <v>0</v>
      </c>
      <c r="F1875">
        <v>0</v>
      </c>
      <c r="G1875">
        <v>0</v>
      </c>
      <c r="H1875" s="1">
        <v>0</v>
      </c>
      <c r="I1875">
        <v>0</v>
      </c>
      <c r="J1875" t="s">
        <v>376</v>
      </c>
      <c r="K1875" s="2" t="s">
        <v>6207</v>
      </c>
      <c r="L1875">
        <v>358</v>
      </c>
      <c r="N1875" s="1">
        <v>0</v>
      </c>
    </row>
    <row r="1876" spans="1:15" x14ac:dyDescent="0.3">
      <c r="A1876" t="s">
        <v>6208</v>
      </c>
      <c r="B1876" t="s">
        <v>6209</v>
      </c>
      <c r="C1876">
        <v>0</v>
      </c>
      <c r="D1876" s="1">
        <v>0</v>
      </c>
      <c r="E1876">
        <v>0</v>
      </c>
      <c r="F1876">
        <v>0</v>
      </c>
      <c r="G1876">
        <v>0</v>
      </c>
      <c r="H1876" s="1">
        <v>0</v>
      </c>
      <c r="I1876">
        <v>0</v>
      </c>
      <c r="J1876" s="1" t="s">
        <v>178</v>
      </c>
      <c r="K1876" s="2" t="s">
        <v>6210</v>
      </c>
      <c r="L1876">
        <v>298</v>
      </c>
      <c r="N1876" s="1">
        <v>0</v>
      </c>
      <c r="O1876" s="3">
        <v>0</v>
      </c>
    </row>
    <row r="1877" spans="1:15" x14ac:dyDescent="0.3">
      <c r="A1877" t="s">
        <v>6211</v>
      </c>
      <c r="B1877" t="s">
        <v>6212</v>
      </c>
      <c r="C1877">
        <v>0</v>
      </c>
      <c r="D1877" s="1">
        <v>0</v>
      </c>
      <c r="E1877">
        <v>0</v>
      </c>
      <c r="F1877">
        <v>0</v>
      </c>
      <c r="G1877">
        <v>0</v>
      </c>
      <c r="H1877" s="1">
        <v>0</v>
      </c>
      <c r="I1877">
        <v>0</v>
      </c>
      <c r="J1877" s="1" t="s">
        <v>178</v>
      </c>
      <c r="K1877" s="2" t="s">
        <v>6213</v>
      </c>
      <c r="L1877">
        <v>595</v>
      </c>
      <c r="N1877" s="1">
        <v>0</v>
      </c>
    </row>
    <row r="1878" spans="1:15" x14ac:dyDescent="0.3">
      <c r="A1878" t="s">
        <v>6214</v>
      </c>
      <c r="B1878" t="s">
        <v>6215</v>
      </c>
      <c r="C1878">
        <v>0</v>
      </c>
      <c r="D1878" s="1">
        <v>0</v>
      </c>
      <c r="E1878">
        <v>0</v>
      </c>
      <c r="F1878">
        <v>0</v>
      </c>
      <c r="G1878">
        <v>0</v>
      </c>
      <c r="H1878" s="1">
        <v>0</v>
      </c>
      <c r="I1878">
        <v>0</v>
      </c>
      <c r="J1878" t="s">
        <v>178</v>
      </c>
      <c r="K1878" s="2" t="s">
        <v>6216</v>
      </c>
      <c r="L1878">
        <v>249</v>
      </c>
      <c r="N1878" s="1">
        <v>0</v>
      </c>
    </row>
    <row r="1879" spans="1:15" x14ac:dyDescent="0.3">
      <c r="A1879" t="s">
        <v>6217</v>
      </c>
      <c r="B1879" t="s">
        <v>6218</v>
      </c>
      <c r="C1879">
        <v>0</v>
      </c>
      <c r="D1879" s="1">
        <v>0</v>
      </c>
      <c r="E1879">
        <v>0</v>
      </c>
      <c r="F1879">
        <v>0</v>
      </c>
      <c r="G1879">
        <v>0</v>
      </c>
      <c r="H1879" s="1">
        <v>0</v>
      </c>
      <c r="I1879">
        <v>0</v>
      </c>
      <c r="J1879" t="s">
        <v>178</v>
      </c>
      <c r="K1879" s="2" t="s">
        <v>6219</v>
      </c>
      <c r="L1879">
        <v>380</v>
      </c>
      <c r="N1879" s="1">
        <v>0</v>
      </c>
    </row>
    <row r="1880" spans="1:15" x14ac:dyDescent="0.3">
      <c r="A1880" t="s">
        <v>6220</v>
      </c>
      <c r="B1880" t="s">
        <v>6221</v>
      </c>
      <c r="C1880">
        <v>0</v>
      </c>
      <c r="D1880" s="1">
        <v>0</v>
      </c>
      <c r="E1880">
        <v>0</v>
      </c>
      <c r="F1880">
        <v>0</v>
      </c>
      <c r="G1880">
        <v>0</v>
      </c>
      <c r="H1880" s="1">
        <v>0</v>
      </c>
      <c r="I1880">
        <v>0</v>
      </c>
      <c r="J1880" s="1" t="s">
        <v>277</v>
      </c>
      <c r="K1880" s="2" t="s">
        <v>6222</v>
      </c>
      <c r="L1880">
        <v>307</v>
      </c>
      <c r="N1880" s="1">
        <v>0</v>
      </c>
    </row>
    <row r="1881" spans="1:15" x14ac:dyDescent="0.3">
      <c r="A1881" t="s">
        <v>6223</v>
      </c>
      <c r="B1881" t="s">
        <v>6224</v>
      </c>
      <c r="C1881">
        <v>1</v>
      </c>
      <c r="D1881" s="1">
        <v>0</v>
      </c>
      <c r="E1881">
        <v>0</v>
      </c>
      <c r="F1881">
        <v>0</v>
      </c>
      <c r="G1881">
        <v>0</v>
      </c>
      <c r="H1881" s="1">
        <v>2</v>
      </c>
      <c r="I1881">
        <v>0</v>
      </c>
      <c r="J1881" t="s">
        <v>30</v>
      </c>
      <c r="K1881" s="2" t="s">
        <v>6225</v>
      </c>
      <c r="L1881">
        <v>283</v>
      </c>
      <c r="N1881" s="1">
        <v>0</v>
      </c>
    </row>
    <row r="1882" spans="1:15" x14ac:dyDescent="0.3">
      <c r="A1882" t="s">
        <v>6226</v>
      </c>
      <c r="B1882" t="s">
        <v>6227</v>
      </c>
      <c r="C1882">
        <v>0</v>
      </c>
      <c r="D1882" s="1">
        <v>0</v>
      </c>
      <c r="E1882">
        <v>0</v>
      </c>
      <c r="F1882">
        <v>0</v>
      </c>
      <c r="G1882">
        <v>0</v>
      </c>
      <c r="H1882" s="1">
        <v>0</v>
      </c>
      <c r="I1882">
        <v>0</v>
      </c>
      <c r="J1882" t="s">
        <v>178</v>
      </c>
      <c r="K1882" s="2" t="s">
        <v>6228</v>
      </c>
      <c r="L1882">
        <v>256</v>
      </c>
      <c r="N1882" s="1">
        <v>0</v>
      </c>
    </row>
    <row r="1883" spans="1:15" x14ac:dyDescent="0.3">
      <c r="A1883" t="s">
        <v>6229</v>
      </c>
      <c r="B1883" t="s">
        <v>6230</v>
      </c>
      <c r="C1883">
        <v>0</v>
      </c>
      <c r="D1883" s="1">
        <v>0</v>
      </c>
      <c r="E1883">
        <v>0</v>
      </c>
      <c r="F1883">
        <v>0</v>
      </c>
      <c r="G1883">
        <v>0</v>
      </c>
      <c r="H1883" s="1">
        <v>0</v>
      </c>
      <c r="I1883">
        <v>0</v>
      </c>
      <c r="J1883" s="1" t="s">
        <v>178</v>
      </c>
      <c r="K1883" s="2" t="s">
        <v>6231</v>
      </c>
      <c r="L1883">
        <v>460</v>
      </c>
      <c r="N1883" s="1">
        <v>0</v>
      </c>
      <c r="O1883" s="3">
        <v>0</v>
      </c>
    </row>
    <row r="1884" spans="1:15" x14ac:dyDescent="0.3">
      <c r="A1884" t="s">
        <v>6232</v>
      </c>
      <c r="B1884" t="s">
        <v>6233</v>
      </c>
      <c r="C1884">
        <v>0</v>
      </c>
      <c r="D1884" s="1">
        <v>0</v>
      </c>
      <c r="E1884">
        <v>0</v>
      </c>
      <c r="F1884">
        <v>0</v>
      </c>
      <c r="G1884">
        <v>0</v>
      </c>
      <c r="H1884" s="1">
        <v>0</v>
      </c>
      <c r="I1884">
        <v>0</v>
      </c>
      <c r="J1884" s="1" t="s">
        <v>178</v>
      </c>
      <c r="K1884" s="2" t="s">
        <v>6234</v>
      </c>
      <c r="L1884">
        <v>379</v>
      </c>
      <c r="N1884" s="1">
        <v>0</v>
      </c>
    </row>
    <row r="1885" spans="1:15" x14ac:dyDescent="0.3">
      <c r="A1885" t="s">
        <v>6235</v>
      </c>
      <c r="B1885" t="s">
        <v>6236</v>
      </c>
      <c r="C1885">
        <v>0</v>
      </c>
      <c r="D1885" s="1">
        <v>0</v>
      </c>
      <c r="E1885">
        <v>0</v>
      </c>
      <c r="F1885">
        <v>0</v>
      </c>
      <c r="G1885">
        <v>0</v>
      </c>
      <c r="H1885" s="1">
        <v>0</v>
      </c>
      <c r="I1885">
        <v>0</v>
      </c>
      <c r="J1885" t="s">
        <v>376</v>
      </c>
      <c r="K1885" s="2" t="s">
        <v>6237</v>
      </c>
      <c r="L1885">
        <v>477</v>
      </c>
      <c r="N1885" s="1">
        <v>0</v>
      </c>
    </row>
    <row r="1886" spans="1:15" x14ac:dyDescent="0.3">
      <c r="A1886" t="s">
        <v>6238</v>
      </c>
      <c r="B1886" t="s">
        <v>6239</v>
      </c>
      <c r="C1886">
        <v>1</v>
      </c>
      <c r="D1886" s="1">
        <v>1</v>
      </c>
      <c r="E1886">
        <v>0</v>
      </c>
      <c r="F1886">
        <v>0</v>
      </c>
      <c r="G1886">
        <v>2</v>
      </c>
      <c r="H1886" s="1">
        <v>0</v>
      </c>
      <c r="I1886">
        <v>0</v>
      </c>
      <c r="J1886" s="1" t="s">
        <v>178</v>
      </c>
      <c r="K1886" s="2" t="s">
        <v>6240</v>
      </c>
      <c r="L1886">
        <v>375</v>
      </c>
      <c r="M1886" s="1" t="s">
        <v>6241</v>
      </c>
      <c r="N1886" s="1">
        <v>17</v>
      </c>
    </row>
    <row r="1887" spans="1:15" x14ac:dyDescent="0.3">
      <c r="A1887" t="s">
        <v>6242</v>
      </c>
      <c r="B1887" t="s">
        <v>6243</v>
      </c>
      <c r="C1887">
        <v>0</v>
      </c>
      <c r="D1887" s="1">
        <v>0</v>
      </c>
      <c r="E1887">
        <v>0</v>
      </c>
      <c r="F1887">
        <v>0</v>
      </c>
      <c r="G1887">
        <v>0</v>
      </c>
      <c r="H1887" s="1">
        <v>0</v>
      </c>
      <c r="I1887">
        <v>0</v>
      </c>
      <c r="J1887" s="1" t="s">
        <v>178</v>
      </c>
      <c r="K1887" s="2" t="s">
        <v>6244</v>
      </c>
      <c r="L1887">
        <v>204</v>
      </c>
      <c r="N1887" s="1">
        <v>0</v>
      </c>
    </row>
    <row r="1888" spans="1:15" x14ac:dyDescent="0.3">
      <c r="A1888" t="s">
        <v>6245</v>
      </c>
      <c r="B1888" t="s">
        <v>6246</v>
      </c>
      <c r="C1888">
        <v>0</v>
      </c>
      <c r="D1888" s="1">
        <v>0</v>
      </c>
      <c r="E1888">
        <v>0</v>
      </c>
      <c r="F1888">
        <v>0</v>
      </c>
      <c r="G1888">
        <v>0</v>
      </c>
      <c r="H1888" s="1">
        <v>0</v>
      </c>
      <c r="I1888">
        <v>0</v>
      </c>
      <c r="J1888" s="1" t="s">
        <v>376</v>
      </c>
      <c r="K1888" s="2" t="s">
        <v>6247</v>
      </c>
      <c r="L1888">
        <v>1044</v>
      </c>
      <c r="N1888" s="1">
        <v>0</v>
      </c>
    </row>
    <row r="1889" spans="1:15" x14ac:dyDescent="0.3">
      <c r="A1889" t="s">
        <v>6248</v>
      </c>
      <c r="B1889" t="s">
        <v>6249</v>
      </c>
      <c r="C1889">
        <v>0</v>
      </c>
      <c r="D1889" s="1">
        <v>0</v>
      </c>
      <c r="E1889">
        <v>0</v>
      </c>
      <c r="F1889">
        <v>0</v>
      </c>
      <c r="G1889">
        <v>0</v>
      </c>
      <c r="H1889" s="1">
        <v>0</v>
      </c>
      <c r="I1889">
        <v>0</v>
      </c>
      <c r="J1889" s="1" t="s">
        <v>178</v>
      </c>
      <c r="K1889" s="2" t="s">
        <v>6250</v>
      </c>
      <c r="L1889">
        <v>161</v>
      </c>
      <c r="N1889" s="1">
        <v>0</v>
      </c>
    </row>
    <row r="1890" spans="1:15" x14ac:dyDescent="0.3">
      <c r="A1890" t="s">
        <v>6251</v>
      </c>
      <c r="B1890" t="s">
        <v>6252</v>
      </c>
      <c r="C1890">
        <v>0</v>
      </c>
      <c r="D1890" s="1">
        <v>0</v>
      </c>
      <c r="E1890">
        <v>0</v>
      </c>
      <c r="F1890">
        <v>0</v>
      </c>
      <c r="G1890">
        <v>0</v>
      </c>
      <c r="H1890" s="1">
        <v>0</v>
      </c>
      <c r="I1890">
        <v>0</v>
      </c>
      <c r="J1890" t="s">
        <v>376</v>
      </c>
      <c r="K1890" s="2" t="s">
        <v>6253</v>
      </c>
      <c r="L1890">
        <v>767</v>
      </c>
      <c r="N1890" s="1">
        <v>0</v>
      </c>
    </row>
    <row r="1891" spans="1:15" x14ac:dyDescent="0.3">
      <c r="A1891" t="s">
        <v>6254</v>
      </c>
      <c r="B1891" t="s">
        <v>6255</v>
      </c>
      <c r="C1891">
        <v>1</v>
      </c>
      <c r="D1891" s="1">
        <v>1</v>
      </c>
      <c r="E1891">
        <v>0</v>
      </c>
      <c r="F1891">
        <v>0</v>
      </c>
      <c r="G1891">
        <v>0</v>
      </c>
      <c r="H1891" s="1">
        <v>4</v>
      </c>
      <c r="I1891">
        <v>0</v>
      </c>
      <c r="J1891" s="1" t="s">
        <v>63</v>
      </c>
      <c r="K1891" s="2" t="s">
        <v>6256</v>
      </c>
      <c r="L1891">
        <v>160</v>
      </c>
      <c r="M1891" s="1" t="s">
        <v>6257</v>
      </c>
      <c r="N1891" s="1">
        <v>21</v>
      </c>
    </row>
    <row r="1892" spans="1:15" x14ac:dyDescent="0.3">
      <c r="A1892" t="s">
        <v>6258</v>
      </c>
      <c r="B1892" t="s">
        <v>6259</v>
      </c>
      <c r="C1892">
        <v>0</v>
      </c>
      <c r="D1892" s="1">
        <v>0</v>
      </c>
      <c r="E1892">
        <v>0</v>
      </c>
      <c r="F1892">
        <v>0</v>
      </c>
      <c r="G1892">
        <v>0</v>
      </c>
      <c r="H1892" s="1">
        <v>0</v>
      </c>
      <c r="I1892">
        <v>0</v>
      </c>
      <c r="J1892" t="s">
        <v>376</v>
      </c>
      <c r="K1892" s="2" t="s">
        <v>6260</v>
      </c>
      <c r="L1892">
        <v>126</v>
      </c>
      <c r="N1892" s="1">
        <v>0</v>
      </c>
    </row>
    <row r="1893" spans="1:15" x14ac:dyDescent="0.3">
      <c r="A1893" t="s">
        <v>6261</v>
      </c>
      <c r="B1893" t="s">
        <v>6262</v>
      </c>
      <c r="C1893">
        <v>0</v>
      </c>
      <c r="D1893" s="1">
        <v>0</v>
      </c>
      <c r="E1893">
        <v>0</v>
      </c>
      <c r="F1893">
        <v>0</v>
      </c>
      <c r="G1893">
        <v>0</v>
      </c>
      <c r="H1893" s="1">
        <v>0</v>
      </c>
      <c r="I1893">
        <v>0</v>
      </c>
      <c r="J1893" t="s">
        <v>178</v>
      </c>
      <c r="K1893" s="2" t="s">
        <v>6263</v>
      </c>
      <c r="L1893">
        <v>613</v>
      </c>
      <c r="N1893" s="1">
        <v>0</v>
      </c>
      <c r="O1893" s="3">
        <v>0</v>
      </c>
    </row>
    <row r="1894" spans="1:15" x14ac:dyDescent="0.3">
      <c r="A1894" t="s">
        <v>6264</v>
      </c>
      <c r="B1894" t="s">
        <v>6265</v>
      </c>
      <c r="C1894">
        <v>0</v>
      </c>
      <c r="D1894" s="1">
        <v>0</v>
      </c>
      <c r="E1894">
        <v>0</v>
      </c>
      <c r="F1894">
        <v>0</v>
      </c>
      <c r="G1894">
        <v>0</v>
      </c>
      <c r="H1894" s="1">
        <v>0</v>
      </c>
      <c r="I1894">
        <v>0</v>
      </c>
      <c r="J1894" t="s">
        <v>178</v>
      </c>
      <c r="K1894" s="2" t="s">
        <v>6266</v>
      </c>
      <c r="L1894">
        <v>1121</v>
      </c>
      <c r="N1894" s="1">
        <v>0</v>
      </c>
      <c r="O1894" s="3">
        <v>0</v>
      </c>
    </row>
    <row r="1895" spans="1:15" x14ac:dyDescent="0.3">
      <c r="A1895" t="s">
        <v>6267</v>
      </c>
      <c r="B1895" t="s">
        <v>6268</v>
      </c>
      <c r="C1895">
        <v>0</v>
      </c>
      <c r="D1895" s="1">
        <v>0</v>
      </c>
      <c r="E1895">
        <v>0</v>
      </c>
      <c r="F1895">
        <v>0</v>
      </c>
      <c r="G1895">
        <v>0</v>
      </c>
      <c r="H1895" s="1">
        <v>0</v>
      </c>
      <c r="I1895">
        <v>0</v>
      </c>
      <c r="J1895" s="1" t="s">
        <v>178</v>
      </c>
      <c r="K1895" s="2" t="s">
        <v>6269</v>
      </c>
      <c r="L1895">
        <v>155</v>
      </c>
      <c r="N1895" s="1">
        <v>0</v>
      </c>
    </row>
    <row r="1896" spans="1:15" x14ac:dyDescent="0.3">
      <c r="A1896" t="s">
        <v>6270</v>
      </c>
      <c r="B1896" t="s">
        <v>6271</v>
      </c>
      <c r="C1896">
        <v>0</v>
      </c>
      <c r="D1896" s="1">
        <v>0</v>
      </c>
      <c r="E1896">
        <v>0</v>
      </c>
      <c r="F1896">
        <v>0</v>
      </c>
      <c r="G1896">
        <v>0</v>
      </c>
      <c r="H1896" s="1">
        <v>0</v>
      </c>
      <c r="I1896">
        <v>0</v>
      </c>
      <c r="J1896" t="s">
        <v>376</v>
      </c>
      <c r="K1896" s="2" t="s">
        <v>6272</v>
      </c>
      <c r="L1896">
        <v>153</v>
      </c>
      <c r="N1896" s="1">
        <v>0</v>
      </c>
    </row>
    <row r="1897" spans="1:15" x14ac:dyDescent="0.3">
      <c r="A1897" t="s">
        <v>6273</v>
      </c>
      <c r="B1897" t="s">
        <v>6274</v>
      </c>
      <c r="C1897">
        <v>0</v>
      </c>
      <c r="D1897" s="1">
        <v>0</v>
      </c>
      <c r="E1897">
        <v>0</v>
      </c>
      <c r="F1897">
        <v>0</v>
      </c>
      <c r="G1897">
        <v>0</v>
      </c>
      <c r="H1897" s="1">
        <v>0</v>
      </c>
      <c r="I1897">
        <v>0</v>
      </c>
      <c r="J1897" t="s">
        <v>376</v>
      </c>
      <c r="K1897" s="2" t="s">
        <v>6275</v>
      </c>
      <c r="L1897">
        <v>155</v>
      </c>
      <c r="N1897" s="1">
        <v>0</v>
      </c>
    </row>
    <row r="1898" spans="1:15" x14ac:dyDescent="0.3">
      <c r="A1898" t="s">
        <v>6276</v>
      </c>
      <c r="B1898" t="s">
        <v>6277</v>
      </c>
      <c r="C1898">
        <v>0</v>
      </c>
      <c r="D1898" s="1">
        <v>0</v>
      </c>
      <c r="E1898">
        <v>0</v>
      </c>
      <c r="F1898">
        <v>0</v>
      </c>
      <c r="G1898">
        <v>0</v>
      </c>
      <c r="H1898" s="1">
        <v>0</v>
      </c>
      <c r="I1898">
        <v>0</v>
      </c>
      <c r="J1898" t="s">
        <v>376</v>
      </c>
      <c r="K1898" s="2" t="s">
        <v>6278</v>
      </c>
      <c r="L1898">
        <v>291</v>
      </c>
      <c r="N1898" s="1">
        <v>0</v>
      </c>
      <c r="O1898" s="3">
        <v>0</v>
      </c>
    </row>
    <row r="1899" spans="1:15" x14ac:dyDescent="0.3">
      <c r="A1899" t="s">
        <v>6279</v>
      </c>
      <c r="B1899" t="s">
        <v>6280</v>
      </c>
      <c r="C1899">
        <v>0</v>
      </c>
      <c r="D1899" s="1">
        <v>0</v>
      </c>
      <c r="E1899">
        <v>0</v>
      </c>
      <c r="F1899">
        <v>0</v>
      </c>
      <c r="G1899">
        <v>0</v>
      </c>
      <c r="H1899" s="1">
        <v>0</v>
      </c>
      <c r="I1899">
        <v>0</v>
      </c>
      <c r="J1899" t="s">
        <v>376</v>
      </c>
      <c r="K1899" s="2" t="s">
        <v>6281</v>
      </c>
      <c r="L1899">
        <v>783</v>
      </c>
      <c r="N1899" s="1">
        <v>0</v>
      </c>
    </row>
    <row r="1900" spans="1:15" x14ac:dyDescent="0.3">
      <c r="A1900" t="s">
        <v>6282</v>
      </c>
      <c r="B1900" t="s">
        <v>6283</v>
      </c>
      <c r="C1900">
        <v>0</v>
      </c>
      <c r="D1900" s="1">
        <v>0</v>
      </c>
      <c r="E1900">
        <v>0</v>
      </c>
      <c r="F1900">
        <v>0</v>
      </c>
      <c r="G1900">
        <v>0</v>
      </c>
      <c r="H1900" s="1">
        <v>0</v>
      </c>
      <c r="I1900">
        <v>0</v>
      </c>
      <c r="J1900" s="1" t="s">
        <v>277</v>
      </c>
      <c r="K1900" s="2" t="s">
        <v>6284</v>
      </c>
      <c r="L1900">
        <v>455</v>
      </c>
      <c r="N1900" s="1">
        <v>0</v>
      </c>
    </row>
    <row r="1901" spans="1:15" x14ac:dyDescent="0.3">
      <c r="A1901" t="s">
        <v>6285</v>
      </c>
      <c r="B1901" t="s">
        <v>6286</v>
      </c>
      <c r="C1901">
        <v>1</v>
      </c>
      <c r="D1901" s="1">
        <v>0</v>
      </c>
      <c r="E1901">
        <v>0</v>
      </c>
      <c r="F1901">
        <v>0</v>
      </c>
      <c r="G1901">
        <v>0</v>
      </c>
      <c r="H1901" s="1">
        <v>5</v>
      </c>
      <c r="I1901">
        <v>0</v>
      </c>
      <c r="J1901" s="1" t="s">
        <v>30</v>
      </c>
      <c r="K1901" s="2" t="s">
        <v>6287</v>
      </c>
      <c r="L1901">
        <v>362</v>
      </c>
      <c r="N1901" s="1">
        <v>0</v>
      </c>
    </row>
    <row r="1902" spans="1:15" x14ac:dyDescent="0.3">
      <c r="A1902" t="s">
        <v>6288</v>
      </c>
      <c r="B1902" t="s">
        <v>6289</v>
      </c>
      <c r="C1902">
        <v>0</v>
      </c>
      <c r="D1902" s="1">
        <v>0</v>
      </c>
      <c r="E1902">
        <v>0</v>
      </c>
      <c r="F1902">
        <v>0</v>
      </c>
      <c r="G1902">
        <v>0</v>
      </c>
      <c r="H1902" s="1">
        <v>0</v>
      </c>
      <c r="I1902">
        <v>0</v>
      </c>
      <c r="J1902" s="1" t="s">
        <v>376</v>
      </c>
      <c r="K1902" s="2" t="s">
        <v>6290</v>
      </c>
      <c r="L1902">
        <v>2427</v>
      </c>
      <c r="N1902" s="1">
        <v>0</v>
      </c>
    </row>
    <row r="1903" spans="1:15" x14ac:dyDescent="0.3">
      <c r="A1903" t="s">
        <v>6291</v>
      </c>
      <c r="B1903" t="s">
        <v>6292</v>
      </c>
      <c r="C1903">
        <v>0</v>
      </c>
      <c r="D1903" s="1">
        <v>0</v>
      </c>
      <c r="E1903">
        <v>0</v>
      </c>
      <c r="F1903">
        <v>0</v>
      </c>
      <c r="G1903">
        <v>0</v>
      </c>
      <c r="H1903" s="1">
        <v>0</v>
      </c>
      <c r="I1903">
        <v>0</v>
      </c>
      <c r="J1903" s="1" t="s">
        <v>178</v>
      </c>
      <c r="K1903" s="2" t="s">
        <v>6293</v>
      </c>
      <c r="L1903">
        <v>529</v>
      </c>
      <c r="N1903" s="1">
        <v>0</v>
      </c>
      <c r="O1903" s="3">
        <v>1</v>
      </c>
    </row>
    <row r="1904" spans="1:15" x14ac:dyDescent="0.3">
      <c r="A1904" t="s">
        <v>6294</v>
      </c>
      <c r="B1904" t="s">
        <v>6295</v>
      </c>
      <c r="C1904">
        <v>0</v>
      </c>
      <c r="D1904" s="1">
        <v>0</v>
      </c>
      <c r="E1904">
        <v>0</v>
      </c>
      <c r="F1904">
        <v>0</v>
      </c>
      <c r="G1904">
        <v>0</v>
      </c>
      <c r="H1904" s="1">
        <v>0</v>
      </c>
      <c r="I1904">
        <v>0</v>
      </c>
      <c r="J1904" s="1" t="s">
        <v>178</v>
      </c>
      <c r="K1904" s="2" t="s">
        <v>6296</v>
      </c>
      <c r="L1904">
        <v>267</v>
      </c>
      <c r="N1904" s="1">
        <v>0</v>
      </c>
    </row>
    <row r="1905" spans="1:15" x14ac:dyDescent="0.3">
      <c r="A1905" t="s">
        <v>6297</v>
      </c>
      <c r="B1905" t="s">
        <v>6298</v>
      </c>
      <c r="C1905">
        <v>1</v>
      </c>
      <c r="D1905" s="1">
        <v>1</v>
      </c>
      <c r="E1905">
        <v>2</v>
      </c>
      <c r="F1905">
        <v>0</v>
      </c>
      <c r="G1905">
        <v>0</v>
      </c>
      <c r="H1905" s="1">
        <v>0</v>
      </c>
      <c r="I1905">
        <v>0</v>
      </c>
      <c r="J1905" s="1" t="s">
        <v>42</v>
      </c>
      <c r="K1905" s="2" t="s">
        <v>6299</v>
      </c>
      <c r="L1905">
        <v>410</v>
      </c>
      <c r="M1905" s="1" t="s">
        <v>6300</v>
      </c>
      <c r="N1905" s="1">
        <v>24</v>
      </c>
    </row>
    <row r="1906" spans="1:15" x14ac:dyDescent="0.3">
      <c r="A1906" t="s">
        <v>6301</v>
      </c>
      <c r="B1906" t="s">
        <v>6302</v>
      </c>
      <c r="C1906">
        <v>0</v>
      </c>
      <c r="D1906" s="1">
        <v>0</v>
      </c>
      <c r="E1906">
        <v>0</v>
      </c>
      <c r="F1906">
        <v>0</v>
      </c>
      <c r="G1906">
        <v>0</v>
      </c>
      <c r="H1906" s="1">
        <v>0</v>
      </c>
      <c r="I1906">
        <v>0</v>
      </c>
      <c r="J1906" t="s">
        <v>277</v>
      </c>
      <c r="K1906" s="2" t="s">
        <v>6303</v>
      </c>
      <c r="L1906">
        <v>343</v>
      </c>
      <c r="N1906" s="1">
        <v>0</v>
      </c>
    </row>
    <row r="1907" spans="1:15" x14ac:dyDescent="0.3">
      <c r="A1907" t="s">
        <v>6304</v>
      </c>
      <c r="B1907" t="s">
        <v>6305</v>
      </c>
      <c r="C1907">
        <v>0</v>
      </c>
      <c r="D1907" s="1">
        <v>0</v>
      </c>
      <c r="E1907">
        <v>0</v>
      </c>
      <c r="F1907">
        <v>0</v>
      </c>
      <c r="G1907">
        <v>0</v>
      </c>
      <c r="H1907" s="1">
        <v>0</v>
      </c>
      <c r="I1907">
        <v>0</v>
      </c>
      <c r="J1907" t="s">
        <v>178</v>
      </c>
      <c r="K1907" s="2" t="s">
        <v>6306</v>
      </c>
      <c r="L1907">
        <v>574</v>
      </c>
      <c r="N1907" s="1">
        <v>0</v>
      </c>
    </row>
    <row r="1908" spans="1:15" x14ac:dyDescent="0.3">
      <c r="A1908" t="s">
        <v>6307</v>
      </c>
      <c r="B1908" t="s">
        <v>6308</v>
      </c>
      <c r="C1908">
        <v>0</v>
      </c>
      <c r="D1908" s="1">
        <v>0</v>
      </c>
      <c r="E1908">
        <v>0</v>
      </c>
      <c r="F1908">
        <v>0</v>
      </c>
      <c r="G1908">
        <v>0</v>
      </c>
      <c r="H1908" s="1">
        <v>0</v>
      </c>
      <c r="I1908">
        <v>0</v>
      </c>
      <c r="J1908" s="1" t="s">
        <v>277</v>
      </c>
      <c r="K1908" s="2" t="s">
        <v>6309</v>
      </c>
      <c r="L1908">
        <v>494</v>
      </c>
      <c r="N1908" s="1">
        <v>0</v>
      </c>
    </row>
    <row r="1909" spans="1:15" x14ac:dyDescent="0.3">
      <c r="A1909" t="s">
        <v>6310</v>
      </c>
      <c r="B1909" t="s">
        <v>6311</v>
      </c>
      <c r="C1909">
        <v>0</v>
      </c>
      <c r="D1909" s="1">
        <v>0</v>
      </c>
      <c r="E1909">
        <v>0</v>
      </c>
      <c r="F1909">
        <v>0</v>
      </c>
      <c r="G1909">
        <v>0</v>
      </c>
      <c r="H1909" s="1">
        <v>0</v>
      </c>
      <c r="I1909">
        <v>0</v>
      </c>
      <c r="J1909" t="s">
        <v>178</v>
      </c>
      <c r="K1909" s="2" t="s">
        <v>6312</v>
      </c>
      <c r="L1909">
        <v>125</v>
      </c>
      <c r="N1909" s="1">
        <v>0</v>
      </c>
    </row>
    <row r="1910" spans="1:15" x14ac:dyDescent="0.3">
      <c r="A1910" t="s">
        <v>6313</v>
      </c>
      <c r="B1910" t="s">
        <v>6314</v>
      </c>
      <c r="C1910">
        <v>0</v>
      </c>
      <c r="D1910" s="1">
        <v>0</v>
      </c>
      <c r="E1910">
        <v>0</v>
      </c>
      <c r="F1910">
        <v>0</v>
      </c>
      <c r="G1910">
        <v>0</v>
      </c>
      <c r="H1910" s="1">
        <v>0</v>
      </c>
      <c r="I1910">
        <v>0</v>
      </c>
      <c r="J1910" s="1" t="s">
        <v>376</v>
      </c>
      <c r="K1910" s="2" t="s">
        <v>6315</v>
      </c>
      <c r="L1910">
        <v>721</v>
      </c>
      <c r="N1910" s="1">
        <v>0</v>
      </c>
    </row>
    <row r="1911" spans="1:15" x14ac:dyDescent="0.3">
      <c r="A1911" t="s">
        <v>6316</v>
      </c>
      <c r="B1911" t="s">
        <v>6317</v>
      </c>
      <c r="C1911">
        <v>0</v>
      </c>
      <c r="D1911" s="1">
        <v>0</v>
      </c>
      <c r="E1911">
        <v>0</v>
      </c>
      <c r="F1911">
        <v>0</v>
      </c>
      <c r="G1911">
        <v>0</v>
      </c>
      <c r="H1911" s="1">
        <v>0</v>
      </c>
      <c r="I1911">
        <v>0</v>
      </c>
      <c r="J1911" t="s">
        <v>178</v>
      </c>
      <c r="K1911" s="2" t="s">
        <v>6318</v>
      </c>
      <c r="L1911">
        <v>329</v>
      </c>
      <c r="N1911" s="1">
        <v>0</v>
      </c>
      <c r="O1911" s="3">
        <v>0</v>
      </c>
    </row>
    <row r="1912" spans="1:15" x14ac:dyDescent="0.3">
      <c r="A1912" t="s">
        <v>6319</v>
      </c>
      <c r="B1912" t="s">
        <v>6320</v>
      </c>
      <c r="C1912">
        <v>0</v>
      </c>
      <c r="D1912" s="1">
        <v>0</v>
      </c>
      <c r="E1912">
        <v>0</v>
      </c>
      <c r="F1912">
        <v>0</v>
      </c>
      <c r="G1912">
        <v>0</v>
      </c>
      <c r="H1912" s="1">
        <v>0</v>
      </c>
      <c r="I1912">
        <v>0</v>
      </c>
      <c r="J1912" s="1" t="s">
        <v>178</v>
      </c>
      <c r="K1912" s="2" t="s">
        <v>6321</v>
      </c>
      <c r="L1912">
        <v>839</v>
      </c>
      <c r="N1912" s="1">
        <v>0</v>
      </c>
    </row>
    <row r="1913" spans="1:15" x14ac:dyDescent="0.3">
      <c r="A1913" t="s">
        <v>6322</v>
      </c>
      <c r="B1913" t="s">
        <v>6323</v>
      </c>
      <c r="C1913">
        <v>0</v>
      </c>
      <c r="D1913" s="1">
        <v>0</v>
      </c>
      <c r="E1913">
        <v>0</v>
      </c>
      <c r="F1913">
        <v>0</v>
      </c>
      <c r="G1913">
        <v>0</v>
      </c>
      <c r="H1913" s="1">
        <v>0</v>
      </c>
      <c r="I1913">
        <v>0</v>
      </c>
      <c r="J1913" t="s">
        <v>277</v>
      </c>
      <c r="K1913" s="2" t="s">
        <v>6324</v>
      </c>
      <c r="L1913">
        <v>110</v>
      </c>
      <c r="N1913" s="1">
        <v>0</v>
      </c>
    </row>
    <row r="1914" spans="1:15" x14ac:dyDescent="0.3">
      <c r="A1914" t="s">
        <v>6325</v>
      </c>
      <c r="B1914" t="s">
        <v>6326</v>
      </c>
      <c r="C1914">
        <v>0</v>
      </c>
      <c r="D1914" s="1">
        <v>0</v>
      </c>
      <c r="E1914">
        <v>0</v>
      </c>
      <c r="F1914">
        <v>0</v>
      </c>
      <c r="G1914">
        <v>0</v>
      </c>
      <c r="H1914" s="1">
        <v>0</v>
      </c>
      <c r="I1914">
        <v>0</v>
      </c>
      <c r="J1914" s="1" t="s">
        <v>178</v>
      </c>
      <c r="K1914" s="2" t="s">
        <v>6327</v>
      </c>
      <c r="L1914">
        <v>1208</v>
      </c>
      <c r="N1914" s="1">
        <v>0</v>
      </c>
    </row>
    <row r="1915" spans="1:15" x14ac:dyDescent="0.3">
      <c r="A1915" t="s">
        <v>6328</v>
      </c>
      <c r="B1915" t="s">
        <v>6329</v>
      </c>
      <c r="C1915">
        <v>0</v>
      </c>
      <c r="D1915" s="1">
        <v>0</v>
      </c>
      <c r="E1915">
        <v>0</v>
      </c>
      <c r="F1915">
        <v>0</v>
      </c>
      <c r="G1915">
        <v>0</v>
      </c>
      <c r="H1915" s="1">
        <v>0</v>
      </c>
      <c r="I1915">
        <v>0</v>
      </c>
      <c r="J1915" t="s">
        <v>376</v>
      </c>
      <c r="K1915" s="2" t="s">
        <v>6330</v>
      </c>
      <c r="L1915">
        <v>94</v>
      </c>
      <c r="N1915" s="1">
        <v>0</v>
      </c>
    </row>
    <row r="1916" spans="1:15" x14ac:dyDescent="0.3">
      <c r="A1916" t="s">
        <v>6331</v>
      </c>
      <c r="B1916" t="s">
        <v>6332</v>
      </c>
      <c r="C1916">
        <v>0</v>
      </c>
      <c r="D1916" s="1">
        <v>0</v>
      </c>
      <c r="E1916">
        <v>0</v>
      </c>
      <c r="F1916">
        <v>0</v>
      </c>
      <c r="G1916">
        <v>0</v>
      </c>
      <c r="H1916" s="1">
        <v>0</v>
      </c>
      <c r="I1916">
        <v>0</v>
      </c>
      <c r="J1916" s="1" t="s">
        <v>178</v>
      </c>
      <c r="K1916" s="2" t="s">
        <v>6333</v>
      </c>
      <c r="L1916">
        <v>387</v>
      </c>
      <c r="N1916" s="1">
        <v>0</v>
      </c>
    </row>
    <row r="1917" spans="1:15" x14ac:dyDescent="0.3">
      <c r="A1917" t="s">
        <v>6334</v>
      </c>
      <c r="B1917" t="s">
        <v>6335</v>
      </c>
      <c r="C1917">
        <v>0</v>
      </c>
      <c r="D1917" s="1">
        <v>0</v>
      </c>
      <c r="E1917">
        <v>0</v>
      </c>
      <c r="F1917">
        <v>0</v>
      </c>
      <c r="G1917">
        <v>0</v>
      </c>
      <c r="H1917" s="1">
        <v>0</v>
      </c>
      <c r="I1917">
        <v>0</v>
      </c>
      <c r="J1917" t="s">
        <v>376</v>
      </c>
      <c r="K1917" s="2" t="s">
        <v>6336</v>
      </c>
      <c r="L1917">
        <v>190</v>
      </c>
      <c r="N1917" s="1">
        <v>0</v>
      </c>
      <c r="O1917" s="3">
        <v>0</v>
      </c>
    </row>
    <row r="1918" spans="1:15" x14ac:dyDescent="0.3">
      <c r="A1918" t="s">
        <v>6337</v>
      </c>
      <c r="B1918" t="s">
        <v>6338</v>
      </c>
      <c r="C1918">
        <v>0</v>
      </c>
      <c r="D1918" s="1">
        <v>0</v>
      </c>
      <c r="E1918">
        <v>0</v>
      </c>
      <c r="F1918">
        <v>0</v>
      </c>
      <c r="G1918">
        <v>0</v>
      </c>
      <c r="H1918" s="1">
        <v>0</v>
      </c>
      <c r="I1918">
        <v>0</v>
      </c>
      <c r="J1918" t="s">
        <v>376</v>
      </c>
      <c r="K1918" s="2" t="s">
        <v>6339</v>
      </c>
      <c r="L1918">
        <v>696</v>
      </c>
      <c r="N1918" s="1">
        <v>0</v>
      </c>
    </row>
    <row r="1919" spans="1:15" x14ac:dyDescent="0.3">
      <c r="A1919" t="s">
        <v>6340</v>
      </c>
      <c r="B1919" t="s">
        <v>6341</v>
      </c>
      <c r="C1919">
        <v>0</v>
      </c>
      <c r="D1919" s="1">
        <v>0</v>
      </c>
      <c r="E1919">
        <v>0</v>
      </c>
      <c r="F1919">
        <v>0</v>
      </c>
      <c r="G1919">
        <v>0</v>
      </c>
      <c r="H1919" s="1">
        <v>0</v>
      </c>
      <c r="I1919">
        <v>0</v>
      </c>
      <c r="J1919" t="s">
        <v>277</v>
      </c>
      <c r="K1919" s="2" t="s">
        <v>6342</v>
      </c>
      <c r="L1919">
        <v>819</v>
      </c>
      <c r="N1919" s="1">
        <v>0</v>
      </c>
    </row>
    <row r="1920" spans="1:15" x14ac:dyDescent="0.3">
      <c r="A1920" t="s">
        <v>6343</v>
      </c>
      <c r="B1920" t="s">
        <v>6344</v>
      </c>
      <c r="C1920">
        <v>0</v>
      </c>
      <c r="D1920" s="1">
        <v>0</v>
      </c>
      <c r="E1920">
        <v>0</v>
      </c>
      <c r="F1920">
        <v>0</v>
      </c>
      <c r="G1920">
        <v>0</v>
      </c>
      <c r="H1920" s="1">
        <v>0</v>
      </c>
      <c r="I1920">
        <v>0</v>
      </c>
      <c r="J1920" s="1" t="s">
        <v>376</v>
      </c>
      <c r="K1920" s="2" t="s">
        <v>6345</v>
      </c>
      <c r="L1920">
        <v>251</v>
      </c>
      <c r="N1920" s="1">
        <v>0</v>
      </c>
      <c r="O1920" s="3">
        <v>0</v>
      </c>
    </row>
    <row r="1921" spans="1:15" x14ac:dyDescent="0.3">
      <c r="A1921" t="s">
        <v>6346</v>
      </c>
      <c r="B1921" t="s">
        <v>6347</v>
      </c>
      <c r="C1921">
        <v>0</v>
      </c>
      <c r="D1921" s="1">
        <v>0</v>
      </c>
      <c r="E1921">
        <v>0</v>
      </c>
      <c r="F1921">
        <v>0</v>
      </c>
      <c r="G1921">
        <v>0</v>
      </c>
      <c r="H1921" s="1">
        <v>0</v>
      </c>
      <c r="I1921">
        <v>0</v>
      </c>
      <c r="J1921" t="s">
        <v>376</v>
      </c>
      <c r="K1921" s="2" t="s">
        <v>6348</v>
      </c>
      <c r="L1921">
        <v>1548</v>
      </c>
      <c r="N1921" s="1">
        <v>0</v>
      </c>
    </row>
    <row r="1922" spans="1:15" x14ac:dyDescent="0.3">
      <c r="A1922" t="s">
        <v>6349</v>
      </c>
      <c r="B1922" t="s">
        <v>6350</v>
      </c>
      <c r="C1922">
        <v>0</v>
      </c>
      <c r="D1922" s="1">
        <v>0</v>
      </c>
      <c r="E1922">
        <v>0</v>
      </c>
      <c r="F1922">
        <v>0</v>
      </c>
      <c r="G1922">
        <v>0</v>
      </c>
      <c r="H1922" s="1">
        <v>0</v>
      </c>
      <c r="I1922">
        <v>0</v>
      </c>
      <c r="J1922" t="s">
        <v>178</v>
      </c>
      <c r="K1922" s="2" t="s">
        <v>6351</v>
      </c>
      <c r="L1922">
        <v>1051</v>
      </c>
      <c r="N1922" s="1">
        <v>0</v>
      </c>
    </row>
    <row r="1923" spans="1:15" x14ac:dyDescent="0.3">
      <c r="A1923" t="s">
        <v>6352</v>
      </c>
      <c r="B1923" t="s">
        <v>6353</v>
      </c>
      <c r="C1923">
        <v>1</v>
      </c>
      <c r="D1923" s="1">
        <v>1</v>
      </c>
      <c r="E1923">
        <v>0</v>
      </c>
      <c r="F1923">
        <v>0</v>
      </c>
      <c r="G1923">
        <v>0</v>
      </c>
      <c r="H1923" s="1">
        <v>0</v>
      </c>
      <c r="I1923">
        <v>0</v>
      </c>
      <c r="J1923" s="1" t="s">
        <v>178</v>
      </c>
      <c r="K1923" s="2" t="s">
        <v>6354</v>
      </c>
      <c r="L1923">
        <v>630</v>
      </c>
      <c r="M1923" s="1" t="s">
        <v>6355</v>
      </c>
      <c r="N1923" s="1">
        <v>21</v>
      </c>
    </row>
    <row r="1924" spans="1:15" x14ac:dyDescent="0.3">
      <c r="A1924" t="s">
        <v>6356</v>
      </c>
      <c r="B1924" t="s">
        <v>6357</v>
      </c>
      <c r="C1924">
        <v>0</v>
      </c>
      <c r="D1924" s="1">
        <v>0</v>
      </c>
      <c r="E1924">
        <v>0</v>
      </c>
      <c r="F1924">
        <v>0</v>
      </c>
      <c r="G1924">
        <v>0</v>
      </c>
      <c r="H1924" s="1">
        <v>0</v>
      </c>
      <c r="I1924">
        <v>0</v>
      </c>
      <c r="J1924" s="1" t="s">
        <v>178</v>
      </c>
      <c r="K1924" s="2" t="s">
        <v>6358</v>
      </c>
      <c r="L1924">
        <v>766</v>
      </c>
      <c r="N1924" s="1">
        <v>0</v>
      </c>
    </row>
    <row r="1925" spans="1:15" ht="14.5" x14ac:dyDescent="0.3">
      <c r="A1925" t="s">
        <v>6359</v>
      </c>
      <c r="B1925" t="s">
        <v>6360</v>
      </c>
      <c r="C1925">
        <v>0</v>
      </c>
      <c r="D1925" s="1">
        <v>0</v>
      </c>
      <c r="E1925">
        <v>0</v>
      </c>
      <c r="F1925">
        <v>0</v>
      </c>
      <c r="G1925">
        <v>0</v>
      </c>
      <c r="H1925" s="1">
        <v>0</v>
      </c>
      <c r="I1925">
        <v>0</v>
      </c>
      <c r="J1925" s="7" t="s">
        <v>178</v>
      </c>
      <c r="K1925" s="2" t="s">
        <v>6361</v>
      </c>
      <c r="L1925">
        <v>282</v>
      </c>
      <c r="N1925" s="1">
        <v>0</v>
      </c>
    </row>
    <row r="1926" spans="1:15" x14ac:dyDescent="0.3">
      <c r="A1926" t="s">
        <v>6362</v>
      </c>
      <c r="B1926" t="s">
        <v>6363</v>
      </c>
      <c r="C1926">
        <v>1</v>
      </c>
      <c r="D1926" s="1">
        <v>1</v>
      </c>
      <c r="E1926">
        <v>0</v>
      </c>
      <c r="F1926">
        <v>0</v>
      </c>
      <c r="G1926">
        <v>0</v>
      </c>
      <c r="H1926" s="1">
        <v>1</v>
      </c>
      <c r="I1926">
        <v>0</v>
      </c>
      <c r="J1926" t="s">
        <v>277</v>
      </c>
      <c r="K1926" s="2" t="s">
        <v>6364</v>
      </c>
      <c r="L1926">
        <v>560</v>
      </c>
      <c r="M1926" s="1" t="s">
        <v>6365</v>
      </c>
      <c r="N1926" s="1">
        <v>21</v>
      </c>
    </row>
    <row r="1927" spans="1:15" x14ac:dyDescent="0.3">
      <c r="A1927" t="s">
        <v>6366</v>
      </c>
      <c r="B1927" t="s">
        <v>6367</v>
      </c>
      <c r="C1927">
        <v>0</v>
      </c>
      <c r="D1927" s="1">
        <v>0</v>
      </c>
      <c r="E1927">
        <v>0</v>
      </c>
      <c r="F1927">
        <v>0</v>
      </c>
      <c r="G1927">
        <v>0</v>
      </c>
      <c r="H1927" s="1">
        <v>0</v>
      </c>
      <c r="I1927">
        <v>0</v>
      </c>
      <c r="J1927" s="1" t="s">
        <v>178</v>
      </c>
      <c r="K1927" s="2" t="s">
        <v>6368</v>
      </c>
      <c r="L1927">
        <v>156</v>
      </c>
      <c r="N1927" s="1">
        <v>0</v>
      </c>
    </row>
    <row r="1928" spans="1:15" x14ac:dyDescent="0.3">
      <c r="A1928" t="s">
        <v>6369</v>
      </c>
      <c r="B1928" t="s">
        <v>6370</v>
      </c>
      <c r="C1928">
        <v>0</v>
      </c>
      <c r="D1928" s="1">
        <v>0</v>
      </c>
      <c r="E1928">
        <v>0</v>
      </c>
      <c r="F1928">
        <v>0</v>
      </c>
      <c r="G1928">
        <v>0</v>
      </c>
      <c r="H1928" s="1">
        <v>0</v>
      </c>
      <c r="I1928">
        <v>0</v>
      </c>
      <c r="J1928" t="s">
        <v>376</v>
      </c>
      <c r="K1928" s="2" t="s">
        <v>6371</v>
      </c>
      <c r="L1928">
        <v>71</v>
      </c>
      <c r="N1928" s="1">
        <v>0</v>
      </c>
    </row>
    <row r="1929" spans="1:15" x14ac:dyDescent="0.3">
      <c r="A1929" t="s">
        <v>6372</v>
      </c>
      <c r="B1929" t="s">
        <v>6373</v>
      </c>
      <c r="C1929">
        <v>0</v>
      </c>
      <c r="D1929" s="1">
        <v>0</v>
      </c>
      <c r="E1929">
        <v>0</v>
      </c>
      <c r="F1929">
        <v>0</v>
      </c>
      <c r="G1929">
        <v>0</v>
      </c>
      <c r="H1929" s="1">
        <v>0</v>
      </c>
      <c r="I1929">
        <v>0</v>
      </c>
      <c r="J1929" s="1" t="s">
        <v>178</v>
      </c>
      <c r="K1929" s="2" t="s">
        <v>6374</v>
      </c>
      <c r="L1929">
        <v>340</v>
      </c>
      <c r="N1929" s="1">
        <v>0</v>
      </c>
    </row>
    <row r="1930" spans="1:15" x14ac:dyDescent="0.3">
      <c r="A1930" t="s">
        <v>6375</v>
      </c>
      <c r="B1930" t="s">
        <v>6376</v>
      </c>
      <c r="C1930">
        <v>0</v>
      </c>
      <c r="D1930" s="1">
        <v>0</v>
      </c>
      <c r="E1930">
        <v>0</v>
      </c>
      <c r="F1930">
        <v>0</v>
      </c>
      <c r="G1930">
        <v>0</v>
      </c>
      <c r="H1930" s="1">
        <v>0</v>
      </c>
      <c r="I1930">
        <v>0</v>
      </c>
      <c r="J1930" t="s">
        <v>178</v>
      </c>
      <c r="K1930" s="2" t="s">
        <v>6377</v>
      </c>
      <c r="L1930">
        <v>250</v>
      </c>
      <c r="N1930" s="1">
        <v>0</v>
      </c>
    </row>
    <row r="1931" spans="1:15" x14ac:dyDescent="0.3">
      <c r="A1931" t="s">
        <v>6378</v>
      </c>
      <c r="B1931" t="s">
        <v>6379</v>
      </c>
      <c r="C1931">
        <v>0</v>
      </c>
      <c r="D1931" s="1">
        <v>0</v>
      </c>
      <c r="E1931">
        <v>0</v>
      </c>
      <c r="F1931">
        <v>0</v>
      </c>
      <c r="G1931">
        <v>0</v>
      </c>
      <c r="H1931" s="1">
        <v>0</v>
      </c>
      <c r="I1931">
        <v>0</v>
      </c>
      <c r="J1931" s="1" t="s">
        <v>178</v>
      </c>
      <c r="K1931" s="2" t="s">
        <v>6380</v>
      </c>
      <c r="L1931">
        <v>424</v>
      </c>
      <c r="N1931" s="1">
        <v>0</v>
      </c>
    </row>
    <row r="1932" spans="1:15" x14ac:dyDescent="0.3">
      <c r="A1932" t="s">
        <v>6381</v>
      </c>
      <c r="B1932" t="s">
        <v>6382</v>
      </c>
      <c r="C1932">
        <v>0</v>
      </c>
      <c r="D1932" s="1">
        <v>0</v>
      </c>
      <c r="E1932">
        <v>0</v>
      </c>
      <c r="F1932">
        <v>0</v>
      </c>
      <c r="G1932">
        <v>0</v>
      </c>
      <c r="H1932" s="1">
        <v>0</v>
      </c>
      <c r="I1932">
        <v>0</v>
      </c>
      <c r="J1932" t="s">
        <v>178</v>
      </c>
      <c r="K1932" s="2" t="s">
        <v>6383</v>
      </c>
      <c r="L1932">
        <v>726</v>
      </c>
      <c r="N1932" s="1">
        <v>0</v>
      </c>
    </row>
    <row r="1933" spans="1:15" x14ac:dyDescent="0.3">
      <c r="A1933" t="s">
        <v>6384</v>
      </c>
      <c r="B1933" t="s">
        <v>6385</v>
      </c>
      <c r="C1933">
        <v>0</v>
      </c>
      <c r="D1933" s="1">
        <v>0</v>
      </c>
      <c r="E1933">
        <v>0</v>
      </c>
      <c r="F1933">
        <v>0</v>
      </c>
      <c r="G1933">
        <v>0</v>
      </c>
      <c r="H1933" s="1">
        <v>0</v>
      </c>
      <c r="I1933">
        <v>0</v>
      </c>
      <c r="J1933" t="s">
        <v>376</v>
      </c>
      <c r="K1933" s="2" t="s">
        <v>6386</v>
      </c>
      <c r="L1933">
        <v>452</v>
      </c>
      <c r="N1933" s="1">
        <v>0</v>
      </c>
    </row>
    <row r="1934" spans="1:15" x14ac:dyDescent="0.3">
      <c r="A1934" t="s">
        <v>6387</v>
      </c>
      <c r="B1934" t="s">
        <v>6388</v>
      </c>
      <c r="C1934">
        <v>0</v>
      </c>
      <c r="D1934" s="1">
        <v>0</v>
      </c>
      <c r="E1934">
        <v>0</v>
      </c>
      <c r="F1934">
        <v>0</v>
      </c>
      <c r="G1934">
        <v>0</v>
      </c>
      <c r="H1934" s="1">
        <v>0</v>
      </c>
      <c r="I1934">
        <v>0</v>
      </c>
      <c r="J1934" t="s">
        <v>178</v>
      </c>
      <c r="K1934" s="2" t="s">
        <v>6389</v>
      </c>
      <c r="L1934">
        <v>350</v>
      </c>
      <c r="N1934" s="1">
        <v>0</v>
      </c>
      <c r="O1934" s="3">
        <v>0</v>
      </c>
    </row>
    <row r="1935" spans="1:15" x14ac:dyDescent="0.3">
      <c r="A1935" t="s">
        <v>6390</v>
      </c>
      <c r="B1935" t="s">
        <v>6391</v>
      </c>
      <c r="C1935">
        <v>0</v>
      </c>
      <c r="D1935" s="1">
        <v>0</v>
      </c>
      <c r="E1935">
        <v>0</v>
      </c>
      <c r="F1935">
        <v>0</v>
      </c>
      <c r="G1935">
        <v>0</v>
      </c>
      <c r="H1935" s="1">
        <v>0</v>
      </c>
      <c r="I1935">
        <v>0</v>
      </c>
      <c r="J1935" s="1" t="s">
        <v>277</v>
      </c>
      <c r="K1935" s="2" t="s">
        <v>6392</v>
      </c>
      <c r="L1935">
        <v>446</v>
      </c>
      <c r="N1935" s="1">
        <v>0</v>
      </c>
    </row>
    <row r="1936" spans="1:15" x14ac:dyDescent="0.3">
      <c r="A1936" t="s">
        <v>6393</v>
      </c>
      <c r="B1936" t="s">
        <v>6394</v>
      </c>
      <c r="C1936">
        <v>0</v>
      </c>
      <c r="D1936" s="1">
        <v>0</v>
      </c>
      <c r="E1936">
        <v>0</v>
      </c>
      <c r="F1936">
        <v>0</v>
      </c>
      <c r="G1936">
        <v>0</v>
      </c>
      <c r="H1936" s="1">
        <v>0</v>
      </c>
      <c r="I1936">
        <v>0</v>
      </c>
      <c r="J1936" s="1" t="s">
        <v>178</v>
      </c>
      <c r="K1936" s="2" t="s">
        <v>6395</v>
      </c>
      <c r="L1936">
        <v>1404</v>
      </c>
      <c r="N1936" s="1">
        <v>0</v>
      </c>
    </row>
    <row r="1937" spans="1:15" x14ac:dyDescent="0.3">
      <c r="A1937" t="s">
        <v>6396</v>
      </c>
      <c r="B1937" t="s">
        <v>6397</v>
      </c>
      <c r="C1937">
        <v>0</v>
      </c>
      <c r="D1937" s="1">
        <v>0</v>
      </c>
      <c r="E1937">
        <v>0</v>
      </c>
      <c r="F1937">
        <v>0</v>
      </c>
      <c r="G1937">
        <v>0</v>
      </c>
      <c r="H1937" s="1">
        <v>0</v>
      </c>
      <c r="I1937">
        <v>0</v>
      </c>
      <c r="J1937" s="1" t="s">
        <v>376</v>
      </c>
      <c r="K1937" s="2" t="s">
        <v>6398</v>
      </c>
      <c r="L1937">
        <v>248</v>
      </c>
      <c r="N1937" s="1">
        <v>0</v>
      </c>
    </row>
    <row r="1938" spans="1:15" x14ac:dyDescent="0.3">
      <c r="A1938" t="s">
        <v>6399</v>
      </c>
      <c r="B1938" t="s">
        <v>6400</v>
      </c>
      <c r="C1938">
        <v>0</v>
      </c>
      <c r="D1938" s="1">
        <v>0</v>
      </c>
      <c r="E1938">
        <v>0</v>
      </c>
      <c r="F1938">
        <v>0</v>
      </c>
      <c r="G1938">
        <v>0</v>
      </c>
      <c r="H1938" s="1">
        <v>0</v>
      </c>
      <c r="I1938">
        <v>0</v>
      </c>
      <c r="J1938" t="s">
        <v>178</v>
      </c>
      <c r="K1938" s="2" t="s">
        <v>6401</v>
      </c>
      <c r="L1938">
        <v>678</v>
      </c>
      <c r="N1938" s="1">
        <v>0</v>
      </c>
      <c r="O1938" s="3">
        <v>1</v>
      </c>
    </row>
    <row r="1939" spans="1:15" x14ac:dyDescent="0.3">
      <c r="A1939" t="s">
        <v>6402</v>
      </c>
      <c r="B1939" t="s">
        <v>6403</v>
      </c>
      <c r="C1939">
        <v>0</v>
      </c>
      <c r="D1939" s="1">
        <v>0</v>
      </c>
      <c r="E1939">
        <v>0</v>
      </c>
      <c r="F1939">
        <v>0</v>
      </c>
      <c r="G1939">
        <v>0</v>
      </c>
      <c r="H1939" s="1">
        <v>0</v>
      </c>
      <c r="I1939">
        <v>0</v>
      </c>
      <c r="J1939" t="s">
        <v>376</v>
      </c>
      <c r="K1939" s="2" t="s">
        <v>6404</v>
      </c>
      <c r="L1939">
        <v>415</v>
      </c>
      <c r="N1939" s="1">
        <v>0</v>
      </c>
      <c r="O1939" s="3">
        <v>0</v>
      </c>
    </row>
    <row r="1940" spans="1:15" x14ac:dyDescent="0.3">
      <c r="A1940" t="s">
        <v>6405</v>
      </c>
      <c r="B1940" t="s">
        <v>6406</v>
      </c>
      <c r="C1940">
        <v>0</v>
      </c>
      <c r="D1940" s="1">
        <v>0</v>
      </c>
      <c r="E1940">
        <v>0</v>
      </c>
      <c r="F1940">
        <v>0</v>
      </c>
      <c r="G1940">
        <v>0</v>
      </c>
      <c r="H1940" s="1">
        <v>0</v>
      </c>
      <c r="I1940">
        <v>0</v>
      </c>
      <c r="J1940" s="1" t="s">
        <v>178</v>
      </c>
      <c r="K1940" s="2" t="s">
        <v>6407</v>
      </c>
      <c r="L1940">
        <v>556</v>
      </c>
      <c r="N1940" s="1">
        <v>0</v>
      </c>
    </row>
    <row r="1941" spans="1:15" x14ac:dyDescent="0.3">
      <c r="A1941" t="s">
        <v>6408</v>
      </c>
      <c r="B1941" t="s">
        <v>6409</v>
      </c>
      <c r="C1941">
        <v>0</v>
      </c>
      <c r="D1941" s="1">
        <v>0</v>
      </c>
      <c r="E1941">
        <v>0</v>
      </c>
      <c r="F1941">
        <v>0</v>
      </c>
      <c r="G1941">
        <v>0</v>
      </c>
      <c r="H1941" s="1">
        <v>0</v>
      </c>
      <c r="I1941">
        <v>0</v>
      </c>
      <c r="J1941" t="s">
        <v>376</v>
      </c>
      <c r="K1941" s="2" t="s">
        <v>6410</v>
      </c>
      <c r="L1941">
        <v>752</v>
      </c>
      <c r="N1941" s="1">
        <v>0</v>
      </c>
    </row>
    <row r="1942" spans="1:15" x14ac:dyDescent="0.3">
      <c r="A1942" t="s">
        <v>6411</v>
      </c>
      <c r="B1942" t="s">
        <v>6412</v>
      </c>
      <c r="C1942">
        <v>0</v>
      </c>
      <c r="D1942" s="1">
        <v>0</v>
      </c>
      <c r="E1942">
        <v>0</v>
      </c>
      <c r="F1942">
        <v>0</v>
      </c>
      <c r="G1942">
        <v>0</v>
      </c>
      <c r="H1942" s="1">
        <v>0</v>
      </c>
      <c r="I1942">
        <v>0</v>
      </c>
      <c r="J1942" s="1" t="s">
        <v>178</v>
      </c>
      <c r="K1942" s="2" t="s">
        <v>6413</v>
      </c>
      <c r="L1942">
        <v>368</v>
      </c>
      <c r="N1942" s="1">
        <v>0</v>
      </c>
    </row>
    <row r="1943" spans="1:15" x14ac:dyDescent="0.3">
      <c r="A1943" t="s">
        <v>6414</v>
      </c>
      <c r="B1943" t="s">
        <v>6415</v>
      </c>
      <c r="C1943">
        <v>0</v>
      </c>
      <c r="D1943" s="1">
        <v>0</v>
      </c>
      <c r="E1943">
        <v>0</v>
      </c>
      <c r="F1943">
        <v>0</v>
      </c>
      <c r="G1943">
        <v>0</v>
      </c>
      <c r="H1943" s="1">
        <v>0</v>
      </c>
      <c r="I1943">
        <v>0</v>
      </c>
      <c r="J1943" t="s">
        <v>376</v>
      </c>
      <c r="K1943" s="2" t="s">
        <v>6416</v>
      </c>
      <c r="L1943">
        <v>635</v>
      </c>
      <c r="N1943" s="1">
        <v>0</v>
      </c>
    </row>
    <row r="1944" spans="1:15" x14ac:dyDescent="0.3">
      <c r="A1944" t="s">
        <v>6417</v>
      </c>
      <c r="B1944" t="s">
        <v>6418</v>
      </c>
      <c r="C1944">
        <v>0</v>
      </c>
      <c r="D1944" s="1">
        <v>0</v>
      </c>
      <c r="E1944">
        <v>0</v>
      </c>
      <c r="F1944">
        <v>0</v>
      </c>
      <c r="G1944">
        <v>0</v>
      </c>
      <c r="H1944" s="1">
        <v>0</v>
      </c>
      <c r="I1944">
        <v>0</v>
      </c>
      <c r="J1944" s="1" t="s">
        <v>178</v>
      </c>
      <c r="K1944" s="2" t="s">
        <v>6419</v>
      </c>
      <c r="L1944">
        <v>967</v>
      </c>
      <c r="N1944" s="1">
        <v>0</v>
      </c>
    </row>
    <row r="1945" spans="1:15" x14ac:dyDescent="0.3">
      <c r="A1945" t="s">
        <v>6420</v>
      </c>
      <c r="B1945" t="s">
        <v>6421</v>
      </c>
      <c r="C1945">
        <v>0</v>
      </c>
      <c r="D1945" s="1">
        <v>0</v>
      </c>
      <c r="E1945">
        <v>0</v>
      </c>
      <c r="F1945">
        <v>0</v>
      </c>
      <c r="G1945">
        <v>0</v>
      </c>
      <c r="H1945" s="1">
        <v>0</v>
      </c>
      <c r="I1945">
        <v>0</v>
      </c>
      <c r="J1945" t="s">
        <v>376</v>
      </c>
      <c r="K1945" s="2" t="s">
        <v>6422</v>
      </c>
      <c r="L1945">
        <v>219</v>
      </c>
      <c r="N1945" s="1">
        <v>0</v>
      </c>
    </row>
    <row r="1946" spans="1:15" x14ac:dyDescent="0.3">
      <c r="A1946" t="s">
        <v>6423</v>
      </c>
      <c r="B1946" t="s">
        <v>6424</v>
      </c>
      <c r="C1946">
        <v>0</v>
      </c>
      <c r="D1946" s="1">
        <v>0</v>
      </c>
      <c r="E1946">
        <v>0</v>
      </c>
      <c r="F1946">
        <v>0</v>
      </c>
      <c r="G1946">
        <v>0</v>
      </c>
      <c r="H1946" s="1">
        <v>0</v>
      </c>
      <c r="I1946">
        <v>0</v>
      </c>
      <c r="J1946" t="s">
        <v>376</v>
      </c>
      <c r="K1946" s="2" t="s">
        <v>6425</v>
      </c>
      <c r="L1946">
        <v>1008</v>
      </c>
      <c r="N1946" s="1">
        <v>0</v>
      </c>
    </row>
    <row r="1947" spans="1:15" x14ac:dyDescent="0.3">
      <c r="A1947" t="s">
        <v>6426</v>
      </c>
      <c r="B1947" t="s">
        <v>6427</v>
      </c>
      <c r="C1947">
        <v>0</v>
      </c>
      <c r="D1947" s="1">
        <v>0</v>
      </c>
      <c r="E1947">
        <v>0</v>
      </c>
      <c r="F1947">
        <v>0</v>
      </c>
      <c r="G1947">
        <v>0</v>
      </c>
      <c r="H1947" s="1">
        <v>0</v>
      </c>
      <c r="I1947">
        <v>0</v>
      </c>
      <c r="J1947" s="1" t="s">
        <v>178</v>
      </c>
      <c r="K1947" s="2" t="s">
        <v>6428</v>
      </c>
      <c r="L1947">
        <v>393</v>
      </c>
      <c r="N1947" s="1">
        <v>0</v>
      </c>
    </row>
    <row r="1948" spans="1:15" x14ac:dyDescent="0.3">
      <c r="A1948" t="s">
        <v>6429</v>
      </c>
      <c r="B1948" t="s">
        <v>6430</v>
      </c>
      <c r="C1948">
        <v>0</v>
      </c>
      <c r="D1948" s="1">
        <v>0</v>
      </c>
      <c r="E1948">
        <v>0</v>
      </c>
      <c r="F1948">
        <v>0</v>
      </c>
      <c r="G1948">
        <v>0</v>
      </c>
      <c r="H1948" s="1">
        <v>0</v>
      </c>
      <c r="I1948">
        <v>0</v>
      </c>
      <c r="J1948" t="s">
        <v>178</v>
      </c>
      <c r="K1948" s="2" t="s">
        <v>6431</v>
      </c>
      <c r="L1948">
        <v>525</v>
      </c>
      <c r="N1948" s="1">
        <v>0</v>
      </c>
      <c r="O1948" s="3">
        <v>0</v>
      </c>
    </row>
    <row r="1949" spans="1:15" x14ac:dyDescent="0.3">
      <c r="A1949" t="s">
        <v>6432</v>
      </c>
      <c r="B1949" t="s">
        <v>6433</v>
      </c>
      <c r="C1949">
        <v>0</v>
      </c>
      <c r="D1949" s="1">
        <v>0</v>
      </c>
      <c r="E1949">
        <v>0</v>
      </c>
      <c r="F1949">
        <v>0</v>
      </c>
      <c r="G1949">
        <v>0</v>
      </c>
      <c r="H1949" s="1">
        <v>2</v>
      </c>
      <c r="I1949">
        <v>0</v>
      </c>
      <c r="J1949" s="1" t="s">
        <v>277</v>
      </c>
      <c r="K1949" s="2" t="s">
        <v>6434</v>
      </c>
      <c r="L1949">
        <v>485</v>
      </c>
      <c r="N1949" s="1">
        <v>0</v>
      </c>
    </row>
    <row r="1950" spans="1:15" x14ac:dyDescent="0.3">
      <c r="A1950" t="s">
        <v>6435</v>
      </c>
      <c r="B1950" t="s">
        <v>6436</v>
      </c>
      <c r="C1950">
        <v>0</v>
      </c>
      <c r="D1950" s="1">
        <v>0</v>
      </c>
      <c r="E1950">
        <v>0</v>
      </c>
      <c r="F1950">
        <v>0</v>
      </c>
      <c r="G1950">
        <v>0</v>
      </c>
      <c r="H1950" s="1">
        <v>0</v>
      </c>
      <c r="I1950">
        <v>0</v>
      </c>
      <c r="J1950" s="1" t="s">
        <v>376</v>
      </c>
      <c r="K1950" s="2" t="s">
        <v>6437</v>
      </c>
      <c r="L1950">
        <v>903</v>
      </c>
      <c r="N1950" s="1">
        <v>0</v>
      </c>
    </row>
    <row r="1951" spans="1:15" x14ac:dyDescent="0.3">
      <c r="A1951" t="s">
        <v>6438</v>
      </c>
      <c r="B1951" t="s">
        <v>6439</v>
      </c>
      <c r="C1951">
        <v>0</v>
      </c>
      <c r="D1951" s="1">
        <v>0</v>
      </c>
      <c r="E1951">
        <v>0</v>
      </c>
      <c r="F1951">
        <v>0</v>
      </c>
      <c r="G1951">
        <v>0</v>
      </c>
      <c r="H1951" s="1">
        <v>0</v>
      </c>
      <c r="I1951">
        <v>0</v>
      </c>
      <c r="J1951" t="s">
        <v>376</v>
      </c>
      <c r="K1951" s="2" t="s">
        <v>6440</v>
      </c>
      <c r="L1951">
        <v>599</v>
      </c>
      <c r="N1951" s="1">
        <v>0</v>
      </c>
    </row>
    <row r="1952" spans="1:15" x14ac:dyDescent="0.3">
      <c r="A1952" t="s">
        <v>6441</v>
      </c>
      <c r="B1952" t="s">
        <v>6442</v>
      </c>
      <c r="C1952">
        <v>0</v>
      </c>
      <c r="D1952" s="1">
        <v>0</v>
      </c>
      <c r="E1952">
        <v>0</v>
      </c>
      <c r="F1952">
        <v>0</v>
      </c>
      <c r="G1952">
        <v>0</v>
      </c>
      <c r="H1952" s="1">
        <v>0</v>
      </c>
      <c r="I1952">
        <v>0</v>
      </c>
      <c r="J1952" t="s">
        <v>376</v>
      </c>
      <c r="K1952" s="2" t="s">
        <v>6443</v>
      </c>
      <c r="L1952">
        <v>232</v>
      </c>
      <c r="N1952" s="1">
        <v>0</v>
      </c>
    </row>
    <row r="1953" spans="1:15" x14ac:dyDescent="0.3">
      <c r="A1953" t="s">
        <v>6444</v>
      </c>
      <c r="B1953" t="s">
        <v>6445</v>
      </c>
      <c r="C1953">
        <v>0</v>
      </c>
      <c r="D1953" s="1">
        <v>0</v>
      </c>
      <c r="E1953">
        <v>0</v>
      </c>
      <c r="F1953">
        <v>0</v>
      </c>
      <c r="G1953">
        <v>0</v>
      </c>
      <c r="H1953" s="1">
        <v>0</v>
      </c>
      <c r="I1953">
        <v>0</v>
      </c>
      <c r="J1953" s="1" t="s">
        <v>178</v>
      </c>
      <c r="K1953" s="2" t="s">
        <v>6446</v>
      </c>
      <c r="L1953">
        <v>686</v>
      </c>
      <c r="N1953" s="1">
        <v>0</v>
      </c>
      <c r="O1953" s="3">
        <v>0</v>
      </c>
    </row>
    <row r="1954" spans="1:15" x14ac:dyDescent="0.3">
      <c r="A1954" t="s">
        <v>6447</v>
      </c>
      <c r="B1954" t="s">
        <v>6448</v>
      </c>
      <c r="C1954">
        <v>0</v>
      </c>
      <c r="D1954" s="1">
        <v>0</v>
      </c>
      <c r="E1954">
        <v>0</v>
      </c>
      <c r="F1954">
        <v>0</v>
      </c>
      <c r="G1954">
        <v>0</v>
      </c>
      <c r="H1954" s="1">
        <v>0</v>
      </c>
      <c r="I1954">
        <v>0</v>
      </c>
      <c r="J1954" s="1" t="s">
        <v>277</v>
      </c>
      <c r="K1954" s="2" t="s">
        <v>6449</v>
      </c>
      <c r="L1954">
        <v>420</v>
      </c>
      <c r="N1954" s="1">
        <v>0</v>
      </c>
      <c r="O1954" s="3">
        <v>0</v>
      </c>
    </row>
    <row r="1955" spans="1:15" x14ac:dyDescent="0.3">
      <c r="A1955" t="s">
        <v>6450</v>
      </c>
      <c r="B1955" t="s">
        <v>6451</v>
      </c>
      <c r="C1955">
        <v>0</v>
      </c>
      <c r="D1955" s="1">
        <v>0</v>
      </c>
      <c r="E1955">
        <v>0</v>
      </c>
      <c r="F1955">
        <v>0</v>
      </c>
      <c r="G1955">
        <v>0</v>
      </c>
      <c r="H1955" s="1">
        <v>0</v>
      </c>
      <c r="I1955">
        <v>0</v>
      </c>
      <c r="J1955" s="1" t="s">
        <v>178</v>
      </c>
      <c r="K1955" s="2" t="s">
        <v>6452</v>
      </c>
      <c r="L1955">
        <v>388</v>
      </c>
      <c r="N1955" s="1">
        <v>0</v>
      </c>
    </row>
    <row r="1956" spans="1:15" x14ac:dyDescent="0.3">
      <c r="A1956" t="s">
        <v>6453</v>
      </c>
      <c r="B1956" t="s">
        <v>6454</v>
      </c>
      <c r="C1956">
        <v>0</v>
      </c>
      <c r="D1956" s="1">
        <v>0</v>
      </c>
      <c r="E1956">
        <v>0</v>
      </c>
      <c r="F1956">
        <v>0</v>
      </c>
      <c r="G1956">
        <v>0</v>
      </c>
      <c r="H1956" s="1">
        <v>0</v>
      </c>
      <c r="I1956">
        <v>0</v>
      </c>
      <c r="J1956" s="1" t="s">
        <v>178</v>
      </c>
      <c r="K1956" s="2" t="s">
        <v>6455</v>
      </c>
      <c r="L1956">
        <v>606</v>
      </c>
      <c r="N1956" s="1">
        <v>0</v>
      </c>
    </row>
    <row r="1957" spans="1:15" x14ac:dyDescent="0.3">
      <c r="A1957" t="s">
        <v>6456</v>
      </c>
      <c r="B1957" t="s">
        <v>6457</v>
      </c>
      <c r="C1957">
        <v>0</v>
      </c>
      <c r="D1957" s="1">
        <v>0</v>
      </c>
      <c r="E1957">
        <v>0</v>
      </c>
      <c r="F1957">
        <v>0</v>
      </c>
      <c r="G1957">
        <v>0</v>
      </c>
      <c r="H1957" s="1">
        <v>0</v>
      </c>
      <c r="I1957">
        <v>0</v>
      </c>
      <c r="J1957" s="1" t="s">
        <v>178</v>
      </c>
      <c r="K1957" s="2" t="s">
        <v>6458</v>
      </c>
      <c r="L1957">
        <v>455</v>
      </c>
      <c r="N1957" s="1">
        <v>0</v>
      </c>
    </row>
    <row r="1958" spans="1:15" x14ac:dyDescent="0.3">
      <c r="A1958" t="s">
        <v>6459</v>
      </c>
      <c r="B1958" t="s">
        <v>6460</v>
      </c>
      <c r="C1958">
        <v>0</v>
      </c>
      <c r="D1958" s="1">
        <v>0</v>
      </c>
      <c r="E1958">
        <v>0</v>
      </c>
      <c r="F1958">
        <v>0</v>
      </c>
      <c r="G1958">
        <v>0</v>
      </c>
      <c r="H1958" s="1">
        <v>0</v>
      </c>
      <c r="I1958">
        <v>0</v>
      </c>
      <c r="J1958" s="1" t="s">
        <v>178</v>
      </c>
      <c r="K1958" s="2" t="s">
        <v>6461</v>
      </c>
      <c r="L1958">
        <v>519</v>
      </c>
      <c r="N1958" s="1">
        <v>0</v>
      </c>
    </row>
    <row r="1959" spans="1:15" x14ac:dyDescent="0.3">
      <c r="A1959" t="s">
        <v>6462</v>
      </c>
      <c r="B1959" t="s">
        <v>6463</v>
      </c>
      <c r="C1959">
        <v>0</v>
      </c>
      <c r="D1959" s="1">
        <v>0</v>
      </c>
      <c r="E1959">
        <v>0</v>
      </c>
      <c r="F1959">
        <v>0</v>
      </c>
      <c r="G1959">
        <v>0</v>
      </c>
      <c r="H1959" s="1">
        <v>0</v>
      </c>
      <c r="I1959">
        <v>0</v>
      </c>
      <c r="J1959" s="1" t="s">
        <v>376</v>
      </c>
      <c r="K1959" s="2" t="s">
        <v>6464</v>
      </c>
      <c r="L1959">
        <v>579</v>
      </c>
      <c r="N1959" s="1">
        <v>0</v>
      </c>
    </row>
    <row r="1960" spans="1:15" x14ac:dyDescent="0.3">
      <c r="A1960" t="s">
        <v>6465</v>
      </c>
      <c r="B1960" t="s">
        <v>6466</v>
      </c>
      <c r="C1960">
        <v>0</v>
      </c>
      <c r="D1960" s="1">
        <v>0</v>
      </c>
      <c r="E1960">
        <v>0</v>
      </c>
      <c r="F1960">
        <v>0</v>
      </c>
      <c r="G1960">
        <v>0</v>
      </c>
      <c r="H1960" s="1">
        <v>0</v>
      </c>
      <c r="I1960">
        <v>0</v>
      </c>
      <c r="J1960" t="s">
        <v>178</v>
      </c>
      <c r="K1960" s="2" t="s">
        <v>6467</v>
      </c>
      <c r="L1960">
        <v>913</v>
      </c>
      <c r="N1960" s="1">
        <v>0</v>
      </c>
    </row>
    <row r="1961" spans="1:15" x14ac:dyDescent="0.3">
      <c r="A1961" t="s">
        <v>6468</v>
      </c>
      <c r="B1961" t="s">
        <v>6469</v>
      </c>
      <c r="C1961">
        <v>0</v>
      </c>
      <c r="D1961" s="1">
        <v>0</v>
      </c>
      <c r="E1961">
        <v>0</v>
      </c>
      <c r="F1961">
        <v>0</v>
      </c>
      <c r="G1961">
        <v>0</v>
      </c>
      <c r="H1961" s="1">
        <v>0</v>
      </c>
      <c r="I1961">
        <v>0</v>
      </c>
      <c r="J1961" t="s">
        <v>376</v>
      </c>
      <c r="K1961" s="2" t="s">
        <v>6470</v>
      </c>
      <c r="L1961">
        <v>707</v>
      </c>
      <c r="N1961" s="1">
        <v>0</v>
      </c>
    </row>
    <row r="1962" spans="1:15" x14ac:dyDescent="0.3">
      <c r="A1962" t="s">
        <v>6471</v>
      </c>
      <c r="B1962" t="s">
        <v>6472</v>
      </c>
      <c r="C1962">
        <v>0</v>
      </c>
      <c r="D1962" s="1">
        <v>0</v>
      </c>
      <c r="E1962">
        <v>0</v>
      </c>
      <c r="F1962">
        <v>0</v>
      </c>
      <c r="G1962">
        <v>0</v>
      </c>
      <c r="H1962" s="1">
        <v>0</v>
      </c>
      <c r="I1962">
        <v>0</v>
      </c>
      <c r="J1962" s="1" t="s">
        <v>178</v>
      </c>
      <c r="K1962" s="2" t="s">
        <v>6473</v>
      </c>
      <c r="L1962">
        <v>352</v>
      </c>
      <c r="N1962" s="1">
        <v>0</v>
      </c>
    </row>
    <row r="1963" spans="1:15" x14ac:dyDescent="0.3">
      <c r="A1963" t="s">
        <v>6474</v>
      </c>
      <c r="B1963" t="s">
        <v>6475</v>
      </c>
      <c r="C1963">
        <v>0</v>
      </c>
      <c r="D1963" s="1">
        <v>0</v>
      </c>
      <c r="E1963">
        <v>0</v>
      </c>
      <c r="F1963">
        <v>0</v>
      </c>
      <c r="G1963">
        <v>0</v>
      </c>
      <c r="H1963" s="1">
        <v>0</v>
      </c>
      <c r="I1963">
        <v>0</v>
      </c>
      <c r="J1963" s="1" t="s">
        <v>178</v>
      </c>
      <c r="K1963" s="2" t="s">
        <v>6476</v>
      </c>
      <c r="L1963">
        <v>581</v>
      </c>
      <c r="N1963" s="1">
        <v>0</v>
      </c>
    </row>
    <row r="1964" spans="1:15" x14ac:dyDescent="0.3">
      <c r="A1964" t="s">
        <v>6477</v>
      </c>
      <c r="B1964" t="s">
        <v>6478</v>
      </c>
      <c r="C1964">
        <v>0</v>
      </c>
      <c r="D1964" s="1">
        <v>0</v>
      </c>
      <c r="E1964">
        <v>0</v>
      </c>
      <c r="F1964">
        <v>0</v>
      </c>
      <c r="G1964">
        <v>0</v>
      </c>
      <c r="H1964" s="1">
        <v>0</v>
      </c>
      <c r="I1964">
        <v>0</v>
      </c>
      <c r="J1964" s="1" t="s">
        <v>178</v>
      </c>
      <c r="K1964" s="2" t="s">
        <v>6479</v>
      </c>
      <c r="L1964">
        <v>905</v>
      </c>
      <c r="N1964" s="1">
        <v>0</v>
      </c>
    </row>
    <row r="1965" spans="1:15" x14ac:dyDescent="0.3">
      <c r="A1965" t="s">
        <v>6480</v>
      </c>
      <c r="B1965" t="s">
        <v>6481</v>
      </c>
      <c r="C1965">
        <v>0</v>
      </c>
      <c r="D1965" s="1">
        <v>0</v>
      </c>
      <c r="E1965">
        <v>0</v>
      </c>
      <c r="F1965">
        <v>0</v>
      </c>
      <c r="G1965">
        <v>0</v>
      </c>
      <c r="H1965" s="1">
        <v>0</v>
      </c>
      <c r="I1965">
        <v>0</v>
      </c>
      <c r="J1965" s="1" t="s">
        <v>178</v>
      </c>
      <c r="K1965" s="2" t="s">
        <v>6482</v>
      </c>
      <c r="L1965">
        <v>412</v>
      </c>
      <c r="N1965" s="1">
        <v>0</v>
      </c>
    </row>
    <row r="1966" spans="1:15" x14ac:dyDescent="0.3">
      <c r="A1966" t="s">
        <v>6483</v>
      </c>
      <c r="B1966" t="s">
        <v>6484</v>
      </c>
      <c r="C1966">
        <v>0</v>
      </c>
      <c r="D1966" s="1">
        <v>0</v>
      </c>
      <c r="E1966">
        <v>0</v>
      </c>
      <c r="F1966">
        <v>0</v>
      </c>
      <c r="G1966">
        <v>0</v>
      </c>
      <c r="H1966" s="1">
        <v>0</v>
      </c>
      <c r="I1966">
        <v>0</v>
      </c>
      <c r="J1966" t="s">
        <v>178</v>
      </c>
      <c r="K1966" s="2" t="s">
        <v>6485</v>
      </c>
      <c r="L1966">
        <v>109</v>
      </c>
      <c r="N1966" s="1">
        <v>0</v>
      </c>
      <c r="O1966" s="3">
        <v>0</v>
      </c>
    </row>
    <row r="1967" spans="1:15" x14ac:dyDescent="0.3">
      <c r="A1967" t="s">
        <v>6486</v>
      </c>
      <c r="B1967" t="s">
        <v>6487</v>
      </c>
      <c r="C1967">
        <v>0</v>
      </c>
      <c r="D1967" s="1">
        <v>0</v>
      </c>
      <c r="E1967">
        <v>0</v>
      </c>
      <c r="F1967">
        <v>0</v>
      </c>
      <c r="G1967">
        <v>0</v>
      </c>
      <c r="H1967" s="1">
        <v>0</v>
      </c>
      <c r="I1967">
        <v>0</v>
      </c>
      <c r="J1967" s="1" t="s">
        <v>178</v>
      </c>
      <c r="K1967" s="2" t="s">
        <v>6488</v>
      </c>
      <c r="L1967">
        <v>400</v>
      </c>
      <c r="N1967" s="1">
        <v>0</v>
      </c>
      <c r="O1967" s="3">
        <v>0</v>
      </c>
    </row>
    <row r="1968" spans="1:15" x14ac:dyDescent="0.3">
      <c r="A1968" t="s">
        <v>6489</v>
      </c>
      <c r="B1968" t="s">
        <v>6490</v>
      </c>
      <c r="C1968">
        <v>0</v>
      </c>
      <c r="D1968" s="1">
        <v>0</v>
      </c>
      <c r="E1968">
        <v>0</v>
      </c>
      <c r="F1968">
        <v>0</v>
      </c>
      <c r="G1968">
        <v>0</v>
      </c>
      <c r="H1968" s="1">
        <v>0</v>
      </c>
      <c r="I1968">
        <v>0</v>
      </c>
      <c r="J1968" s="1" t="s">
        <v>178</v>
      </c>
      <c r="K1968" s="2" t="s">
        <v>6491</v>
      </c>
      <c r="L1968">
        <v>136</v>
      </c>
      <c r="N1968" s="1">
        <v>0</v>
      </c>
    </row>
    <row r="1969" spans="1:15" x14ac:dyDescent="0.3">
      <c r="A1969" t="s">
        <v>6492</v>
      </c>
      <c r="B1969" t="s">
        <v>6493</v>
      </c>
      <c r="C1969">
        <v>0</v>
      </c>
      <c r="D1969" s="1">
        <v>0</v>
      </c>
      <c r="E1969">
        <v>0</v>
      </c>
      <c r="F1969">
        <v>0</v>
      </c>
      <c r="G1969">
        <v>0</v>
      </c>
      <c r="H1969" s="1">
        <v>0</v>
      </c>
      <c r="I1969">
        <v>0</v>
      </c>
      <c r="J1969" t="s">
        <v>376</v>
      </c>
      <c r="K1969" s="2" t="s">
        <v>6494</v>
      </c>
      <c r="L1969">
        <v>316</v>
      </c>
      <c r="N1969" s="1">
        <v>0</v>
      </c>
    </row>
    <row r="1970" spans="1:15" x14ac:dyDescent="0.3">
      <c r="A1970" t="s">
        <v>6495</v>
      </c>
      <c r="B1970" t="s">
        <v>6496</v>
      </c>
      <c r="C1970">
        <v>0</v>
      </c>
      <c r="D1970" s="1">
        <v>0</v>
      </c>
      <c r="E1970">
        <v>0</v>
      </c>
      <c r="F1970">
        <v>0</v>
      </c>
      <c r="G1970">
        <v>0</v>
      </c>
      <c r="H1970" s="1">
        <v>0</v>
      </c>
      <c r="I1970">
        <v>0</v>
      </c>
      <c r="J1970" t="s">
        <v>376</v>
      </c>
      <c r="K1970" s="2" t="s">
        <v>6497</v>
      </c>
      <c r="L1970">
        <v>595</v>
      </c>
      <c r="N1970" s="1">
        <v>0</v>
      </c>
      <c r="O1970" s="3">
        <v>0</v>
      </c>
    </row>
    <row r="1971" spans="1:15" x14ac:dyDescent="0.3">
      <c r="A1971" t="s">
        <v>6498</v>
      </c>
      <c r="B1971" t="s">
        <v>6499</v>
      </c>
      <c r="C1971">
        <v>0</v>
      </c>
      <c r="D1971" s="1">
        <v>0</v>
      </c>
      <c r="E1971">
        <v>0</v>
      </c>
      <c r="F1971">
        <v>0</v>
      </c>
      <c r="G1971">
        <v>0</v>
      </c>
      <c r="H1971" s="1">
        <v>3</v>
      </c>
      <c r="I1971">
        <v>0</v>
      </c>
      <c r="J1971" s="1" t="s">
        <v>277</v>
      </c>
      <c r="K1971" s="2" t="s">
        <v>6500</v>
      </c>
      <c r="L1971">
        <v>304</v>
      </c>
      <c r="N1971" s="1">
        <v>0</v>
      </c>
    </row>
    <row r="1972" spans="1:15" x14ac:dyDescent="0.3">
      <c r="A1972" t="s">
        <v>6501</v>
      </c>
      <c r="B1972" t="s">
        <v>6502</v>
      </c>
      <c r="C1972">
        <v>0</v>
      </c>
      <c r="D1972" s="1">
        <v>0</v>
      </c>
      <c r="E1972">
        <v>0</v>
      </c>
      <c r="F1972">
        <v>0</v>
      </c>
      <c r="G1972">
        <v>0</v>
      </c>
      <c r="H1972" s="1">
        <v>0</v>
      </c>
      <c r="I1972">
        <v>0</v>
      </c>
      <c r="J1972" s="1" t="s">
        <v>178</v>
      </c>
      <c r="K1972" s="2" t="s">
        <v>6503</v>
      </c>
      <c r="L1972">
        <v>217</v>
      </c>
      <c r="N1972" s="1">
        <v>0</v>
      </c>
    </row>
    <row r="1973" spans="1:15" x14ac:dyDescent="0.3">
      <c r="A1973" t="s">
        <v>6504</v>
      </c>
      <c r="B1973" t="s">
        <v>6505</v>
      </c>
      <c r="C1973">
        <v>0</v>
      </c>
      <c r="D1973" s="1">
        <v>0</v>
      </c>
      <c r="E1973">
        <v>0</v>
      </c>
      <c r="F1973">
        <v>0</v>
      </c>
      <c r="G1973">
        <v>0</v>
      </c>
      <c r="H1973" s="1">
        <v>0</v>
      </c>
      <c r="I1973">
        <v>0</v>
      </c>
      <c r="J1973" s="1" t="s">
        <v>277</v>
      </c>
      <c r="K1973" s="2" t="s">
        <v>6506</v>
      </c>
      <c r="L1973">
        <v>252</v>
      </c>
      <c r="N1973" s="1">
        <v>0</v>
      </c>
    </row>
    <row r="1974" spans="1:15" x14ac:dyDescent="0.3">
      <c r="A1974" t="s">
        <v>6507</v>
      </c>
      <c r="B1974" t="s">
        <v>6508</v>
      </c>
      <c r="C1974">
        <v>0</v>
      </c>
      <c r="D1974" s="1">
        <v>0</v>
      </c>
      <c r="E1974">
        <v>0</v>
      </c>
      <c r="F1974">
        <v>0</v>
      </c>
      <c r="G1974">
        <v>0</v>
      </c>
      <c r="H1974" s="1">
        <v>0</v>
      </c>
      <c r="I1974">
        <v>0</v>
      </c>
      <c r="J1974" t="s">
        <v>178</v>
      </c>
      <c r="K1974" s="2" t="s">
        <v>6509</v>
      </c>
      <c r="L1974">
        <v>910</v>
      </c>
      <c r="N1974" s="1">
        <v>0</v>
      </c>
      <c r="O1974" s="3">
        <v>0</v>
      </c>
    </row>
    <row r="1975" spans="1:15" x14ac:dyDescent="0.3">
      <c r="A1975" t="s">
        <v>6510</v>
      </c>
      <c r="B1975" t="s">
        <v>6511</v>
      </c>
      <c r="C1975">
        <v>0</v>
      </c>
      <c r="D1975" s="1">
        <v>0</v>
      </c>
      <c r="E1975">
        <v>0</v>
      </c>
      <c r="F1975">
        <v>0</v>
      </c>
      <c r="G1975">
        <v>0</v>
      </c>
      <c r="H1975" s="1">
        <v>0</v>
      </c>
      <c r="I1975">
        <v>0</v>
      </c>
      <c r="J1975" t="s">
        <v>178</v>
      </c>
      <c r="K1975" s="2" t="s">
        <v>6512</v>
      </c>
      <c r="L1975">
        <v>907</v>
      </c>
      <c r="N1975" s="1">
        <v>0</v>
      </c>
    </row>
    <row r="1976" spans="1:15" x14ac:dyDescent="0.3">
      <c r="A1976" t="s">
        <v>6513</v>
      </c>
      <c r="B1976" t="s">
        <v>6514</v>
      </c>
      <c r="C1976">
        <v>0</v>
      </c>
      <c r="D1976" s="1">
        <v>0</v>
      </c>
      <c r="E1976">
        <v>0</v>
      </c>
      <c r="F1976">
        <v>0</v>
      </c>
      <c r="G1976">
        <v>0</v>
      </c>
      <c r="H1976" s="1">
        <v>0</v>
      </c>
      <c r="I1976">
        <v>0</v>
      </c>
      <c r="J1976" s="1" t="s">
        <v>376</v>
      </c>
      <c r="K1976" s="2" t="s">
        <v>6515</v>
      </c>
      <c r="L1976">
        <v>338</v>
      </c>
      <c r="N1976" s="1">
        <v>0</v>
      </c>
      <c r="O1976" s="3">
        <v>1</v>
      </c>
    </row>
    <row r="1977" spans="1:15" x14ac:dyDescent="0.3">
      <c r="A1977" t="s">
        <v>6516</v>
      </c>
      <c r="B1977" t="s">
        <v>6517</v>
      </c>
      <c r="C1977">
        <v>0</v>
      </c>
      <c r="D1977" s="1">
        <v>0</v>
      </c>
      <c r="E1977">
        <v>0</v>
      </c>
      <c r="F1977">
        <v>0</v>
      </c>
      <c r="G1977">
        <v>0</v>
      </c>
      <c r="H1977" s="1">
        <v>0</v>
      </c>
      <c r="I1977">
        <v>0</v>
      </c>
      <c r="J1977" t="s">
        <v>178</v>
      </c>
      <c r="K1977" s="2" t="s">
        <v>6518</v>
      </c>
      <c r="L1977">
        <v>394</v>
      </c>
      <c r="N1977" s="1">
        <v>0</v>
      </c>
    </row>
    <row r="1978" spans="1:15" x14ac:dyDescent="0.3">
      <c r="A1978" t="s">
        <v>6519</v>
      </c>
      <c r="B1978" t="s">
        <v>6520</v>
      </c>
      <c r="C1978" s="9">
        <v>1</v>
      </c>
      <c r="D1978" s="10">
        <v>0</v>
      </c>
      <c r="E1978" s="9">
        <v>1</v>
      </c>
      <c r="F1978">
        <v>0</v>
      </c>
      <c r="G1978">
        <v>0</v>
      </c>
      <c r="H1978" s="1">
        <v>0</v>
      </c>
      <c r="I1978">
        <v>0</v>
      </c>
      <c r="J1978" t="s">
        <v>277</v>
      </c>
      <c r="K1978" s="2" t="s">
        <v>6521</v>
      </c>
      <c r="L1978">
        <v>304</v>
      </c>
      <c r="N1978" s="1">
        <v>0</v>
      </c>
    </row>
    <row r="1979" spans="1:15" x14ac:dyDescent="0.3">
      <c r="A1979" t="s">
        <v>6522</v>
      </c>
      <c r="B1979" t="s">
        <v>6523</v>
      </c>
      <c r="C1979">
        <v>0</v>
      </c>
      <c r="D1979" s="1">
        <v>0</v>
      </c>
      <c r="E1979">
        <v>0</v>
      </c>
      <c r="F1979">
        <v>0</v>
      </c>
      <c r="G1979">
        <v>0</v>
      </c>
      <c r="H1979" s="1">
        <v>0</v>
      </c>
      <c r="I1979">
        <v>0</v>
      </c>
      <c r="J1979" s="1" t="s">
        <v>376</v>
      </c>
      <c r="K1979" s="2" t="s">
        <v>6524</v>
      </c>
      <c r="L1979">
        <v>601</v>
      </c>
      <c r="N1979" s="1">
        <v>0</v>
      </c>
    </row>
    <row r="1980" spans="1:15" x14ac:dyDescent="0.3">
      <c r="A1980" t="s">
        <v>6525</v>
      </c>
      <c r="B1980" t="s">
        <v>6526</v>
      </c>
      <c r="C1980">
        <v>0</v>
      </c>
      <c r="D1980" s="1">
        <v>0</v>
      </c>
      <c r="E1980">
        <v>0</v>
      </c>
      <c r="F1980">
        <v>0</v>
      </c>
      <c r="G1980">
        <v>0</v>
      </c>
      <c r="H1980" s="1">
        <v>0</v>
      </c>
      <c r="I1980">
        <v>0</v>
      </c>
      <c r="J1980" t="s">
        <v>376</v>
      </c>
      <c r="K1980" s="2" t="s">
        <v>6527</v>
      </c>
      <c r="L1980">
        <v>766</v>
      </c>
      <c r="N1980" s="1">
        <v>0</v>
      </c>
    </row>
    <row r="1981" spans="1:15" x14ac:dyDescent="0.3">
      <c r="A1981" t="s">
        <v>6528</v>
      </c>
      <c r="B1981" t="s">
        <v>6529</v>
      </c>
      <c r="C1981">
        <v>0</v>
      </c>
      <c r="D1981" s="1">
        <v>0</v>
      </c>
      <c r="E1981">
        <v>0</v>
      </c>
      <c r="F1981">
        <v>0</v>
      </c>
      <c r="G1981">
        <v>0</v>
      </c>
      <c r="H1981" s="1">
        <v>0</v>
      </c>
      <c r="I1981">
        <v>0</v>
      </c>
      <c r="J1981" s="1" t="s">
        <v>178</v>
      </c>
      <c r="K1981" s="2" t="s">
        <v>6530</v>
      </c>
      <c r="L1981">
        <v>413</v>
      </c>
      <c r="N1981" s="1">
        <v>0</v>
      </c>
    </row>
    <row r="1982" spans="1:15" x14ac:dyDescent="0.3">
      <c r="A1982" t="s">
        <v>6531</v>
      </c>
      <c r="B1982" t="s">
        <v>6532</v>
      </c>
      <c r="C1982">
        <v>0</v>
      </c>
      <c r="D1982" s="1">
        <v>0</v>
      </c>
      <c r="E1982">
        <v>0</v>
      </c>
      <c r="F1982">
        <v>0</v>
      </c>
      <c r="G1982">
        <v>0</v>
      </c>
      <c r="H1982" s="1">
        <v>0</v>
      </c>
      <c r="I1982">
        <v>0</v>
      </c>
      <c r="J1982" s="1" t="s">
        <v>178</v>
      </c>
      <c r="K1982" s="2" t="s">
        <v>6533</v>
      </c>
      <c r="L1982">
        <v>712</v>
      </c>
      <c r="N1982" s="1">
        <v>0</v>
      </c>
    </row>
    <row r="1983" spans="1:15" x14ac:dyDescent="0.3">
      <c r="A1983" t="s">
        <v>6534</v>
      </c>
      <c r="B1983" t="s">
        <v>6535</v>
      </c>
      <c r="C1983">
        <v>0</v>
      </c>
      <c r="D1983" s="1">
        <v>0</v>
      </c>
      <c r="E1983">
        <v>0</v>
      </c>
      <c r="F1983">
        <v>0</v>
      </c>
      <c r="G1983">
        <v>0</v>
      </c>
      <c r="H1983" s="1">
        <v>0</v>
      </c>
      <c r="I1983">
        <v>0</v>
      </c>
      <c r="J1983" t="s">
        <v>376</v>
      </c>
      <c r="K1983" s="2" t="s">
        <v>6536</v>
      </c>
      <c r="L1983">
        <v>547</v>
      </c>
      <c r="N1983" s="1">
        <v>0</v>
      </c>
    </row>
    <row r="1984" spans="1:15" x14ac:dyDescent="0.3">
      <c r="A1984" t="s">
        <v>6537</v>
      </c>
      <c r="B1984" t="s">
        <v>6538</v>
      </c>
      <c r="C1984">
        <v>0</v>
      </c>
      <c r="D1984" s="1">
        <v>0</v>
      </c>
      <c r="E1984">
        <v>0</v>
      </c>
      <c r="F1984">
        <v>0</v>
      </c>
      <c r="G1984">
        <v>0</v>
      </c>
      <c r="H1984" s="1">
        <v>0</v>
      </c>
      <c r="I1984">
        <v>0</v>
      </c>
      <c r="J1984" t="s">
        <v>376</v>
      </c>
      <c r="K1984" s="2" t="s">
        <v>6539</v>
      </c>
      <c r="L1984">
        <v>243</v>
      </c>
      <c r="N1984" s="1">
        <v>0</v>
      </c>
    </row>
    <row r="1985" spans="1:15" x14ac:dyDescent="0.3">
      <c r="A1985" t="s">
        <v>6540</v>
      </c>
      <c r="B1985" t="s">
        <v>6541</v>
      </c>
      <c r="C1985">
        <v>0</v>
      </c>
      <c r="D1985" s="1">
        <v>0</v>
      </c>
      <c r="E1985">
        <v>0</v>
      </c>
      <c r="F1985">
        <v>0</v>
      </c>
      <c r="G1985">
        <v>0</v>
      </c>
      <c r="H1985" s="1">
        <v>0</v>
      </c>
      <c r="I1985">
        <v>0</v>
      </c>
      <c r="J1985" s="1" t="s">
        <v>178</v>
      </c>
      <c r="K1985" s="2" t="s">
        <v>6542</v>
      </c>
      <c r="L1985">
        <v>282</v>
      </c>
      <c r="N1985" s="1">
        <v>0</v>
      </c>
    </row>
    <row r="1986" spans="1:15" x14ac:dyDescent="0.3">
      <c r="A1986" t="s">
        <v>6543</v>
      </c>
      <c r="B1986" t="s">
        <v>6544</v>
      </c>
      <c r="C1986">
        <v>0</v>
      </c>
      <c r="D1986" s="1">
        <v>0</v>
      </c>
      <c r="E1986">
        <v>0</v>
      </c>
      <c r="F1986">
        <v>0</v>
      </c>
      <c r="G1986">
        <v>0</v>
      </c>
      <c r="H1986" s="1">
        <v>0</v>
      </c>
      <c r="I1986">
        <v>0</v>
      </c>
      <c r="J1986" s="1" t="s">
        <v>178</v>
      </c>
      <c r="K1986" s="2" t="s">
        <v>6545</v>
      </c>
      <c r="L1986">
        <v>211</v>
      </c>
      <c r="N1986" s="1">
        <v>0</v>
      </c>
    </row>
    <row r="1987" spans="1:15" x14ac:dyDescent="0.3">
      <c r="A1987" t="s">
        <v>6546</v>
      </c>
      <c r="B1987" t="s">
        <v>6547</v>
      </c>
      <c r="C1987">
        <v>0</v>
      </c>
      <c r="D1987" s="1">
        <v>0</v>
      </c>
      <c r="E1987">
        <v>0</v>
      </c>
      <c r="F1987">
        <v>0</v>
      </c>
      <c r="G1987">
        <v>0</v>
      </c>
      <c r="H1987" s="1">
        <v>0</v>
      </c>
      <c r="I1987">
        <v>0</v>
      </c>
      <c r="J1987" s="1" t="s">
        <v>277</v>
      </c>
      <c r="K1987" s="2" t="s">
        <v>6548</v>
      </c>
      <c r="L1987">
        <v>673</v>
      </c>
      <c r="N1987" s="1">
        <v>0</v>
      </c>
    </row>
    <row r="1988" spans="1:15" x14ac:dyDescent="0.3">
      <c r="A1988" t="s">
        <v>6549</v>
      </c>
      <c r="B1988" t="s">
        <v>6550</v>
      </c>
      <c r="C1988">
        <v>0</v>
      </c>
      <c r="D1988" s="1">
        <v>0</v>
      </c>
      <c r="E1988">
        <v>0</v>
      </c>
      <c r="F1988">
        <v>0</v>
      </c>
      <c r="G1988">
        <v>0</v>
      </c>
      <c r="H1988" s="1">
        <v>0</v>
      </c>
      <c r="I1988">
        <v>0</v>
      </c>
      <c r="J1988" s="1" t="s">
        <v>178</v>
      </c>
      <c r="K1988" s="2" t="s">
        <v>6551</v>
      </c>
      <c r="L1988">
        <v>114</v>
      </c>
      <c r="N1988" s="1">
        <v>0</v>
      </c>
    </row>
    <row r="1989" spans="1:15" x14ac:dyDescent="0.3">
      <c r="A1989" t="s">
        <v>6552</v>
      </c>
      <c r="B1989" t="s">
        <v>6553</v>
      </c>
      <c r="C1989">
        <v>0</v>
      </c>
      <c r="D1989" s="1">
        <v>0</v>
      </c>
      <c r="E1989">
        <v>0</v>
      </c>
      <c r="F1989">
        <v>0</v>
      </c>
      <c r="G1989">
        <v>0</v>
      </c>
      <c r="H1989" s="1">
        <v>0</v>
      </c>
      <c r="I1989">
        <v>0</v>
      </c>
      <c r="J1989" s="1" t="s">
        <v>178</v>
      </c>
      <c r="K1989" s="2" t="s">
        <v>6554</v>
      </c>
      <c r="L1989">
        <v>665</v>
      </c>
      <c r="N1989" s="1">
        <v>0</v>
      </c>
    </row>
    <row r="1990" spans="1:15" x14ac:dyDescent="0.3">
      <c r="A1990" t="s">
        <v>6555</v>
      </c>
      <c r="B1990" t="s">
        <v>6556</v>
      </c>
      <c r="C1990">
        <v>0</v>
      </c>
      <c r="D1990" s="1">
        <v>0</v>
      </c>
      <c r="E1990">
        <v>0</v>
      </c>
      <c r="F1990">
        <v>0</v>
      </c>
      <c r="G1990">
        <v>0</v>
      </c>
      <c r="H1990" s="1">
        <v>0</v>
      </c>
      <c r="I1990">
        <v>0</v>
      </c>
      <c r="J1990" t="s">
        <v>376</v>
      </c>
      <c r="K1990" s="2" t="s">
        <v>6557</v>
      </c>
      <c r="L1990">
        <v>333</v>
      </c>
      <c r="N1990" s="1">
        <v>0</v>
      </c>
      <c r="O1990" s="3">
        <v>0</v>
      </c>
    </row>
    <row r="1991" spans="1:15" x14ac:dyDescent="0.3">
      <c r="A1991" t="s">
        <v>6558</v>
      </c>
      <c r="B1991" t="s">
        <v>6559</v>
      </c>
      <c r="C1991">
        <v>1</v>
      </c>
      <c r="D1991" s="1">
        <v>0</v>
      </c>
      <c r="E1991">
        <v>0</v>
      </c>
      <c r="F1991">
        <v>0</v>
      </c>
      <c r="G1991">
        <v>0</v>
      </c>
      <c r="H1991" s="1">
        <v>3</v>
      </c>
      <c r="I1991">
        <v>0</v>
      </c>
      <c r="J1991" s="1" t="s">
        <v>30</v>
      </c>
      <c r="K1991" s="2" t="s">
        <v>6560</v>
      </c>
      <c r="L1991">
        <v>494</v>
      </c>
      <c r="N1991" s="1">
        <v>0</v>
      </c>
    </row>
    <row r="1992" spans="1:15" x14ac:dyDescent="0.3">
      <c r="A1992" t="s">
        <v>6561</v>
      </c>
      <c r="B1992" t="s">
        <v>6562</v>
      </c>
      <c r="C1992">
        <v>0</v>
      </c>
      <c r="D1992" s="1">
        <v>0</v>
      </c>
      <c r="E1992">
        <v>0</v>
      </c>
      <c r="F1992">
        <v>0</v>
      </c>
      <c r="G1992">
        <v>0</v>
      </c>
      <c r="H1992" s="1">
        <v>0</v>
      </c>
      <c r="I1992">
        <v>0</v>
      </c>
      <c r="J1992" s="1" t="s">
        <v>178</v>
      </c>
      <c r="K1992" s="2" t="s">
        <v>6563</v>
      </c>
      <c r="L1992">
        <v>772</v>
      </c>
      <c r="N1992" s="1">
        <v>0</v>
      </c>
    </row>
    <row r="1993" spans="1:15" x14ac:dyDescent="0.3">
      <c r="A1993" t="s">
        <v>6564</v>
      </c>
      <c r="B1993" t="s">
        <v>6565</v>
      </c>
      <c r="C1993">
        <v>1</v>
      </c>
      <c r="D1993" s="1">
        <v>1</v>
      </c>
      <c r="E1993">
        <v>0</v>
      </c>
      <c r="F1993">
        <v>0</v>
      </c>
      <c r="G1993">
        <v>0</v>
      </c>
      <c r="H1993" s="1">
        <v>3</v>
      </c>
      <c r="I1993">
        <v>0</v>
      </c>
      <c r="J1993" t="s">
        <v>30</v>
      </c>
      <c r="K1993" s="2" t="s">
        <v>6566</v>
      </c>
      <c r="L1993">
        <v>245</v>
      </c>
      <c r="M1993" s="1" t="s">
        <v>6567</v>
      </c>
      <c r="N1993" s="1">
        <v>21</v>
      </c>
    </row>
    <row r="1994" spans="1:15" x14ac:dyDescent="0.3">
      <c r="A1994" t="s">
        <v>6568</v>
      </c>
      <c r="B1994" t="s">
        <v>6569</v>
      </c>
      <c r="C1994">
        <v>0</v>
      </c>
      <c r="D1994" s="1">
        <v>0</v>
      </c>
      <c r="E1994">
        <v>0</v>
      </c>
      <c r="F1994">
        <v>0</v>
      </c>
      <c r="G1994">
        <v>0</v>
      </c>
      <c r="H1994" s="1">
        <v>0</v>
      </c>
      <c r="I1994">
        <v>0</v>
      </c>
      <c r="J1994" s="1" t="s">
        <v>178</v>
      </c>
      <c r="K1994" s="2" t="s">
        <v>6570</v>
      </c>
      <c r="L1994">
        <v>496</v>
      </c>
      <c r="N1994" s="1">
        <v>0</v>
      </c>
    </row>
    <row r="1995" spans="1:15" x14ac:dyDescent="0.3">
      <c r="A1995" t="s">
        <v>6571</v>
      </c>
      <c r="B1995" t="s">
        <v>6572</v>
      </c>
      <c r="C1995">
        <v>0</v>
      </c>
      <c r="D1995" s="1">
        <v>0</v>
      </c>
      <c r="E1995">
        <v>0</v>
      </c>
      <c r="F1995">
        <v>0</v>
      </c>
      <c r="G1995">
        <v>0</v>
      </c>
      <c r="H1995" s="1">
        <v>0</v>
      </c>
      <c r="I1995">
        <v>0</v>
      </c>
      <c r="J1995" t="s">
        <v>376</v>
      </c>
      <c r="K1995" s="2" t="s">
        <v>6573</v>
      </c>
      <c r="L1995">
        <v>521</v>
      </c>
      <c r="N1995" s="1">
        <v>0</v>
      </c>
      <c r="O1995" s="3">
        <v>0</v>
      </c>
    </row>
    <row r="1996" spans="1:15" x14ac:dyDescent="0.3">
      <c r="A1996" t="s">
        <v>6574</v>
      </c>
      <c r="B1996" t="s">
        <v>6575</v>
      </c>
      <c r="C1996">
        <v>0</v>
      </c>
      <c r="D1996" s="1">
        <v>0</v>
      </c>
      <c r="E1996">
        <v>0</v>
      </c>
      <c r="F1996">
        <v>0</v>
      </c>
      <c r="G1996">
        <v>0</v>
      </c>
      <c r="H1996" s="1">
        <v>0</v>
      </c>
      <c r="I1996">
        <v>0</v>
      </c>
      <c r="J1996" t="s">
        <v>277</v>
      </c>
      <c r="K1996" s="2" t="s">
        <v>6576</v>
      </c>
      <c r="L1996">
        <v>253</v>
      </c>
      <c r="N1996" s="1">
        <v>0</v>
      </c>
      <c r="O1996" s="3">
        <v>0</v>
      </c>
    </row>
    <row r="1997" spans="1:15" x14ac:dyDescent="0.3">
      <c r="A1997" t="s">
        <v>6577</v>
      </c>
      <c r="B1997" t="s">
        <v>6578</v>
      </c>
      <c r="C1997">
        <v>0</v>
      </c>
      <c r="D1997" s="1">
        <v>0</v>
      </c>
      <c r="E1997">
        <v>0</v>
      </c>
      <c r="F1997">
        <v>0</v>
      </c>
      <c r="G1997">
        <v>0</v>
      </c>
      <c r="H1997" s="1">
        <v>0</v>
      </c>
      <c r="I1997">
        <v>0</v>
      </c>
      <c r="J1997" s="1" t="s">
        <v>178</v>
      </c>
      <c r="K1997" s="2" t="s">
        <v>6579</v>
      </c>
      <c r="L1997">
        <v>772</v>
      </c>
      <c r="N1997" s="1">
        <v>0</v>
      </c>
    </row>
    <row r="1998" spans="1:15" x14ac:dyDescent="0.3">
      <c r="A1998" t="s">
        <v>6580</v>
      </c>
      <c r="B1998" t="s">
        <v>6581</v>
      </c>
      <c r="C1998">
        <v>0</v>
      </c>
      <c r="D1998" s="1">
        <v>0</v>
      </c>
      <c r="E1998">
        <v>0</v>
      </c>
      <c r="F1998">
        <v>0</v>
      </c>
      <c r="G1998">
        <v>0</v>
      </c>
      <c r="H1998" s="1">
        <v>0</v>
      </c>
      <c r="I1998">
        <v>0</v>
      </c>
      <c r="J1998" s="1" t="s">
        <v>178</v>
      </c>
      <c r="K1998" s="2" t="s">
        <v>6582</v>
      </c>
      <c r="L1998">
        <v>313</v>
      </c>
      <c r="N1998" s="1">
        <v>0</v>
      </c>
    </row>
    <row r="1999" spans="1:15" x14ac:dyDescent="0.3">
      <c r="A1999" t="s">
        <v>6583</v>
      </c>
      <c r="B1999" t="s">
        <v>6584</v>
      </c>
      <c r="C1999">
        <v>0</v>
      </c>
      <c r="D1999" s="1">
        <v>0</v>
      </c>
      <c r="E1999">
        <v>0</v>
      </c>
      <c r="F1999">
        <v>0</v>
      </c>
      <c r="G1999">
        <v>0</v>
      </c>
      <c r="H1999" s="1">
        <v>0</v>
      </c>
      <c r="I1999">
        <v>0</v>
      </c>
      <c r="J1999" s="1" t="s">
        <v>178</v>
      </c>
      <c r="K1999" s="2" t="s">
        <v>6585</v>
      </c>
      <c r="L1999">
        <v>135</v>
      </c>
      <c r="N1999" s="1">
        <v>0</v>
      </c>
    </row>
    <row r="2000" spans="1:15" x14ac:dyDescent="0.3">
      <c r="A2000" t="s">
        <v>6586</v>
      </c>
      <c r="B2000" t="s">
        <v>6587</v>
      </c>
      <c r="C2000">
        <v>0</v>
      </c>
      <c r="D2000" s="1">
        <v>0</v>
      </c>
      <c r="E2000">
        <v>0</v>
      </c>
      <c r="F2000">
        <v>0</v>
      </c>
      <c r="G2000">
        <v>0</v>
      </c>
      <c r="H2000" s="1">
        <v>0</v>
      </c>
      <c r="I2000">
        <v>0</v>
      </c>
      <c r="J2000" s="1" t="s">
        <v>178</v>
      </c>
      <c r="K2000" s="2" t="s">
        <v>6588</v>
      </c>
      <c r="L2000">
        <v>572</v>
      </c>
      <c r="N2000" s="1">
        <v>0</v>
      </c>
    </row>
    <row r="2001" spans="1:15" x14ac:dyDescent="0.3">
      <c r="A2001" t="s">
        <v>6589</v>
      </c>
      <c r="B2001" t="s">
        <v>6590</v>
      </c>
      <c r="C2001">
        <v>0</v>
      </c>
      <c r="D2001" s="1">
        <v>0</v>
      </c>
      <c r="E2001">
        <v>0</v>
      </c>
      <c r="F2001">
        <v>0</v>
      </c>
      <c r="G2001">
        <v>0</v>
      </c>
      <c r="H2001" s="1">
        <v>0</v>
      </c>
      <c r="I2001">
        <v>0</v>
      </c>
      <c r="J2001" s="1" t="s">
        <v>376</v>
      </c>
      <c r="K2001" s="2" t="s">
        <v>6591</v>
      </c>
      <c r="L2001">
        <v>1051</v>
      </c>
      <c r="N2001" s="1">
        <v>0</v>
      </c>
    </row>
    <row r="2002" spans="1:15" x14ac:dyDescent="0.3">
      <c r="A2002" t="s">
        <v>6592</v>
      </c>
      <c r="B2002" t="s">
        <v>6593</v>
      </c>
      <c r="C2002">
        <v>0</v>
      </c>
      <c r="D2002" s="1">
        <v>0</v>
      </c>
      <c r="E2002">
        <v>0</v>
      </c>
      <c r="F2002">
        <v>0</v>
      </c>
      <c r="G2002">
        <v>0</v>
      </c>
      <c r="H2002" s="1">
        <v>0</v>
      </c>
      <c r="I2002">
        <v>0</v>
      </c>
      <c r="J2002" t="s">
        <v>376</v>
      </c>
      <c r="K2002" s="2" t="s">
        <v>6594</v>
      </c>
      <c r="L2002">
        <v>123</v>
      </c>
      <c r="N2002" s="1">
        <v>0</v>
      </c>
    </row>
    <row r="2003" spans="1:15" x14ac:dyDescent="0.3">
      <c r="A2003" t="s">
        <v>6595</v>
      </c>
      <c r="B2003" t="s">
        <v>6596</v>
      </c>
      <c r="C2003">
        <v>0</v>
      </c>
      <c r="D2003" s="1">
        <v>0</v>
      </c>
      <c r="E2003">
        <v>0</v>
      </c>
      <c r="F2003">
        <v>0</v>
      </c>
      <c r="G2003">
        <v>0</v>
      </c>
      <c r="H2003" s="1">
        <v>0</v>
      </c>
      <c r="I2003">
        <v>0</v>
      </c>
      <c r="J2003" t="s">
        <v>376</v>
      </c>
      <c r="K2003" s="2" t="s">
        <v>6597</v>
      </c>
      <c r="L2003">
        <v>297</v>
      </c>
      <c r="N2003" s="1">
        <v>0</v>
      </c>
    </row>
    <row r="2004" spans="1:15" x14ac:dyDescent="0.3">
      <c r="A2004" t="s">
        <v>6598</v>
      </c>
      <c r="B2004" t="s">
        <v>6599</v>
      </c>
      <c r="C2004">
        <v>0</v>
      </c>
      <c r="D2004" s="1">
        <v>0</v>
      </c>
      <c r="E2004">
        <v>0</v>
      </c>
      <c r="F2004">
        <v>0</v>
      </c>
      <c r="G2004">
        <v>0</v>
      </c>
      <c r="H2004" s="1">
        <v>0</v>
      </c>
      <c r="I2004">
        <v>0</v>
      </c>
      <c r="J2004" s="1" t="s">
        <v>376</v>
      </c>
      <c r="K2004" s="2" t="s">
        <v>6600</v>
      </c>
      <c r="L2004">
        <v>490</v>
      </c>
      <c r="N2004" s="1">
        <v>0</v>
      </c>
    </row>
    <row r="2005" spans="1:15" x14ac:dyDescent="0.3">
      <c r="A2005" t="s">
        <v>6601</v>
      </c>
      <c r="B2005" t="s">
        <v>6602</v>
      </c>
      <c r="C2005">
        <v>0</v>
      </c>
      <c r="D2005" s="1">
        <v>0</v>
      </c>
      <c r="E2005">
        <v>0</v>
      </c>
      <c r="F2005">
        <v>0</v>
      </c>
      <c r="G2005">
        <v>0</v>
      </c>
      <c r="H2005" s="1">
        <v>0</v>
      </c>
      <c r="I2005">
        <v>0</v>
      </c>
      <c r="J2005" t="s">
        <v>376</v>
      </c>
      <c r="K2005" s="2" t="s">
        <v>6603</v>
      </c>
      <c r="L2005">
        <v>1460</v>
      </c>
      <c r="N2005" s="1">
        <v>0</v>
      </c>
    </row>
    <row r="2006" spans="1:15" x14ac:dyDescent="0.3">
      <c r="A2006" t="s">
        <v>6604</v>
      </c>
      <c r="B2006" t="s">
        <v>6605</v>
      </c>
      <c r="C2006">
        <v>0</v>
      </c>
      <c r="D2006" s="1">
        <v>0</v>
      </c>
      <c r="E2006">
        <v>0</v>
      </c>
      <c r="F2006">
        <v>0</v>
      </c>
      <c r="G2006">
        <v>0</v>
      </c>
      <c r="H2006" s="1">
        <v>0</v>
      </c>
      <c r="I2006">
        <v>0</v>
      </c>
      <c r="J2006" t="s">
        <v>376</v>
      </c>
      <c r="K2006" s="2" t="s">
        <v>6606</v>
      </c>
      <c r="L2006">
        <v>1500</v>
      </c>
      <c r="N2006" s="1">
        <v>0</v>
      </c>
    </row>
    <row r="2007" spans="1:15" x14ac:dyDescent="0.3">
      <c r="A2007" t="s">
        <v>6607</v>
      </c>
      <c r="B2007" t="s">
        <v>6608</v>
      </c>
      <c r="C2007">
        <v>0</v>
      </c>
      <c r="D2007" s="1">
        <v>0</v>
      </c>
      <c r="E2007">
        <v>0</v>
      </c>
      <c r="F2007">
        <v>0</v>
      </c>
      <c r="G2007">
        <v>0</v>
      </c>
      <c r="H2007" s="1">
        <v>0</v>
      </c>
      <c r="I2007">
        <v>0</v>
      </c>
      <c r="J2007" t="s">
        <v>376</v>
      </c>
      <c r="K2007" s="2" t="s">
        <v>6609</v>
      </c>
      <c r="L2007">
        <v>195</v>
      </c>
      <c r="N2007" s="1">
        <v>0</v>
      </c>
    </row>
    <row r="2008" spans="1:15" x14ac:dyDescent="0.3">
      <c r="A2008" t="s">
        <v>6610</v>
      </c>
      <c r="B2008" t="s">
        <v>6611</v>
      </c>
      <c r="C2008">
        <v>0</v>
      </c>
      <c r="D2008" s="1">
        <v>0</v>
      </c>
      <c r="E2008">
        <v>0</v>
      </c>
      <c r="F2008">
        <v>0</v>
      </c>
      <c r="G2008">
        <v>0</v>
      </c>
      <c r="H2008" s="1">
        <v>0</v>
      </c>
      <c r="I2008">
        <v>0</v>
      </c>
      <c r="J2008" t="s">
        <v>178</v>
      </c>
      <c r="K2008" s="2" t="s">
        <v>6612</v>
      </c>
      <c r="L2008">
        <v>351</v>
      </c>
      <c r="N2008" s="1">
        <v>0</v>
      </c>
      <c r="O2008" s="3">
        <v>1</v>
      </c>
    </row>
    <row r="2009" spans="1:15" x14ac:dyDescent="0.3">
      <c r="A2009" t="s">
        <v>6613</v>
      </c>
      <c r="B2009" t="s">
        <v>6614</v>
      </c>
      <c r="C2009">
        <v>0</v>
      </c>
      <c r="D2009" s="1">
        <v>0</v>
      </c>
      <c r="E2009">
        <v>0</v>
      </c>
      <c r="F2009">
        <v>0</v>
      </c>
      <c r="G2009">
        <v>0</v>
      </c>
      <c r="H2009" s="1">
        <v>0</v>
      </c>
      <c r="I2009">
        <v>0</v>
      </c>
      <c r="J2009" t="s">
        <v>277</v>
      </c>
      <c r="K2009" s="2" t="s">
        <v>6615</v>
      </c>
      <c r="L2009">
        <v>122</v>
      </c>
      <c r="N2009" s="1">
        <v>0</v>
      </c>
    </row>
    <row r="2010" spans="1:15" x14ac:dyDescent="0.3">
      <c r="A2010" t="s">
        <v>6616</v>
      </c>
      <c r="B2010" t="s">
        <v>6617</v>
      </c>
      <c r="C2010">
        <v>0</v>
      </c>
      <c r="D2010" s="1">
        <v>0</v>
      </c>
      <c r="E2010">
        <v>0</v>
      </c>
      <c r="F2010">
        <v>0</v>
      </c>
      <c r="G2010">
        <v>0</v>
      </c>
      <c r="H2010" s="1">
        <v>0</v>
      </c>
      <c r="I2010">
        <v>0</v>
      </c>
      <c r="J2010" s="1" t="s">
        <v>178</v>
      </c>
      <c r="K2010" s="2" t="s">
        <v>6618</v>
      </c>
      <c r="L2010">
        <v>208</v>
      </c>
      <c r="N2010" s="1">
        <v>0</v>
      </c>
    </row>
    <row r="2011" spans="1:15" x14ac:dyDescent="0.3">
      <c r="A2011" t="s">
        <v>6619</v>
      </c>
      <c r="B2011" t="s">
        <v>6620</v>
      </c>
      <c r="C2011">
        <v>0</v>
      </c>
      <c r="D2011" s="1">
        <v>0</v>
      </c>
      <c r="E2011">
        <v>0</v>
      </c>
      <c r="F2011">
        <v>0</v>
      </c>
      <c r="G2011">
        <v>0</v>
      </c>
      <c r="H2011" s="1">
        <v>0</v>
      </c>
      <c r="I2011">
        <v>0</v>
      </c>
      <c r="J2011" s="1" t="s">
        <v>178</v>
      </c>
      <c r="K2011" s="2" t="s">
        <v>6621</v>
      </c>
      <c r="L2011">
        <v>753</v>
      </c>
      <c r="N2011" s="1">
        <v>0</v>
      </c>
      <c r="O2011" s="3">
        <v>0</v>
      </c>
    </row>
    <row r="2012" spans="1:15" x14ac:dyDescent="0.3">
      <c r="A2012" t="s">
        <v>6622</v>
      </c>
      <c r="B2012" t="s">
        <v>6623</v>
      </c>
      <c r="C2012">
        <v>0</v>
      </c>
      <c r="D2012" s="1">
        <v>0</v>
      </c>
      <c r="E2012">
        <v>0</v>
      </c>
      <c r="F2012">
        <v>0</v>
      </c>
      <c r="G2012">
        <v>0</v>
      </c>
      <c r="H2012" s="1">
        <v>0</v>
      </c>
      <c r="I2012">
        <v>0</v>
      </c>
      <c r="J2012" t="s">
        <v>376</v>
      </c>
      <c r="K2012" s="2" t="s">
        <v>6624</v>
      </c>
      <c r="L2012">
        <v>544</v>
      </c>
      <c r="N2012" s="1">
        <v>0</v>
      </c>
    </row>
    <row r="2013" spans="1:15" x14ac:dyDescent="0.3">
      <c r="A2013" t="s">
        <v>6625</v>
      </c>
      <c r="B2013" t="s">
        <v>6626</v>
      </c>
      <c r="C2013">
        <v>0</v>
      </c>
      <c r="D2013" s="1">
        <v>0</v>
      </c>
      <c r="E2013">
        <v>0</v>
      </c>
      <c r="F2013">
        <v>0</v>
      </c>
      <c r="G2013">
        <v>0</v>
      </c>
      <c r="H2013" s="1">
        <v>0</v>
      </c>
      <c r="I2013">
        <v>0</v>
      </c>
      <c r="J2013" t="s">
        <v>178</v>
      </c>
      <c r="K2013" s="2" t="s">
        <v>6627</v>
      </c>
      <c r="L2013">
        <v>518</v>
      </c>
      <c r="N2013" s="1">
        <v>0</v>
      </c>
    </row>
    <row r="2014" spans="1:15" x14ac:dyDescent="0.3">
      <c r="A2014" t="s">
        <v>6628</v>
      </c>
      <c r="B2014" t="s">
        <v>6629</v>
      </c>
      <c r="C2014">
        <v>0</v>
      </c>
      <c r="D2014" s="1">
        <v>0</v>
      </c>
      <c r="E2014">
        <v>0</v>
      </c>
      <c r="F2014">
        <v>0</v>
      </c>
      <c r="G2014">
        <v>0</v>
      </c>
      <c r="H2014" s="1">
        <v>0</v>
      </c>
      <c r="I2014">
        <v>0</v>
      </c>
      <c r="J2014" s="1" t="s">
        <v>376</v>
      </c>
      <c r="K2014" s="2" t="s">
        <v>6630</v>
      </c>
      <c r="L2014">
        <v>455</v>
      </c>
      <c r="N2014" s="1">
        <v>0</v>
      </c>
    </row>
    <row r="2015" spans="1:15" x14ac:dyDescent="0.3">
      <c r="A2015" t="s">
        <v>6631</v>
      </c>
      <c r="B2015" t="s">
        <v>6632</v>
      </c>
      <c r="C2015">
        <v>0</v>
      </c>
      <c r="D2015" s="1">
        <v>0</v>
      </c>
      <c r="E2015">
        <v>0</v>
      </c>
      <c r="F2015">
        <v>0</v>
      </c>
      <c r="G2015">
        <v>0</v>
      </c>
      <c r="H2015" s="1">
        <v>0</v>
      </c>
      <c r="I2015">
        <v>0</v>
      </c>
      <c r="J2015" s="1" t="s">
        <v>178</v>
      </c>
      <c r="K2015" s="2" t="s">
        <v>6633</v>
      </c>
      <c r="L2015">
        <v>442</v>
      </c>
      <c r="N2015" s="1">
        <v>0</v>
      </c>
    </row>
    <row r="2016" spans="1:15" x14ac:dyDescent="0.3">
      <c r="A2016" t="s">
        <v>6634</v>
      </c>
      <c r="B2016" t="s">
        <v>6635</v>
      </c>
      <c r="C2016">
        <v>0</v>
      </c>
      <c r="D2016" s="1">
        <v>0</v>
      </c>
      <c r="E2016">
        <v>0</v>
      </c>
      <c r="F2016">
        <v>0</v>
      </c>
      <c r="G2016">
        <v>0</v>
      </c>
      <c r="H2016" s="1">
        <v>0</v>
      </c>
      <c r="I2016">
        <v>0</v>
      </c>
      <c r="J2016" s="1" t="s">
        <v>178</v>
      </c>
      <c r="K2016" s="2" t="s">
        <v>6636</v>
      </c>
      <c r="L2016">
        <v>435</v>
      </c>
      <c r="N2016" s="1">
        <v>0</v>
      </c>
    </row>
    <row r="2017" spans="1:15" x14ac:dyDescent="0.3">
      <c r="A2017" t="s">
        <v>6637</v>
      </c>
      <c r="B2017" t="s">
        <v>6638</v>
      </c>
      <c r="C2017">
        <v>0</v>
      </c>
      <c r="D2017" s="1">
        <v>0</v>
      </c>
      <c r="E2017">
        <v>0</v>
      </c>
      <c r="F2017">
        <v>0</v>
      </c>
      <c r="G2017">
        <v>0</v>
      </c>
      <c r="H2017" s="1">
        <v>10</v>
      </c>
      <c r="I2017">
        <v>0</v>
      </c>
      <c r="J2017" s="1" t="s">
        <v>63</v>
      </c>
      <c r="K2017" s="2" t="s">
        <v>6639</v>
      </c>
      <c r="L2017">
        <v>575</v>
      </c>
      <c r="N2017" s="1">
        <v>0</v>
      </c>
    </row>
    <row r="2018" spans="1:15" x14ac:dyDescent="0.3">
      <c r="A2018" t="s">
        <v>6640</v>
      </c>
      <c r="B2018" t="s">
        <v>6641</v>
      </c>
      <c r="C2018">
        <v>0</v>
      </c>
      <c r="D2018" s="1">
        <v>0</v>
      </c>
      <c r="E2018">
        <v>0</v>
      </c>
      <c r="F2018">
        <v>0</v>
      </c>
      <c r="G2018">
        <v>0</v>
      </c>
      <c r="H2018" s="1">
        <v>0</v>
      </c>
      <c r="I2018">
        <v>0</v>
      </c>
      <c r="J2018" t="s">
        <v>178</v>
      </c>
      <c r="K2018" s="2" t="s">
        <v>6642</v>
      </c>
      <c r="L2018">
        <v>263</v>
      </c>
      <c r="N2018" s="1">
        <v>0</v>
      </c>
    </row>
    <row r="2019" spans="1:15" x14ac:dyDescent="0.3">
      <c r="A2019" t="s">
        <v>6643</v>
      </c>
      <c r="B2019" t="s">
        <v>6644</v>
      </c>
      <c r="C2019">
        <v>0</v>
      </c>
      <c r="D2019" s="1">
        <v>0</v>
      </c>
      <c r="E2019">
        <v>0</v>
      </c>
      <c r="F2019">
        <v>0</v>
      </c>
      <c r="G2019">
        <v>0</v>
      </c>
      <c r="H2019" s="1">
        <v>0</v>
      </c>
      <c r="I2019">
        <v>0</v>
      </c>
      <c r="J2019" s="1" t="s">
        <v>178</v>
      </c>
      <c r="K2019" s="2" t="s">
        <v>6645</v>
      </c>
      <c r="L2019">
        <v>306</v>
      </c>
      <c r="N2019" s="1">
        <v>0</v>
      </c>
      <c r="O2019" s="3">
        <v>0</v>
      </c>
    </row>
    <row r="2020" spans="1:15" x14ac:dyDescent="0.3">
      <c r="A2020" t="s">
        <v>6646</v>
      </c>
      <c r="B2020" t="s">
        <v>6647</v>
      </c>
      <c r="C2020">
        <v>0</v>
      </c>
      <c r="D2020" s="1">
        <v>0</v>
      </c>
      <c r="E2020">
        <v>0</v>
      </c>
      <c r="F2020">
        <v>0</v>
      </c>
      <c r="G2020">
        <v>0</v>
      </c>
      <c r="H2020" s="1">
        <v>0</v>
      </c>
      <c r="I2020">
        <v>0</v>
      </c>
      <c r="J2020" s="1" t="s">
        <v>178</v>
      </c>
      <c r="K2020" s="2" t="s">
        <v>6648</v>
      </c>
      <c r="L2020">
        <v>741</v>
      </c>
      <c r="N2020" s="1">
        <v>0</v>
      </c>
    </row>
    <row r="2021" spans="1:15" x14ac:dyDescent="0.3">
      <c r="A2021" t="s">
        <v>6649</v>
      </c>
      <c r="B2021" t="s">
        <v>6650</v>
      </c>
      <c r="C2021">
        <v>0</v>
      </c>
      <c r="D2021" s="1">
        <v>0</v>
      </c>
      <c r="E2021">
        <v>0</v>
      </c>
      <c r="F2021">
        <v>0</v>
      </c>
      <c r="G2021">
        <v>0</v>
      </c>
      <c r="H2021" s="1">
        <v>0</v>
      </c>
      <c r="I2021">
        <v>0</v>
      </c>
      <c r="J2021" s="1" t="s">
        <v>277</v>
      </c>
      <c r="K2021" s="2" t="s">
        <v>6651</v>
      </c>
      <c r="L2021">
        <v>215</v>
      </c>
      <c r="N2021" s="1">
        <v>0</v>
      </c>
      <c r="O2021" s="3">
        <v>0</v>
      </c>
    </row>
    <row r="2022" spans="1:15" x14ac:dyDescent="0.3">
      <c r="A2022" t="s">
        <v>6652</v>
      </c>
      <c r="B2022" t="s">
        <v>6653</v>
      </c>
      <c r="C2022">
        <v>0</v>
      </c>
      <c r="D2022" s="1">
        <v>0</v>
      </c>
      <c r="E2022">
        <v>0</v>
      </c>
      <c r="F2022">
        <v>0</v>
      </c>
      <c r="G2022">
        <v>0</v>
      </c>
      <c r="H2022" s="1">
        <v>0</v>
      </c>
      <c r="I2022">
        <v>0</v>
      </c>
      <c r="J2022" s="1" t="s">
        <v>178</v>
      </c>
      <c r="K2022" s="2" t="s">
        <v>6654</v>
      </c>
      <c r="L2022">
        <v>543</v>
      </c>
      <c r="N2022" s="1">
        <v>0</v>
      </c>
      <c r="O2022" s="3">
        <v>0</v>
      </c>
    </row>
    <row r="2023" spans="1:15" x14ac:dyDescent="0.3">
      <c r="A2023" t="s">
        <v>6655</v>
      </c>
      <c r="B2023" t="s">
        <v>6656</v>
      </c>
      <c r="C2023">
        <v>0</v>
      </c>
      <c r="D2023" s="1">
        <v>0</v>
      </c>
      <c r="E2023">
        <v>0</v>
      </c>
      <c r="F2023">
        <v>0</v>
      </c>
      <c r="G2023">
        <v>0</v>
      </c>
      <c r="H2023" s="1">
        <v>0</v>
      </c>
      <c r="I2023">
        <v>0</v>
      </c>
      <c r="J2023" t="s">
        <v>376</v>
      </c>
      <c r="K2023" s="2" t="s">
        <v>6657</v>
      </c>
      <c r="L2023">
        <v>219</v>
      </c>
      <c r="N2023" s="1">
        <v>0</v>
      </c>
    </row>
    <row r="2024" spans="1:15" x14ac:dyDescent="0.3">
      <c r="A2024" t="s">
        <v>6658</v>
      </c>
      <c r="B2024" t="s">
        <v>6659</v>
      </c>
      <c r="C2024">
        <v>0</v>
      </c>
      <c r="D2024" s="1">
        <v>0</v>
      </c>
      <c r="E2024">
        <v>0</v>
      </c>
      <c r="F2024">
        <v>0</v>
      </c>
      <c r="G2024">
        <v>0</v>
      </c>
      <c r="H2024" s="1">
        <v>0</v>
      </c>
      <c r="I2024">
        <v>0</v>
      </c>
      <c r="J2024" s="1" t="s">
        <v>178</v>
      </c>
      <c r="K2024" s="2" t="s">
        <v>6660</v>
      </c>
      <c r="L2024">
        <v>449</v>
      </c>
      <c r="N2024" s="1">
        <v>0</v>
      </c>
    </row>
    <row r="2025" spans="1:15" x14ac:dyDescent="0.3">
      <c r="A2025" t="s">
        <v>6661</v>
      </c>
      <c r="B2025" t="s">
        <v>6662</v>
      </c>
      <c r="C2025">
        <v>0</v>
      </c>
      <c r="D2025" s="1">
        <v>0</v>
      </c>
      <c r="E2025">
        <v>0</v>
      </c>
      <c r="F2025">
        <v>0</v>
      </c>
      <c r="G2025">
        <v>0</v>
      </c>
      <c r="H2025" s="1">
        <v>0</v>
      </c>
      <c r="I2025">
        <v>0</v>
      </c>
      <c r="J2025" s="1" t="s">
        <v>178</v>
      </c>
      <c r="K2025" s="2" t="s">
        <v>6663</v>
      </c>
      <c r="L2025">
        <v>416</v>
      </c>
      <c r="N2025" s="1">
        <v>0</v>
      </c>
    </row>
    <row r="2026" spans="1:15" x14ac:dyDescent="0.3">
      <c r="A2026" t="s">
        <v>6664</v>
      </c>
      <c r="B2026" t="s">
        <v>6665</v>
      </c>
      <c r="C2026">
        <v>0</v>
      </c>
      <c r="D2026" s="1">
        <v>0</v>
      </c>
      <c r="E2026">
        <v>0</v>
      </c>
      <c r="F2026">
        <v>0</v>
      </c>
      <c r="G2026">
        <v>0</v>
      </c>
      <c r="H2026" s="1">
        <v>0</v>
      </c>
      <c r="I2026">
        <v>0</v>
      </c>
      <c r="J2026" t="s">
        <v>376</v>
      </c>
      <c r="K2026" s="2" t="s">
        <v>6666</v>
      </c>
      <c r="L2026">
        <v>206</v>
      </c>
      <c r="N2026" s="1">
        <v>0</v>
      </c>
    </row>
    <row r="2027" spans="1:15" x14ac:dyDescent="0.3">
      <c r="A2027" t="s">
        <v>6667</v>
      </c>
      <c r="B2027" t="s">
        <v>6668</v>
      </c>
      <c r="C2027">
        <v>0</v>
      </c>
      <c r="D2027" s="1">
        <v>0</v>
      </c>
      <c r="E2027">
        <v>0</v>
      </c>
      <c r="F2027">
        <v>0</v>
      </c>
      <c r="G2027">
        <v>0</v>
      </c>
      <c r="H2027" s="1">
        <v>0</v>
      </c>
      <c r="I2027">
        <v>0</v>
      </c>
      <c r="J2027" s="1" t="s">
        <v>178</v>
      </c>
      <c r="K2027" s="2" t="s">
        <v>6669</v>
      </c>
      <c r="L2027">
        <v>1097</v>
      </c>
      <c r="N2027" s="1">
        <v>0</v>
      </c>
    </row>
    <row r="2028" spans="1:15" x14ac:dyDescent="0.3">
      <c r="A2028" t="s">
        <v>6670</v>
      </c>
      <c r="B2028" t="s">
        <v>6671</v>
      </c>
      <c r="C2028">
        <v>1</v>
      </c>
      <c r="D2028" s="1">
        <v>1</v>
      </c>
      <c r="E2028">
        <v>0</v>
      </c>
      <c r="F2028">
        <v>0</v>
      </c>
      <c r="G2028">
        <v>0</v>
      </c>
      <c r="H2028" s="1">
        <v>0</v>
      </c>
      <c r="I2028">
        <v>0</v>
      </c>
      <c r="J2028" s="1" t="s">
        <v>178</v>
      </c>
      <c r="K2028" s="2" t="s">
        <v>6672</v>
      </c>
      <c r="L2028">
        <v>274</v>
      </c>
      <c r="M2028" s="1" t="s">
        <v>6673</v>
      </c>
      <c r="N2028" s="1">
        <v>21</v>
      </c>
      <c r="O2028" s="3">
        <v>0</v>
      </c>
    </row>
    <row r="2029" spans="1:15" x14ac:dyDescent="0.3">
      <c r="A2029" t="s">
        <v>6674</v>
      </c>
      <c r="B2029" t="s">
        <v>6675</v>
      </c>
      <c r="C2029">
        <v>0</v>
      </c>
      <c r="D2029" s="1">
        <v>0</v>
      </c>
      <c r="E2029">
        <v>0</v>
      </c>
      <c r="F2029">
        <v>0</v>
      </c>
      <c r="G2029">
        <v>0</v>
      </c>
      <c r="H2029" s="1">
        <v>0</v>
      </c>
      <c r="I2029">
        <v>0</v>
      </c>
      <c r="J2029" s="1" t="s">
        <v>178</v>
      </c>
      <c r="K2029" s="2" t="s">
        <v>6676</v>
      </c>
      <c r="L2029">
        <v>679</v>
      </c>
      <c r="N2029" s="1">
        <v>0</v>
      </c>
    </row>
    <row r="2030" spans="1:15" x14ac:dyDescent="0.3">
      <c r="A2030" t="s">
        <v>6677</v>
      </c>
      <c r="B2030" t="s">
        <v>6678</v>
      </c>
      <c r="C2030">
        <v>0</v>
      </c>
      <c r="D2030" s="1">
        <v>0</v>
      </c>
      <c r="E2030">
        <v>0</v>
      </c>
      <c r="F2030">
        <v>0</v>
      </c>
      <c r="G2030">
        <v>0</v>
      </c>
      <c r="H2030" s="1">
        <v>0</v>
      </c>
      <c r="I2030">
        <v>0</v>
      </c>
      <c r="J2030" s="1" t="s">
        <v>178</v>
      </c>
      <c r="K2030" s="2" t="s">
        <v>6679</v>
      </c>
      <c r="L2030">
        <v>338</v>
      </c>
      <c r="N2030" s="1">
        <v>0</v>
      </c>
    </row>
    <row r="2031" spans="1:15" x14ac:dyDescent="0.3">
      <c r="A2031" t="s">
        <v>6680</v>
      </c>
      <c r="B2031" t="s">
        <v>6681</v>
      </c>
      <c r="C2031">
        <v>0</v>
      </c>
      <c r="D2031" s="1">
        <v>0</v>
      </c>
      <c r="E2031">
        <v>0</v>
      </c>
      <c r="F2031">
        <v>0</v>
      </c>
      <c r="G2031">
        <v>0</v>
      </c>
      <c r="H2031" s="1">
        <v>0</v>
      </c>
      <c r="I2031">
        <v>0</v>
      </c>
      <c r="J2031" s="1" t="s">
        <v>178</v>
      </c>
      <c r="K2031" s="2" t="s">
        <v>6682</v>
      </c>
      <c r="L2031">
        <v>470</v>
      </c>
      <c r="N2031" s="1">
        <v>0</v>
      </c>
    </row>
    <row r="2032" spans="1:15" x14ac:dyDescent="0.3">
      <c r="A2032" t="s">
        <v>6683</v>
      </c>
      <c r="B2032" t="s">
        <v>6684</v>
      </c>
      <c r="C2032">
        <v>0</v>
      </c>
      <c r="D2032" s="1">
        <v>0</v>
      </c>
      <c r="E2032">
        <v>0</v>
      </c>
      <c r="F2032">
        <v>0</v>
      </c>
      <c r="G2032">
        <v>0</v>
      </c>
      <c r="H2032" s="1">
        <v>0</v>
      </c>
      <c r="I2032">
        <v>0</v>
      </c>
      <c r="J2032" s="1" t="s">
        <v>277</v>
      </c>
      <c r="K2032" s="2" t="s">
        <v>6685</v>
      </c>
      <c r="L2032">
        <v>413</v>
      </c>
      <c r="N2032" s="1">
        <v>0</v>
      </c>
      <c r="O2032" s="3">
        <v>0</v>
      </c>
    </row>
    <row r="2033" spans="1:15" x14ac:dyDescent="0.3">
      <c r="A2033" t="s">
        <v>6686</v>
      </c>
      <c r="B2033" t="s">
        <v>6687</v>
      </c>
      <c r="C2033">
        <v>0</v>
      </c>
      <c r="D2033" s="1">
        <v>0</v>
      </c>
      <c r="E2033">
        <v>0</v>
      </c>
      <c r="F2033">
        <v>0</v>
      </c>
      <c r="G2033">
        <v>0</v>
      </c>
      <c r="H2033" s="1">
        <v>0</v>
      </c>
      <c r="I2033">
        <v>0</v>
      </c>
      <c r="J2033" s="1" t="s">
        <v>178</v>
      </c>
      <c r="K2033" s="2" t="s">
        <v>6688</v>
      </c>
      <c r="L2033">
        <v>341</v>
      </c>
      <c r="N2033" s="1">
        <v>0</v>
      </c>
    </row>
    <row r="2034" spans="1:15" x14ac:dyDescent="0.3">
      <c r="A2034" t="s">
        <v>6689</v>
      </c>
      <c r="B2034" t="s">
        <v>6690</v>
      </c>
      <c r="C2034">
        <v>0</v>
      </c>
      <c r="D2034" s="1">
        <v>0</v>
      </c>
      <c r="E2034">
        <v>0</v>
      </c>
      <c r="F2034">
        <v>0</v>
      </c>
      <c r="G2034">
        <v>0</v>
      </c>
      <c r="H2034" s="1">
        <v>0</v>
      </c>
      <c r="I2034">
        <v>0</v>
      </c>
      <c r="J2034" s="1" t="s">
        <v>376</v>
      </c>
      <c r="K2034" s="2" t="s">
        <v>6691</v>
      </c>
      <c r="L2034">
        <v>627</v>
      </c>
      <c r="N2034" s="1">
        <v>0</v>
      </c>
    </row>
    <row r="2035" spans="1:15" x14ac:dyDescent="0.3">
      <c r="A2035" t="s">
        <v>6692</v>
      </c>
      <c r="B2035" t="s">
        <v>6693</v>
      </c>
      <c r="C2035">
        <v>0</v>
      </c>
      <c r="D2035" s="1">
        <v>0</v>
      </c>
      <c r="E2035">
        <v>0</v>
      </c>
      <c r="F2035">
        <v>0</v>
      </c>
      <c r="G2035">
        <v>0</v>
      </c>
      <c r="H2035" s="1">
        <v>0</v>
      </c>
      <c r="I2035">
        <v>0</v>
      </c>
      <c r="J2035" t="s">
        <v>376</v>
      </c>
      <c r="K2035" s="2" t="s">
        <v>6694</v>
      </c>
      <c r="L2035">
        <v>519</v>
      </c>
      <c r="N2035" s="1">
        <v>0</v>
      </c>
    </row>
    <row r="2036" spans="1:15" x14ac:dyDescent="0.3">
      <c r="A2036" t="s">
        <v>6695</v>
      </c>
      <c r="B2036" t="s">
        <v>6696</v>
      </c>
      <c r="C2036">
        <v>0</v>
      </c>
      <c r="D2036" s="1">
        <v>0</v>
      </c>
      <c r="E2036">
        <v>0</v>
      </c>
      <c r="F2036">
        <v>0</v>
      </c>
      <c r="G2036">
        <v>0</v>
      </c>
      <c r="H2036" s="1">
        <v>0</v>
      </c>
      <c r="I2036">
        <v>0</v>
      </c>
      <c r="J2036" s="1" t="s">
        <v>376</v>
      </c>
      <c r="K2036" s="2" t="s">
        <v>6697</v>
      </c>
      <c r="L2036">
        <v>238</v>
      </c>
      <c r="N2036" s="1">
        <v>0</v>
      </c>
    </row>
    <row r="2037" spans="1:15" x14ac:dyDescent="0.3">
      <c r="A2037" t="s">
        <v>6698</v>
      </c>
      <c r="B2037" t="s">
        <v>6699</v>
      </c>
      <c r="C2037">
        <v>0</v>
      </c>
      <c r="D2037" s="1">
        <v>0</v>
      </c>
      <c r="E2037">
        <v>0</v>
      </c>
      <c r="F2037">
        <v>0</v>
      </c>
      <c r="G2037">
        <v>0</v>
      </c>
      <c r="H2037" s="1">
        <v>0</v>
      </c>
      <c r="I2037">
        <v>0</v>
      </c>
      <c r="J2037" t="s">
        <v>376</v>
      </c>
      <c r="K2037" s="2" t="s">
        <v>6700</v>
      </c>
      <c r="L2037">
        <v>243</v>
      </c>
      <c r="N2037" s="1">
        <v>0</v>
      </c>
      <c r="O2037" s="3">
        <v>0</v>
      </c>
    </row>
    <row r="2038" spans="1:15" x14ac:dyDescent="0.3">
      <c r="A2038" t="s">
        <v>6701</v>
      </c>
      <c r="B2038" t="s">
        <v>6702</v>
      </c>
      <c r="C2038">
        <v>0</v>
      </c>
      <c r="D2038" s="1">
        <v>0</v>
      </c>
      <c r="E2038">
        <v>0</v>
      </c>
      <c r="F2038">
        <v>0</v>
      </c>
      <c r="G2038">
        <v>0</v>
      </c>
      <c r="H2038" s="1">
        <v>0</v>
      </c>
      <c r="I2038">
        <v>0</v>
      </c>
      <c r="J2038" s="1" t="s">
        <v>277</v>
      </c>
      <c r="K2038" s="2" t="s">
        <v>6703</v>
      </c>
      <c r="L2038">
        <v>570</v>
      </c>
      <c r="N2038" s="1">
        <v>0</v>
      </c>
      <c r="O2038" s="3">
        <v>0</v>
      </c>
    </row>
    <row r="2039" spans="1:15" x14ac:dyDescent="0.3">
      <c r="A2039" t="s">
        <v>6704</v>
      </c>
      <c r="B2039" t="s">
        <v>6705</v>
      </c>
      <c r="C2039">
        <v>0</v>
      </c>
      <c r="D2039" s="1">
        <v>0</v>
      </c>
      <c r="E2039">
        <v>0</v>
      </c>
      <c r="F2039">
        <v>0</v>
      </c>
      <c r="G2039">
        <v>0</v>
      </c>
      <c r="H2039" s="1">
        <v>0</v>
      </c>
      <c r="I2039">
        <v>0</v>
      </c>
      <c r="J2039" s="1" t="s">
        <v>376</v>
      </c>
      <c r="K2039" s="2" t="s">
        <v>6706</v>
      </c>
      <c r="L2039">
        <v>711</v>
      </c>
      <c r="N2039" s="1">
        <v>0</v>
      </c>
    </row>
    <row r="2040" spans="1:15" x14ac:dyDescent="0.3">
      <c r="A2040" t="s">
        <v>6707</v>
      </c>
      <c r="B2040" t="s">
        <v>6708</v>
      </c>
      <c r="C2040">
        <v>0</v>
      </c>
      <c r="D2040" s="1">
        <v>0</v>
      </c>
      <c r="E2040">
        <v>0</v>
      </c>
      <c r="F2040">
        <v>0</v>
      </c>
      <c r="G2040">
        <v>0</v>
      </c>
      <c r="H2040" s="1">
        <v>0</v>
      </c>
      <c r="I2040">
        <v>0</v>
      </c>
      <c r="J2040" t="s">
        <v>376</v>
      </c>
      <c r="K2040" s="2" t="s">
        <v>6709</v>
      </c>
      <c r="L2040">
        <v>243</v>
      </c>
      <c r="N2040" s="1">
        <v>0</v>
      </c>
    </row>
    <row r="2041" spans="1:15" x14ac:dyDescent="0.3">
      <c r="A2041" t="s">
        <v>6710</v>
      </c>
      <c r="B2041" t="s">
        <v>6711</v>
      </c>
      <c r="C2041">
        <v>0</v>
      </c>
      <c r="D2041" s="1">
        <v>0</v>
      </c>
      <c r="E2041">
        <v>0</v>
      </c>
      <c r="F2041">
        <v>0</v>
      </c>
      <c r="G2041">
        <v>0</v>
      </c>
      <c r="H2041" s="1">
        <v>0</v>
      </c>
      <c r="I2041">
        <v>0</v>
      </c>
      <c r="J2041" s="1" t="s">
        <v>178</v>
      </c>
      <c r="K2041" s="2" t="s">
        <v>6712</v>
      </c>
      <c r="L2041">
        <v>314</v>
      </c>
      <c r="N2041" s="1">
        <v>0</v>
      </c>
    </row>
    <row r="2042" spans="1:15" x14ac:dyDescent="0.3">
      <c r="A2042" t="s">
        <v>6713</v>
      </c>
      <c r="B2042" t="s">
        <v>6714</v>
      </c>
      <c r="C2042">
        <v>1</v>
      </c>
      <c r="D2042" s="1">
        <v>1</v>
      </c>
      <c r="E2042">
        <v>0</v>
      </c>
      <c r="F2042">
        <v>0</v>
      </c>
      <c r="G2042">
        <v>0</v>
      </c>
      <c r="H2042" s="1">
        <v>0</v>
      </c>
      <c r="I2042">
        <v>1</v>
      </c>
      <c r="J2042" t="s">
        <v>30</v>
      </c>
      <c r="K2042" s="2" t="s">
        <v>6715</v>
      </c>
      <c r="L2042">
        <v>452</v>
      </c>
      <c r="M2042" s="1" t="s">
        <v>6716</v>
      </c>
      <c r="N2042" s="1">
        <v>21</v>
      </c>
    </row>
    <row r="2043" spans="1:15" x14ac:dyDescent="0.3">
      <c r="A2043" t="s">
        <v>6717</v>
      </c>
      <c r="B2043" t="s">
        <v>6718</v>
      </c>
      <c r="C2043">
        <v>0</v>
      </c>
      <c r="D2043" s="1">
        <v>0</v>
      </c>
      <c r="E2043">
        <v>0</v>
      </c>
      <c r="F2043">
        <v>0</v>
      </c>
      <c r="G2043">
        <v>0</v>
      </c>
      <c r="H2043" s="1">
        <v>0</v>
      </c>
      <c r="I2043">
        <v>0</v>
      </c>
      <c r="J2043" s="1" t="s">
        <v>376</v>
      </c>
      <c r="K2043" s="2" t="s">
        <v>6719</v>
      </c>
      <c r="L2043">
        <v>601</v>
      </c>
      <c r="N2043" s="1">
        <v>0</v>
      </c>
    </row>
    <row r="2044" spans="1:15" x14ac:dyDescent="0.3">
      <c r="A2044" t="s">
        <v>6720</v>
      </c>
      <c r="B2044" t="s">
        <v>6721</v>
      </c>
      <c r="C2044">
        <v>0</v>
      </c>
      <c r="D2044" s="1">
        <v>0</v>
      </c>
      <c r="E2044">
        <v>0</v>
      </c>
      <c r="F2044">
        <v>0</v>
      </c>
      <c r="G2044">
        <v>0</v>
      </c>
      <c r="H2044" s="1">
        <v>0</v>
      </c>
      <c r="I2044">
        <v>0</v>
      </c>
      <c r="J2044" t="s">
        <v>376</v>
      </c>
      <c r="K2044" s="2" t="s">
        <v>6722</v>
      </c>
      <c r="L2044">
        <v>456</v>
      </c>
      <c r="N2044" s="1">
        <v>0</v>
      </c>
    </row>
    <row r="2045" spans="1:15" x14ac:dyDescent="0.3">
      <c r="A2045" t="s">
        <v>6723</v>
      </c>
      <c r="B2045" t="s">
        <v>6724</v>
      </c>
      <c r="C2045">
        <v>0</v>
      </c>
      <c r="D2045" s="1">
        <v>0</v>
      </c>
      <c r="E2045">
        <v>0</v>
      </c>
      <c r="F2045">
        <v>0</v>
      </c>
      <c r="G2045">
        <v>0</v>
      </c>
      <c r="H2045" s="1">
        <v>0</v>
      </c>
      <c r="I2045">
        <v>0</v>
      </c>
      <c r="J2045" s="1" t="s">
        <v>178</v>
      </c>
      <c r="K2045" s="2" t="s">
        <v>6725</v>
      </c>
      <c r="L2045">
        <v>346</v>
      </c>
      <c r="N2045" s="1">
        <v>0</v>
      </c>
    </row>
    <row r="2046" spans="1:15" x14ac:dyDescent="0.3">
      <c r="A2046" t="s">
        <v>6726</v>
      </c>
      <c r="B2046" t="s">
        <v>6727</v>
      </c>
      <c r="C2046">
        <v>0</v>
      </c>
      <c r="D2046" s="1">
        <v>0</v>
      </c>
      <c r="E2046">
        <v>0</v>
      </c>
      <c r="F2046">
        <v>0</v>
      </c>
      <c r="G2046">
        <v>0</v>
      </c>
      <c r="H2046" s="1">
        <v>0</v>
      </c>
      <c r="I2046">
        <v>0</v>
      </c>
      <c r="J2046" s="1" t="s">
        <v>178</v>
      </c>
      <c r="K2046" s="2" t="s">
        <v>6728</v>
      </c>
      <c r="L2046">
        <v>967</v>
      </c>
      <c r="N2046" s="1">
        <v>0</v>
      </c>
    </row>
    <row r="2047" spans="1:15" x14ac:dyDescent="0.3">
      <c r="A2047" t="s">
        <v>6729</v>
      </c>
      <c r="B2047" t="s">
        <v>6730</v>
      </c>
      <c r="C2047">
        <v>1</v>
      </c>
      <c r="D2047" s="1">
        <v>1</v>
      </c>
      <c r="E2047">
        <v>0</v>
      </c>
      <c r="F2047">
        <v>0</v>
      </c>
      <c r="G2047">
        <v>0</v>
      </c>
      <c r="H2047" s="1">
        <v>2</v>
      </c>
      <c r="I2047">
        <v>0</v>
      </c>
      <c r="J2047" t="s">
        <v>30</v>
      </c>
      <c r="K2047" s="2" t="s">
        <v>6731</v>
      </c>
      <c r="L2047">
        <v>295</v>
      </c>
      <c r="M2047" s="1" t="s">
        <v>6732</v>
      </c>
      <c r="N2047" s="1">
        <v>21</v>
      </c>
    </row>
    <row r="2048" spans="1:15" x14ac:dyDescent="0.3">
      <c r="A2048" t="s">
        <v>6733</v>
      </c>
      <c r="B2048" t="s">
        <v>6734</v>
      </c>
      <c r="C2048">
        <v>0</v>
      </c>
      <c r="D2048" s="1">
        <v>0</v>
      </c>
      <c r="E2048">
        <v>0</v>
      </c>
      <c r="F2048">
        <v>0</v>
      </c>
      <c r="G2048">
        <v>0</v>
      </c>
      <c r="H2048" s="1">
        <v>0</v>
      </c>
      <c r="I2048">
        <v>0</v>
      </c>
      <c r="J2048" s="1" t="s">
        <v>178</v>
      </c>
      <c r="K2048" s="2" t="s">
        <v>6735</v>
      </c>
      <c r="L2048">
        <v>634</v>
      </c>
      <c r="N2048" s="1">
        <v>0</v>
      </c>
    </row>
    <row r="2049" spans="1:15" x14ac:dyDescent="0.3">
      <c r="A2049" t="s">
        <v>6736</v>
      </c>
      <c r="B2049" t="s">
        <v>6737</v>
      </c>
      <c r="C2049">
        <v>0</v>
      </c>
      <c r="D2049" s="1">
        <v>0</v>
      </c>
      <c r="E2049">
        <v>0</v>
      </c>
      <c r="F2049">
        <v>0</v>
      </c>
      <c r="G2049">
        <v>0</v>
      </c>
      <c r="H2049" s="1">
        <v>0</v>
      </c>
      <c r="I2049">
        <v>0</v>
      </c>
      <c r="J2049" s="1" t="s">
        <v>376</v>
      </c>
      <c r="K2049" s="2" t="s">
        <v>6738</v>
      </c>
      <c r="L2049">
        <v>378</v>
      </c>
      <c r="N2049" s="1">
        <v>0</v>
      </c>
      <c r="O2049" s="3">
        <v>1</v>
      </c>
    </row>
    <row r="2050" spans="1:15" x14ac:dyDescent="0.3">
      <c r="A2050" t="s">
        <v>6739</v>
      </c>
      <c r="B2050" t="s">
        <v>6740</v>
      </c>
      <c r="C2050">
        <v>0</v>
      </c>
      <c r="D2050" s="1">
        <v>0</v>
      </c>
      <c r="E2050">
        <v>0</v>
      </c>
      <c r="F2050">
        <v>0</v>
      </c>
      <c r="G2050">
        <v>0</v>
      </c>
      <c r="H2050" s="1">
        <v>0</v>
      </c>
      <c r="I2050">
        <v>0</v>
      </c>
      <c r="J2050" s="1" t="s">
        <v>277</v>
      </c>
      <c r="K2050" s="2" t="s">
        <v>6741</v>
      </c>
      <c r="L2050">
        <v>438</v>
      </c>
      <c r="N2050" s="1">
        <v>0</v>
      </c>
    </row>
    <row r="2051" spans="1:15" x14ac:dyDescent="0.3">
      <c r="A2051" t="s">
        <v>6742</v>
      </c>
      <c r="B2051" t="s">
        <v>6743</v>
      </c>
      <c r="C2051">
        <v>0</v>
      </c>
      <c r="D2051" s="1">
        <v>0</v>
      </c>
      <c r="E2051">
        <v>0</v>
      </c>
      <c r="F2051">
        <v>0</v>
      </c>
      <c r="G2051">
        <v>0</v>
      </c>
      <c r="H2051" s="1">
        <v>0</v>
      </c>
      <c r="I2051">
        <v>0</v>
      </c>
      <c r="J2051" t="s">
        <v>376</v>
      </c>
      <c r="K2051" s="2" t="s">
        <v>6744</v>
      </c>
      <c r="L2051">
        <v>820</v>
      </c>
      <c r="N2051" s="1">
        <v>0</v>
      </c>
    </row>
    <row r="2052" spans="1:15" x14ac:dyDescent="0.3">
      <c r="A2052" t="s">
        <v>6745</v>
      </c>
      <c r="B2052" t="s">
        <v>6746</v>
      </c>
      <c r="C2052">
        <v>0</v>
      </c>
      <c r="D2052" s="1">
        <v>0</v>
      </c>
      <c r="E2052">
        <v>0</v>
      </c>
      <c r="F2052">
        <v>0</v>
      </c>
      <c r="G2052">
        <v>0</v>
      </c>
      <c r="H2052" s="1">
        <v>0</v>
      </c>
      <c r="I2052">
        <v>0</v>
      </c>
      <c r="J2052" t="s">
        <v>376</v>
      </c>
      <c r="K2052" s="2" t="s">
        <v>6747</v>
      </c>
      <c r="L2052">
        <v>526</v>
      </c>
      <c r="N2052" s="1">
        <v>0</v>
      </c>
    </row>
    <row r="2053" spans="1:15" x14ac:dyDescent="0.3">
      <c r="A2053" t="s">
        <v>6748</v>
      </c>
      <c r="B2053" t="s">
        <v>6749</v>
      </c>
      <c r="C2053">
        <v>1</v>
      </c>
      <c r="D2053" s="1">
        <v>1</v>
      </c>
      <c r="E2053">
        <v>0</v>
      </c>
      <c r="F2053">
        <v>0</v>
      </c>
      <c r="G2053">
        <v>0</v>
      </c>
      <c r="H2053" s="1">
        <v>1</v>
      </c>
      <c r="I2053">
        <v>0</v>
      </c>
      <c r="J2053" s="1" t="s">
        <v>277</v>
      </c>
      <c r="K2053" s="2" t="s">
        <v>6750</v>
      </c>
      <c r="L2053">
        <v>69</v>
      </c>
      <c r="M2053" s="1" t="s">
        <v>6751</v>
      </c>
      <c r="N2053" s="1">
        <v>21</v>
      </c>
      <c r="O2053" s="3">
        <v>0</v>
      </c>
    </row>
    <row r="2054" spans="1:15" x14ac:dyDescent="0.3">
      <c r="A2054" t="s">
        <v>6752</v>
      </c>
      <c r="B2054" t="s">
        <v>6753</v>
      </c>
      <c r="C2054">
        <v>0</v>
      </c>
      <c r="D2054" s="1">
        <v>0</v>
      </c>
      <c r="E2054">
        <v>0</v>
      </c>
      <c r="F2054">
        <v>0</v>
      </c>
      <c r="G2054">
        <v>0</v>
      </c>
      <c r="H2054" s="1">
        <v>0</v>
      </c>
      <c r="I2054">
        <v>0</v>
      </c>
      <c r="J2054" s="1" t="s">
        <v>178</v>
      </c>
      <c r="K2054" s="2" t="s">
        <v>6754</v>
      </c>
      <c r="L2054">
        <v>1852</v>
      </c>
      <c r="N2054" s="1">
        <v>0</v>
      </c>
    </row>
    <row r="2055" spans="1:15" x14ac:dyDescent="0.3">
      <c r="A2055" t="s">
        <v>6755</v>
      </c>
      <c r="B2055" t="s">
        <v>6756</v>
      </c>
      <c r="C2055">
        <v>0</v>
      </c>
      <c r="D2055" s="1">
        <v>0</v>
      </c>
      <c r="E2055">
        <v>0</v>
      </c>
      <c r="F2055">
        <v>0</v>
      </c>
      <c r="G2055">
        <v>0</v>
      </c>
      <c r="H2055" s="1">
        <v>0</v>
      </c>
      <c r="I2055">
        <v>0</v>
      </c>
      <c r="J2055" t="s">
        <v>178</v>
      </c>
      <c r="K2055" s="2" t="s">
        <v>6757</v>
      </c>
      <c r="L2055">
        <v>404</v>
      </c>
      <c r="N2055" s="1">
        <v>0</v>
      </c>
    </row>
    <row r="2056" spans="1:15" x14ac:dyDescent="0.3">
      <c r="A2056" t="s">
        <v>6758</v>
      </c>
      <c r="B2056" t="s">
        <v>6759</v>
      </c>
      <c r="C2056">
        <v>0</v>
      </c>
      <c r="D2056" s="1">
        <v>0</v>
      </c>
      <c r="E2056">
        <v>0</v>
      </c>
      <c r="F2056">
        <v>0</v>
      </c>
      <c r="G2056">
        <v>0</v>
      </c>
      <c r="H2056" s="1">
        <v>0</v>
      </c>
      <c r="I2056">
        <v>0</v>
      </c>
      <c r="J2056" t="s">
        <v>178</v>
      </c>
      <c r="K2056" s="2" t="s">
        <v>6760</v>
      </c>
      <c r="L2056">
        <v>256</v>
      </c>
      <c r="N2056" s="1">
        <v>0</v>
      </c>
    </row>
    <row r="2057" spans="1:15" x14ac:dyDescent="0.3">
      <c r="A2057" t="s">
        <v>6761</v>
      </c>
      <c r="B2057" t="s">
        <v>6762</v>
      </c>
      <c r="C2057">
        <v>0</v>
      </c>
      <c r="D2057" s="1">
        <v>0</v>
      </c>
      <c r="E2057">
        <v>0</v>
      </c>
      <c r="F2057">
        <v>0</v>
      </c>
      <c r="G2057">
        <v>0</v>
      </c>
      <c r="H2057" s="1">
        <v>0</v>
      </c>
      <c r="I2057">
        <v>0</v>
      </c>
      <c r="J2057" t="s">
        <v>376</v>
      </c>
      <c r="K2057" s="2" t="s">
        <v>6763</v>
      </c>
      <c r="L2057">
        <v>702</v>
      </c>
      <c r="N2057" s="1">
        <v>0</v>
      </c>
    </row>
    <row r="2058" spans="1:15" x14ac:dyDescent="0.3">
      <c r="A2058" t="s">
        <v>6764</v>
      </c>
      <c r="B2058" t="s">
        <v>6765</v>
      </c>
      <c r="C2058">
        <v>0</v>
      </c>
      <c r="D2058" s="1">
        <v>0</v>
      </c>
      <c r="E2058">
        <v>0</v>
      </c>
      <c r="F2058">
        <v>0</v>
      </c>
      <c r="G2058">
        <v>0</v>
      </c>
      <c r="H2058" s="1">
        <v>0</v>
      </c>
      <c r="I2058">
        <v>0</v>
      </c>
      <c r="J2058" s="1" t="s">
        <v>178</v>
      </c>
      <c r="K2058" s="2" t="s">
        <v>6766</v>
      </c>
      <c r="L2058">
        <v>385</v>
      </c>
      <c r="N2058" s="1">
        <v>0</v>
      </c>
    </row>
    <row r="2059" spans="1:15" x14ac:dyDescent="0.3">
      <c r="A2059" t="s">
        <v>6767</v>
      </c>
      <c r="B2059" t="s">
        <v>6768</v>
      </c>
      <c r="C2059">
        <v>0</v>
      </c>
      <c r="D2059" s="1">
        <v>0</v>
      </c>
      <c r="E2059">
        <v>0</v>
      </c>
      <c r="F2059">
        <v>0</v>
      </c>
      <c r="G2059">
        <v>0</v>
      </c>
      <c r="H2059" s="1">
        <v>0</v>
      </c>
      <c r="I2059">
        <v>0</v>
      </c>
      <c r="J2059" s="1" t="s">
        <v>178</v>
      </c>
      <c r="K2059" s="2" t="s">
        <v>6769</v>
      </c>
      <c r="L2059">
        <v>351</v>
      </c>
      <c r="N2059" s="1">
        <v>0</v>
      </c>
    </row>
    <row r="2060" spans="1:15" x14ac:dyDescent="0.3">
      <c r="A2060" t="s">
        <v>6770</v>
      </c>
      <c r="B2060" t="s">
        <v>6771</v>
      </c>
      <c r="C2060">
        <v>0</v>
      </c>
      <c r="D2060" s="1">
        <v>0</v>
      </c>
      <c r="E2060">
        <v>0</v>
      </c>
      <c r="F2060">
        <v>0</v>
      </c>
      <c r="G2060">
        <v>0</v>
      </c>
      <c r="H2060" s="1">
        <v>0</v>
      </c>
      <c r="I2060">
        <v>0</v>
      </c>
      <c r="J2060" s="1" t="s">
        <v>178</v>
      </c>
      <c r="K2060" s="2" t="s">
        <v>6772</v>
      </c>
      <c r="L2060">
        <v>437</v>
      </c>
      <c r="N2060" s="1">
        <v>0</v>
      </c>
    </row>
    <row r="2061" spans="1:15" x14ac:dyDescent="0.3">
      <c r="A2061" t="s">
        <v>6773</v>
      </c>
      <c r="B2061" t="s">
        <v>6774</v>
      </c>
      <c r="C2061">
        <v>0</v>
      </c>
      <c r="D2061" s="1">
        <v>0</v>
      </c>
      <c r="E2061">
        <v>0</v>
      </c>
      <c r="F2061">
        <v>0</v>
      </c>
      <c r="G2061">
        <v>0</v>
      </c>
      <c r="H2061" s="1">
        <v>0</v>
      </c>
      <c r="I2061">
        <v>0</v>
      </c>
      <c r="J2061" t="s">
        <v>376</v>
      </c>
      <c r="K2061" s="2" t="s">
        <v>6775</v>
      </c>
      <c r="L2061">
        <v>179</v>
      </c>
      <c r="N2061" s="1">
        <v>0</v>
      </c>
    </row>
    <row r="2062" spans="1:15" x14ac:dyDescent="0.3">
      <c r="A2062" t="s">
        <v>6776</v>
      </c>
      <c r="B2062" t="s">
        <v>6777</v>
      </c>
      <c r="C2062">
        <v>1</v>
      </c>
      <c r="D2062" s="1">
        <v>0</v>
      </c>
      <c r="E2062">
        <v>0</v>
      </c>
      <c r="F2062">
        <v>0</v>
      </c>
      <c r="G2062">
        <v>0</v>
      </c>
      <c r="H2062" s="1">
        <v>0</v>
      </c>
      <c r="I2062">
        <v>0</v>
      </c>
      <c r="J2062" s="1" t="s">
        <v>17</v>
      </c>
      <c r="K2062" s="2" t="s">
        <v>6778</v>
      </c>
      <c r="L2062">
        <v>474</v>
      </c>
      <c r="N2062" s="1">
        <v>0</v>
      </c>
    </row>
    <row r="2063" spans="1:15" x14ac:dyDescent="0.3">
      <c r="A2063" t="s">
        <v>6779</v>
      </c>
      <c r="B2063" t="s">
        <v>6780</v>
      </c>
      <c r="C2063">
        <v>0</v>
      </c>
      <c r="D2063" s="1">
        <v>0</v>
      </c>
      <c r="E2063">
        <v>0</v>
      </c>
      <c r="F2063">
        <v>0</v>
      </c>
      <c r="G2063">
        <v>0</v>
      </c>
      <c r="H2063" s="1">
        <v>0</v>
      </c>
      <c r="I2063">
        <v>0</v>
      </c>
      <c r="J2063" t="s">
        <v>376</v>
      </c>
      <c r="K2063" s="2" t="s">
        <v>6781</v>
      </c>
      <c r="L2063">
        <v>1043</v>
      </c>
      <c r="N2063" s="1">
        <v>0</v>
      </c>
      <c r="O2063" s="3">
        <v>0</v>
      </c>
    </row>
    <row r="2064" spans="1:15" x14ac:dyDescent="0.3">
      <c r="A2064" t="s">
        <v>6782</v>
      </c>
      <c r="B2064" t="s">
        <v>6783</v>
      </c>
      <c r="C2064">
        <v>0</v>
      </c>
      <c r="D2064" s="1">
        <v>0</v>
      </c>
      <c r="E2064">
        <v>0</v>
      </c>
      <c r="F2064">
        <v>0</v>
      </c>
      <c r="G2064">
        <v>0</v>
      </c>
      <c r="H2064" s="1">
        <v>0</v>
      </c>
      <c r="I2064">
        <v>0</v>
      </c>
      <c r="J2064" t="s">
        <v>178</v>
      </c>
      <c r="K2064" s="2" t="s">
        <v>6784</v>
      </c>
      <c r="L2064">
        <v>306</v>
      </c>
      <c r="N2064" s="1">
        <v>0</v>
      </c>
    </row>
    <row r="2065" spans="1:15" x14ac:dyDescent="0.3">
      <c r="A2065" t="s">
        <v>6785</v>
      </c>
      <c r="B2065" t="s">
        <v>6786</v>
      </c>
      <c r="C2065">
        <v>0</v>
      </c>
      <c r="D2065" s="1">
        <v>0</v>
      </c>
      <c r="E2065">
        <v>0</v>
      </c>
      <c r="F2065">
        <v>0</v>
      </c>
      <c r="G2065">
        <v>0</v>
      </c>
      <c r="H2065" s="1">
        <v>0</v>
      </c>
      <c r="I2065">
        <v>0</v>
      </c>
      <c r="J2065" t="s">
        <v>277</v>
      </c>
      <c r="K2065" s="2" t="s">
        <v>6787</v>
      </c>
      <c r="L2065">
        <v>113</v>
      </c>
      <c r="N2065" s="1">
        <v>0</v>
      </c>
    </row>
    <row r="2066" spans="1:15" x14ac:dyDescent="0.3">
      <c r="A2066" t="s">
        <v>6788</v>
      </c>
      <c r="B2066" t="s">
        <v>6789</v>
      </c>
      <c r="C2066">
        <v>0</v>
      </c>
      <c r="D2066" s="1">
        <v>0</v>
      </c>
      <c r="E2066">
        <v>0</v>
      </c>
      <c r="F2066">
        <v>0</v>
      </c>
      <c r="G2066">
        <v>0</v>
      </c>
      <c r="H2066" s="1">
        <v>0</v>
      </c>
      <c r="I2066">
        <v>0</v>
      </c>
      <c r="J2066" s="1" t="s">
        <v>178</v>
      </c>
      <c r="K2066" s="2" t="s">
        <v>6790</v>
      </c>
      <c r="L2066">
        <v>301</v>
      </c>
      <c r="N2066" s="1">
        <v>0</v>
      </c>
      <c r="O2066" s="3">
        <v>1</v>
      </c>
    </row>
    <row r="2067" spans="1:15" x14ac:dyDescent="0.3">
      <c r="A2067" t="s">
        <v>6791</v>
      </c>
      <c r="B2067" t="s">
        <v>6792</v>
      </c>
      <c r="C2067">
        <v>0</v>
      </c>
      <c r="D2067" s="1">
        <v>0</v>
      </c>
      <c r="E2067">
        <v>0</v>
      </c>
      <c r="F2067">
        <v>0</v>
      </c>
      <c r="G2067">
        <v>0</v>
      </c>
      <c r="H2067" s="1">
        <v>0</v>
      </c>
      <c r="I2067">
        <v>0</v>
      </c>
      <c r="J2067" s="1" t="s">
        <v>277</v>
      </c>
      <c r="K2067" s="2" t="s">
        <v>6793</v>
      </c>
      <c r="L2067">
        <v>365</v>
      </c>
      <c r="N2067" s="1">
        <v>0</v>
      </c>
    </row>
    <row r="2068" spans="1:15" x14ac:dyDescent="0.3">
      <c r="A2068" t="s">
        <v>6794</v>
      </c>
      <c r="B2068" t="s">
        <v>6795</v>
      </c>
      <c r="C2068">
        <v>0</v>
      </c>
      <c r="D2068" s="1">
        <v>0</v>
      </c>
      <c r="E2068">
        <v>0</v>
      </c>
      <c r="F2068">
        <v>0</v>
      </c>
      <c r="G2068">
        <v>0</v>
      </c>
      <c r="H2068" s="1">
        <v>0</v>
      </c>
      <c r="I2068">
        <v>0</v>
      </c>
      <c r="J2068" s="1" t="s">
        <v>178</v>
      </c>
      <c r="K2068" s="2" t="s">
        <v>6796</v>
      </c>
      <c r="L2068">
        <v>530</v>
      </c>
      <c r="N2068" s="1">
        <v>0</v>
      </c>
    </row>
    <row r="2069" spans="1:15" x14ac:dyDescent="0.3">
      <c r="A2069" t="s">
        <v>6797</v>
      </c>
      <c r="B2069" t="s">
        <v>6798</v>
      </c>
      <c r="C2069">
        <v>0</v>
      </c>
      <c r="D2069" s="1">
        <v>0</v>
      </c>
      <c r="E2069">
        <v>0</v>
      </c>
      <c r="F2069">
        <v>0</v>
      </c>
      <c r="G2069">
        <v>0</v>
      </c>
      <c r="H2069" s="1">
        <v>0</v>
      </c>
      <c r="I2069">
        <v>0</v>
      </c>
      <c r="J2069" s="1" t="s">
        <v>178</v>
      </c>
      <c r="K2069" s="2" t="s">
        <v>6799</v>
      </c>
      <c r="L2069">
        <v>547</v>
      </c>
      <c r="N2069" s="1">
        <v>0</v>
      </c>
    </row>
    <row r="2070" spans="1:15" x14ac:dyDescent="0.3">
      <c r="A2070" t="s">
        <v>6800</v>
      </c>
      <c r="B2070" t="s">
        <v>6801</v>
      </c>
      <c r="C2070">
        <v>0</v>
      </c>
      <c r="D2070" s="1">
        <v>0</v>
      </c>
      <c r="E2070">
        <v>0</v>
      </c>
      <c r="F2070">
        <v>0</v>
      </c>
      <c r="G2070">
        <v>0</v>
      </c>
      <c r="H2070" s="1">
        <v>0</v>
      </c>
      <c r="I2070">
        <v>0</v>
      </c>
      <c r="J2070" s="1" t="s">
        <v>277</v>
      </c>
      <c r="K2070" s="2" t="s">
        <v>6802</v>
      </c>
      <c r="L2070">
        <v>497</v>
      </c>
      <c r="N2070" s="1">
        <v>0</v>
      </c>
    </row>
    <row r="2071" spans="1:15" x14ac:dyDescent="0.3">
      <c r="A2071" t="s">
        <v>6803</v>
      </c>
      <c r="B2071" t="s">
        <v>6804</v>
      </c>
      <c r="C2071">
        <v>0</v>
      </c>
      <c r="D2071" s="1">
        <v>0</v>
      </c>
      <c r="E2071">
        <v>0</v>
      </c>
      <c r="F2071">
        <v>0</v>
      </c>
      <c r="G2071">
        <v>0</v>
      </c>
      <c r="H2071" s="1">
        <v>0</v>
      </c>
      <c r="I2071">
        <v>0</v>
      </c>
      <c r="J2071" t="s">
        <v>277</v>
      </c>
      <c r="K2071" s="2" t="s">
        <v>6805</v>
      </c>
      <c r="L2071">
        <v>333</v>
      </c>
      <c r="N2071" s="1">
        <v>0</v>
      </c>
    </row>
    <row r="2072" spans="1:15" x14ac:dyDescent="0.3">
      <c r="A2072" t="s">
        <v>6806</v>
      </c>
      <c r="B2072" t="s">
        <v>6807</v>
      </c>
      <c r="C2072">
        <v>0</v>
      </c>
      <c r="D2072" s="1">
        <v>0</v>
      </c>
      <c r="E2072">
        <v>0</v>
      </c>
      <c r="F2072">
        <v>0</v>
      </c>
      <c r="G2072">
        <v>0</v>
      </c>
      <c r="H2072" s="1">
        <v>0</v>
      </c>
      <c r="I2072">
        <v>0</v>
      </c>
      <c r="J2072" t="s">
        <v>178</v>
      </c>
      <c r="K2072" s="2" t="s">
        <v>6808</v>
      </c>
      <c r="L2072">
        <v>782</v>
      </c>
      <c r="N2072" s="1">
        <v>0</v>
      </c>
    </row>
    <row r="2073" spans="1:15" x14ac:dyDescent="0.3">
      <c r="A2073" t="s">
        <v>6809</v>
      </c>
      <c r="B2073" t="s">
        <v>6810</v>
      </c>
      <c r="C2073">
        <v>0</v>
      </c>
      <c r="D2073" s="1">
        <v>0</v>
      </c>
      <c r="E2073">
        <v>0</v>
      </c>
      <c r="F2073">
        <v>0</v>
      </c>
      <c r="G2073">
        <v>0</v>
      </c>
      <c r="H2073" s="1">
        <v>0</v>
      </c>
      <c r="I2073">
        <v>0</v>
      </c>
      <c r="J2073" s="1" t="s">
        <v>178</v>
      </c>
      <c r="K2073" s="2" t="s">
        <v>6811</v>
      </c>
      <c r="L2073">
        <v>457</v>
      </c>
      <c r="N2073" s="1">
        <v>0</v>
      </c>
      <c r="O2073" s="3">
        <v>0</v>
      </c>
    </row>
    <row r="2074" spans="1:15" x14ac:dyDescent="0.3">
      <c r="A2074" t="s">
        <v>6812</v>
      </c>
      <c r="B2074" t="s">
        <v>6813</v>
      </c>
      <c r="C2074">
        <v>1</v>
      </c>
      <c r="D2074" s="1">
        <v>1</v>
      </c>
      <c r="E2074">
        <v>0</v>
      </c>
      <c r="F2074">
        <v>0</v>
      </c>
      <c r="G2074">
        <v>1</v>
      </c>
      <c r="H2074" s="1">
        <v>1</v>
      </c>
      <c r="I2074">
        <v>0</v>
      </c>
      <c r="J2074" t="s">
        <v>30</v>
      </c>
      <c r="K2074" s="2" t="s">
        <v>6814</v>
      </c>
      <c r="L2074">
        <v>1038</v>
      </c>
      <c r="M2074" s="1" t="s">
        <v>6815</v>
      </c>
      <c r="N2074" s="1">
        <v>21</v>
      </c>
      <c r="O2074" s="3">
        <v>1</v>
      </c>
    </row>
    <row r="2075" spans="1:15" x14ac:dyDescent="0.3">
      <c r="A2075" t="s">
        <v>6816</v>
      </c>
      <c r="B2075" t="s">
        <v>6817</v>
      </c>
      <c r="C2075">
        <v>0</v>
      </c>
      <c r="D2075" s="1">
        <v>0</v>
      </c>
      <c r="E2075">
        <v>0</v>
      </c>
      <c r="F2075">
        <v>0</v>
      </c>
      <c r="G2075">
        <v>0</v>
      </c>
      <c r="H2075" s="1">
        <v>0</v>
      </c>
      <c r="I2075">
        <v>0</v>
      </c>
      <c r="J2075" t="s">
        <v>178</v>
      </c>
      <c r="K2075" s="2" t="s">
        <v>6818</v>
      </c>
      <c r="L2075">
        <v>237</v>
      </c>
      <c r="N2075" s="1">
        <v>0</v>
      </c>
    </row>
    <row r="2076" spans="1:15" x14ac:dyDescent="0.3">
      <c r="A2076" t="s">
        <v>6819</v>
      </c>
      <c r="B2076" t="s">
        <v>6820</v>
      </c>
      <c r="C2076">
        <v>0</v>
      </c>
      <c r="D2076" s="1">
        <v>0</v>
      </c>
      <c r="E2076">
        <v>0</v>
      </c>
      <c r="F2076">
        <v>0</v>
      </c>
      <c r="G2076">
        <v>0</v>
      </c>
      <c r="H2076" s="1">
        <v>0</v>
      </c>
      <c r="I2076">
        <v>0</v>
      </c>
      <c r="J2076" t="s">
        <v>178</v>
      </c>
      <c r="K2076" s="2" t="s">
        <v>6821</v>
      </c>
      <c r="L2076">
        <v>772</v>
      </c>
      <c r="N2076" s="1">
        <v>0</v>
      </c>
    </row>
    <row r="2077" spans="1:15" x14ac:dyDescent="0.3">
      <c r="A2077" t="s">
        <v>6822</v>
      </c>
      <c r="B2077" t="s">
        <v>6823</v>
      </c>
      <c r="C2077">
        <v>0</v>
      </c>
      <c r="D2077" s="1">
        <v>0</v>
      </c>
      <c r="E2077">
        <v>0</v>
      </c>
      <c r="F2077">
        <v>0</v>
      </c>
      <c r="G2077">
        <v>0</v>
      </c>
      <c r="H2077" s="1">
        <v>0</v>
      </c>
      <c r="I2077">
        <v>0</v>
      </c>
      <c r="J2077" s="1" t="s">
        <v>178</v>
      </c>
      <c r="K2077" s="2" t="s">
        <v>6824</v>
      </c>
      <c r="L2077">
        <v>446</v>
      </c>
      <c r="N2077" s="1">
        <v>0</v>
      </c>
    </row>
    <row r="2078" spans="1:15" x14ac:dyDescent="0.3">
      <c r="A2078" t="s">
        <v>6825</v>
      </c>
      <c r="B2078" t="s">
        <v>6826</v>
      </c>
      <c r="C2078">
        <v>0</v>
      </c>
      <c r="D2078" s="1">
        <v>0</v>
      </c>
      <c r="E2078">
        <v>0</v>
      </c>
      <c r="F2078">
        <v>0</v>
      </c>
      <c r="G2078">
        <v>0</v>
      </c>
      <c r="H2078" s="1">
        <v>0</v>
      </c>
      <c r="I2078">
        <v>0</v>
      </c>
      <c r="J2078" s="1" t="s">
        <v>178</v>
      </c>
      <c r="K2078" s="2" t="s">
        <v>6827</v>
      </c>
      <c r="L2078">
        <v>479</v>
      </c>
      <c r="N2078" s="1">
        <v>0</v>
      </c>
    </row>
    <row r="2079" spans="1:15" x14ac:dyDescent="0.3">
      <c r="A2079" t="s">
        <v>6828</v>
      </c>
      <c r="B2079" t="s">
        <v>6829</v>
      </c>
      <c r="C2079">
        <v>0</v>
      </c>
      <c r="D2079" s="1">
        <v>0</v>
      </c>
      <c r="E2079">
        <v>0</v>
      </c>
      <c r="F2079">
        <v>0</v>
      </c>
      <c r="G2079">
        <v>0</v>
      </c>
      <c r="H2079" s="1">
        <v>0</v>
      </c>
      <c r="I2079">
        <v>0</v>
      </c>
      <c r="J2079" t="s">
        <v>178</v>
      </c>
      <c r="K2079" s="2" t="s">
        <v>6830</v>
      </c>
      <c r="L2079">
        <v>361</v>
      </c>
      <c r="N2079" s="1">
        <v>0</v>
      </c>
    </row>
    <row r="2080" spans="1:15" x14ac:dyDescent="0.3">
      <c r="A2080" t="s">
        <v>6831</v>
      </c>
      <c r="B2080" t="s">
        <v>6832</v>
      </c>
      <c r="C2080">
        <v>0</v>
      </c>
      <c r="D2080" s="1">
        <v>0</v>
      </c>
      <c r="E2080">
        <v>0</v>
      </c>
      <c r="F2080">
        <v>0</v>
      </c>
      <c r="G2080">
        <v>0</v>
      </c>
      <c r="H2080" s="1">
        <v>0</v>
      </c>
      <c r="I2080">
        <v>0</v>
      </c>
      <c r="J2080" s="1" t="s">
        <v>178</v>
      </c>
      <c r="K2080" s="2" t="s">
        <v>6833</v>
      </c>
      <c r="L2080">
        <v>438</v>
      </c>
      <c r="N2080" s="1">
        <v>0</v>
      </c>
    </row>
    <row r="2081" spans="1:15" x14ac:dyDescent="0.3">
      <c r="A2081" t="s">
        <v>6834</v>
      </c>
      <c r="B2081" t="s">
        <v>6835</v>
      </c>
      <c r="C2081">
        <v>1</v>
      </c>
      <c r="D2081" s="1">
        <v>1</v>
      </c>
      <c r="E2081">
        <v>0</v>
      </c>
      <c r="F2081">
        <v>0</v>
      </c>
      <c r="G2081">
        <v>2</v>
      </c>
      <c r="H2081" s="1">
        <v>0</v>
      </c>
      <c r="I2081">
        <v>0</v>
      </c>
      <c r="J2081" s="1" t="s">
        <v>42</v>
      </c>
      <c r="K2081" s="2" t="s">
        <v>6836</v>
      </c>
      <c r="L2081">
        <v>614</v>
      </c>
      <c r="M2081" s="1" t="s">
        <v>6837</v>
      </c>
      <c r="N2081" s="1">
        <v>19</v>
      </c>
    </row>
    <row r="2082" spans="1:15" x14ac:dyDescent="0.3">
      <c r="A2082" t="s">
        <v>6838</v>
      </c>
      <c r="B2082" t="s">
        <v>6839</v>
      </c>
      <c r="C2082">
        <v>0</v>
      </c>
      <c r="D2082" s="1">
        <v>0</v>
      </c>
      <c r="E2082">
        <v>0</v>
      </c>
      <c r="F2082">
        <v>0</v>
      </c>
      <c r="G2082">
        <v>0</v>
      </c>
      <c r="H2082" s="1">
        <v>0</v>
      </c>
      <c r="I2082">
        <v>0</v>
      </c>
      <c r="J2082" t="s">
        <v>277</v>
      </c>
      <c r="K2082" s="2" t="s">
        <v>6840</v>
      </c>
      <c r="L2082">
        <v>431</v>
      </c>
      <c r="N2082" s="1">
        <v>0</v>
      </c>
    </row>
    <row r="2083" spans="1:15" x14ac:dyDescent="0.3">
      <c r="A2083" t="s">
        <v>6841</v>
      </c>
      <c r="B2083" t="s">
        <v>6842</v>
      </c>
      <c r="C2083">
        <v>1</v>
      </c>
      <c r="D2083" s="1">
        <v>0</v>
      </c>
      <c r="E2083">
        <v>0</v>
      </c>
      <c r="F2083">
        <v>0</v>
      </c>
      <c r="G2083">
        <v>2</v>
      </c>
      <c r="H2083" s="1">
        <v>13</v>
      </c>
      <c r="I2083">
        <v>0</v>
      </c>
      <c r="J2083" s="1" t="s">
        <v>17</v>
      </c>
      <c r="K2083" s="2" t="s">
        <v>6843</v>
      </c>
      <c r="L2083">
        <v>1081</v>
      </c>
      <c r="N2083" s="1">
        <v>0</v>
      </c>
    </row>
    <row r="2084" spans="1:15" x14ac:dyDescent="0.3">
      <c r="A2084" t="s">
        <v>6844</v>
      </c>
      <c r="B2084" t="s">
        <v>6845</v>
      </c>
      <c r="C2084">
        <v>0</v>
      </c>
      <c r="D2084" s="1">
        <v>0</v>
      </c>
      <c r="E2084">
        <v>0</v>
      </c>
      <c r="F2084">
        <v>0</v>
      </c>
      <c r="G2084">
        <v>0</v>
      </c>
      <c r="H2084" s="1">
        <v>0</v>
      </c>
      <c r="I2084">
        <v>0</v>
      </c>
      <c r="J2084" t="s">
        <v>376</v>
      </c>
      <c r="K2084" s="2" t="s">
        <v>6846</v>
      </c>
      <c r="L2084">
        <v>396</v>
      </c>
      <c r="N2084" s="1">
        <v>0</v>
      </c>
    </row>
    <row r="2085" spans="1:15" x14ac:dyDescent="0.3">
      <c r="A2085" t="s">
        <v>6847</v>
      </c>
      <c r="B2085" t="s">
        <v>6848</v>
      </c>
      <c r="C2085">
        <v>0</v>
      </c>
      <c r="D2085" s="1">
        <v>0</v>
      </c>
      <c r="E2085">
        <v>0</v>
      </c>
      <c r="F2085">
        <v>0</v>
      </c>
      <c r="G2085">
        <v>0</v>
      </c>
      <c r="H2085" s="1">
        <v>0</v>
      </c>
      <c r="I2085">
        <v>0</v>
      </c>
      <c r="J2085" t="s">
        <v>376</v>
      </c>
      <c r="K2085" s="2" t="s">
        <v>6849</v>
      </c>
      <c r="L2085">
        <v>271</v>
      </c>
      <c r="N2085" s="1">
        <v>0</v>
      </c>
    </row>
    <row r="2086" spans="1:15" x14ac:dyDescent="0.3">
      <c r="A2086" t="s">
        <v>6850</v>
      </c>
      <c r="B2086" t="s">
        <v>6851</v>
      </c>
      <c r="C2086">
        <v>0</v>
      </c>
      <c r="D2086" s="1">
        <v>0</v>
      </c>
      <c r="E2086">
        <v>0</v>
      </c>
      <c r="F2086">
        <v>0</v>
      </c>
      <c r="G2086">
        <v>0</v>
      </c>
      <c r="H2086" s="1">
        <v>0</v>
      </c>
      <c r="I2086">
        <v>0</v>
      </c>
      <c r="J2086" s="1" t="s">
        <v>178</v>
      </c>
      <c r="K2086" s="2" t="s">
        <v>6852</v>
      </c>
      <c r="L2086">
        <v>448</v>
      </c>
      <c r="N2086" s="1">
        <v>0</v>
      </c>
    </row>
    <row r="2087" spans="1:15" x14ac:dyDescent="0.3">
      <c r="A2087" t="s">
        <v>6853</v>
      </c>
      <c r="B2087" t="s">
        <v>6854</v>
      </c>
      <c r="C2087">
        <v>0</v>
      </c>
      <c r="D2087" s="1">
        <v>0</v>
      </c>
      <c r="E2087">
        <v>0</v>
      </c>
      <c r="F2087">
        <v>0</v>
      </c>
      <c r="G2087">
        <v>0</v>
      </c>
      <c r="H2087" s="1">
        <v>0</v>
      </c>
      <c r="I2087">
        <v>0</v>
      </c>
      <c r="J2087" t="s">
        <v>376</v>
      </c>
      <c r="K2087" s="2" t="s">
        <v>6855</v>
      </c>
      <c r="L2087">
        <v>969</v>
      </c>
      <c r="N2087" s="1">
        <v>0</v>
      </c>
    </row>
    <row r="2088" spans="1:15" x14ac:dyDescent="0.3">
      <c r="A2088" t="s">
        <v>6856</v>
      </c>
      <c r="B2088" t="s">
        <v>6857</v>
      </c>
      <c r="C2088">
        <v>0</v>
      </c>
      <c r="D2088" s="1">
        <v>0</v>
      </c>
      <c r="E2088">
        <v>0</v>
      </c>
      <c r="F2088">
        <v>0</v>
      </c>
      <c r="G2088">
        <v>0</v>
      </c>
      <c r="H2088" s="1">
        <v>0</v>
      </c>
      <c r="I2088">
        <v>0</v>
      </c>
      <c r="J2088" s="1" t="s">
        <v>178</v>
      </c>
      <c r="K2088" s="2" t="s">
        <v>6858</v>
      </c>
      <c r="L2088">
        <v>281</v>
      </c>
      <c r="N2088" s="1">
        <v>0</v>
      </c>
    </row>
    <row r="2089" spans="1:15" x14ac:dyDescent="0.3">
      <c r="A2089" t="s">
        <v>6859</v>
      </c>
      <c r="B2089" t="s">
        <v>6860</v>
      </c>
      <c r="C2089">
        <v>0</v>
      </c>
      <c r="D2089" s="1">
        <v>0</v>
      </c>
      <c r="E2089">
        <v>0</v>
      </c>
      <c r="F2089">
        <v>0</v>
      </c>
      <c r="G2089">
        <v>0</v>
      </c>
      <c r="H2089" s="1">
        <v>0</v>
      </c>
      <c r="I2089">
        <v>0</v>
      </c>
      <c r="J2089" t="s">
        <v>63</v>
      </c>
      <c r="K2089" s="2" t="s">
        <v>6861</v>
      </c>
      <c r="L2089">
        <v>122</v>
      </c>
      <c r="N2089" s="1">
        <v>0</v>
      </c>
    </row>
    <row r="2090" spans="1:15" x14ac:dyDescent="0.3">
      <c r="A2090" t="s">
        <v>6862</v>
      </c>
      <c r="B2090" t="s">
        <v>6863</v>
      </c>
      <c r="C2090">
        <v>0</v>
      </c>
      <c r="D2090" s="1">
        <v>0</v>
      </c>
      <c r="E2090">
        <v>0</v>
      </c>
      <c r="F2090">
        <v>0</v>
      </c>
      <c r="G2090">
        <v>0</v>
      </c>
      <c r="H2090" s="1">
        <v>0</v>
      </c>
      <c r="I2090">
        <v>0</v>
      </c>
      <c r="J2090" s="1" t="s">
        <v>178</v>
      </c>
      <c r="K2090" s="2" t="s">
        <v>6864</v>
      </c>
      <c r="L2090">
        <v>600</v>
      </c>
      <c r="N2090" s="1">
        <v>0</v>
      </c>
    </row>
    <row r="2091" spans="1:15" x14ac:dyDescent="0.3">
      <c r="A2091" t="s">
        <v>6865</v>
      </c>
      <c r="B2091" t="s">
        <v>6866</v>
      </c>
      <c r="C2091">
        <v>0</v>
      </c>
      <c r="D2091" s="1">
        <v>0</v>
      </c>
      <c r="E2091">
        <v>0</v>
      </c>
      <c r="F2091">
        <v>0</v>
      </c>
      <c r="G2091">
        <v>0</v>
      </c>
      <c r="H2091" s="1">
        <v>0</v>
      </c>
      <c r="I2091">
        <v>0</v>
      </c>
      <c r="J2091" s="1" t="s">
        <v>178</v>
      </c>
      <c r="K2091" s="2" t="s">
        <v>6867</v>
      </c>
      <c r="L2091">
        <v>471</v>
      </c>
      <c r="N2091" s="1">
        <v>0</v>
      </c>
    </row>
    <row r="2092" spans="1:15" x14ac:dyDescent="0.3">
      <c r="A2092" t="s">
        <v>6868</v>
      </c>
      <c r="B2092" t="s">
        <v>6869</v>
      </c>
      <c r="C2092">
        <v>0</v>
      </c>
      <c r="D2092" s="1">
        <v>0</v>
      </c>
      <c r="E2092">
        <v>0</v>
      </c>
      <c r="F2092">
        <v>0</v>
      </c>
      <c r="G2092">
        <v>0</v>
      </c>
      <c r="H2092" s="1">
        <v>0</v>
      </c>
      <c r="I2092">
        <v>0</v>
      </c>
      <c r="J2092" t="s">
        <v>376</v>
      </c>
      <c r="K2092" s="2" t="s">
        <v>6870</v>
      </c>
      <c r="L2092">
        <v>367</v>
      </c>
      <c r="N2092" s="1">
        <v>0</v>
      </c>
    </row>
    <row r="2093" spans="1:15" x14ac:dyDescent="0.3">
      <c r="A2093" t="s">
        <v>6871</v>
      </c>
      <c r="B2093" t="s">
        <v>6872</v>
      </c>
      <c r="C2093">
        <v>0</v>
      </c>
      <c r="D2093" s="1">
        <v>0</v>
      </c>
      <c r="E2093">
        <v>0</v>
      </c>
      <c r="F2093">
        <v>0</v>
      </c>
      <c r="G2093">
        <v>0</v>
      </c>
      <c r="H2093" s="1">
        <v>0</v>
      </c>
      <c r="I2093">
        <v>0</v>
      </c>
      <c r="J2093" s="1" t="s">
        <v>178</v>
      </c>
      <c r="K2093" s="2" t="s">
        <v>6873</v>
      </c>
      <c r="L2093">
        <v>326</v>
      </c>
      <c r="N2093" s="1">
        <v>0</v>
      </c>
      <c r="O2093" s="3">
        <v>1</v>
      </c>
    </row>
    <row r="2094" spans="1:15" x14ac:dyDescent="0.3">
      <c r="A2094" t="s">
        <v>6874</v>
      </c>
      <c r="B2094" t="s">
        <v>6875</v>
      </c>
      <c r="C2094">
        <v>0</v>
      </c>
      <c r="D2094" s="1">
        <v>0</v>
      </c>
      <c r="E2094">
        <v>0</v>
      </c>
      <c r="F2094">
        <v>0</v>
      </c>
      <c r="G2094">
        <v>0</v>
      </c>
      <c r="H2094" s="1">
        <v>0</v>
      </c>
      <c r="I2094">
        <v>0</v>
      </c>
      <c r="J2094" s="1" t="s">
        <v>277</v>
      </c>
      <c r="K2094" s="2" t="s">
        <v>6876</v>
      </c>
      <c r="L2094">
        <v>546</v>
      </c>
      <c r="N2094" s="1">
        <v>0</v>
      </c>
    </row>
    <row r="2095" spans="1:15" x14ac:dyDescent="0.3">
      <c r="A2095" t="s">
        <v>6877</v>
      </c>
      <c r="B2095" t="s">
        <v>6878</v>
      </c>
      <c r="C2095">
        <v>0</v>
      </c>
      <c r="D2095" s="1">
        <v>0</v>
      </c>
      <c r="E2095">
        <v>0</v>
      </c>
      <c r="F2095">
        <v>0</v>
      </c>
      <c r="G2095">
        <v>0</v>
      </c>
      <c r="H2095" s="1">
        <v>0</v>
      </c>
      <c r="I2095">
        <v>0</v>
      </c>
      <c r="J2095" s="1" t="s">
        <v>178</v>
      </c>
      <c r="K2095" s="2" t="s">
        <v>6879</v>
      </c>
      <c r="L2095">
        <v>621</v>
      </c>
      <c r="N2095" s="1">
        <v>0</v>
      </c>
      <c r="O2095" s="3">
        <v>1</v>
      </c>
    </row>
    <row r="2096" spans="1:15" x14ac:dyDescent="0.3">
      <c r="A2096" t="s">
        <v>6880</v>
      </c>
      <c r="B2096" t="s">
        <v>6881</v>
      </c>
      <c r="C2096">
        <v>0</v>
      </c>
      <c r="D2096" s="1">
        <v>0</v>
      </c>
      <c r="E2096">
        <v>0</v>
      </c>
      <c r="F2096">
        <v>0</v>
      </c>
      <c r="G2096">
        <v>0</v>
      </c>
      <c r="H2096" s="1">
        <v>0</v>
      </c>
      <c r="I2096">
        <v>0</v>
      </c>
      <c r="J2096" s="1" t="s">
        <v>178</v>
      </c>
      <c r="K2096" s="2" t="s">
        <v>6882</v>
      </c>
      <c r="L2096">
        <v>862</v>
      </c>
      <c r="N2096" s="1">
        <v>0</v>
      </c>
      <c r="O2096" s="3">
        <v>1</v>
      </c>
    </row>
    <row r="2097" spans="1:15" x14ac:dyDescent="0.3">
      <c r="A2097" t="s">
        <v>6883</v>
      </c>
      <c r="B2097" t="s">
        <v>6884</v>
      </c>
      <c r="C2097">
        <v>0</v>
      </c>
      <c r="D2097" s="1">
        <v>0</v>
      </c>
      <c r="E2097">
        <v>0</v>
      </c>
      <c r="F2097">
        <v>0</v>
      </c>
      <c r="G2097">
        <v>0</v>
      </c>
      <c r="H2097" s="1">
        <v>0</v>
      </c>
      <c r="I2097">
        <v>0</v>
      </c>
      <c r="J2097" t="s">
        <v>277</v>
      </c>
      <c r="K2097" s="2" t="s">
        <v>6885</v>
      </c>
      <c r="L2097">
        <v>492</v>
      </c>
      <c r="N2097" s="1">
        <v>0</v>
      </c>
    </row>
    <row r="2098" spans="1:15" x14ac:dyDescent="0.3">
      <c r="A2098" t="s">
        <v>6886</v>
      </c>
      <c r="B2098" t="s">
        <v>6887</v>
      </c>
      <c r="C2098">
        <v>0</v>
      </c>
      <c r="D2098" s="1">
        <v>0</v>
      </c>
      <c r="E2098">
        <v>0</v>
      </c>
      <c r="F2098">
        <v>0</v>
      </c>
      <c r="G2098">
        <v>0</v>
      </c>
      <c r="H2098" s="1">
        <v>0</v>
      </c>
      <c r="I2098">
        <v>0</v>
      </c>
      <c r="J2098" s="1" t="s">
        <v>178</v>
      </c>
      <c r="K2098" s="2" t="s">
        <v>6888</v>
      </c>
      <c r="L2098">
        <v>1072</v>
      </c>
      <c r="N2098" s="1">
        <v>0</v>
      </c>
    </row>
    <row r="2099" spans="1:15" x14ac:dyDescent="0.3">
      <c r="A2099" t="s">
        <v>6889</v>
      </c>
      <c r="B2099" t="s">
        <v>6890</v>
      </c>
      <c r="C2099">
        <v>0</v>
      </c>
      <c r="D2099" s="1">
        <v>0</v>
      </c>
      <c r="E2099">
        <v>0</v>
      </c>
      <c r="F2099">
        <v>0</v>
      </c>
      <c r="G2099">
        <v>0</v>
      </c>
      <c r="H2099" s="1">
        <v>0</v>
      </c>
      <c r="I2099">
        <v>0</v>
      </c>
      <c r="J2099" t="s">
        <v>376</v>
      </c>
      <c r="K2099" s="2" t="s">
        <v>6891</v>
      </c>
      <c r="L2099">
        <v>257</v>
      </c>
      <c r="N2099" s="1">
        <v>0</v>
      </c>
    </row>
    <row r="2100" spans="1:15" x14ac:dyDescent="0.3">
      <c r="A2100" t="s">
        <v>6892</v>
      </c>
      <c r="B2100" t="s">
        <v>6893</v>
      </c>
      <c r="C2100">
        <v>0</v>
      </c>
      <c r="D2100" s="1">
        <v>0</v>
      </c>
      <c r="E2100">
        <v>0</v>
      </c>
      <c r="F2100">
        <v>0</v>
      </c>
      <c r="G2100">
        <v>0</v>
      </c>
      <c r="H2100" s="1">
        <v>0</v>
      </c>
      <c r="I2100">
        <v>0</v>
      </c>
      <c r="J2100" t="s">
        <v>277</v>
      </c>
      <c r="K2100" s="2" t="s">
        <v>6894</v>
      </c>
      <c r="L2100">
        <v>152</v>
      </c>
      <c r="N2100" s="1">
        <v>0</v>
      </c>
    </row>
    <row r="2101" spans="1:15" x14ac:dyDescent="0.3">
      <c r="A2101" t="s">
        <v>6895</v>
      </c>
      <c r="B2101" t="s">
        <v>6896</v>
      </c>
      <c r="C2101">
        <v>0</v>
      </c>
      <c r="D2101" s="1">
        <v>0</v>
      </c>
      <c r="E2101">
        <v>0</v>
      </c>
      <c r="F2101">
        <v>0</v>
      </c>
      <c r="G2101">
        <v>0</v>
      </c>
      <c r="H2101" s="1">
        <v>0</v>
      </c>
      <c r="I2101">
        <v>0</v>
      </c>
      <c r="J2101" t="s">
        <v>376</v>
      </c>
      <c r="K2101" s="2" t="s">
        <v>6897</v>
      </c>
      <c r="L2101">
        <v>810</v>
      </c>
      <c r="N2101" s="1">
        <v>0</v>
      </c>
    </row>
    <row r="2102" spans="1:15" x14ac:dyDescent="0.3">
      <c r="A2102" t="s">
        <v>6898</v>
      </c>
      <c r="B2102" t="s">
        <v>6899</v>
      </c>
      <c r="C2102">
        <v>0</v>
      </c>
      <c r="D2102" s="1">
        <v>0</v>
      </c>
      <c r="E2102">
        <v>0</v>
      </c>
      <c r="F2102">
        <v>0</v>
      </c>
      <c r="G2102">
        <v>0</v>
      </c>
      <c r="H2102" s="1">
        <v>0</v>
      </c>
      <c r="I2102">
        <v>0</v>
      </c>
      <c r="J2102" s="1" t="s">
        <v>178</v>
      </c>
      <c r="K2102" s="2" t="s">
        <v>6900</v>
      </c>
      <c r="L2102">
        <v>420</v>
      </c>
      <c r="N2102" s="1">
        <v>0</v>
      </c>
      <c r="O2102" s="3">
        <v>1</v>
      </c>
    </row>
    <row r="2103" spans="1:15" x14ac:dyDescent="0.3">
      <c r="A2103" t="s">
        <v>6901</v>
      </c>
      <c r="B2103" t="s">
        <v>6902</v>
      </c>
      <c r="C2103">
        <v>1</v>
      </c>
      <c r="D2103" s="1">
        <v>0</v>
      </c>
      <c r="E2103">
        <v>0</v>
      </c>
      <c r="F2103">
        <v>0</v>
      </c>
      <c r="G2103">
        <v>0</v>
      </c>
      <c r="H2103" s="1">
        <v>7</v>
      </c>
      <c r="I2103">
        <v>0</v>
      </c>
      <c r="J2103" s="1" t="s">
        <v>30</v>
      </c>
      <c r="K2103" s="2" t="s">
        <v>6903</v>
      </c>
      <c r="L2103">
        <v>252</v>
      </c>
      <c r="N2103" s="1">
        <v>0</v>
      </c>
    </row>
    <row r="2104" spans="1:15" x14ac:dyDescent="0.3">
      <c r="A2104" t="s">
        <v>6904</v>
      </c>
      <c r="B2104" t="s">
        <v>6905</v>
      </c>
      <c r="C2104">
        <v>0</v>
      </c>
      <c r="D2104" s="1">
        <v>0</v>
      </c>
      <c r="E2104">
        <v>0</v>
      </c>
      <c r="F2104">
        <v>0</v>
      </c>
      <c r="G2104">
        <v>0</v>
      </c>
      <c r="H2104" s="1">
        <v>0</v>
      </c>
      <c r="I2104">
        <v>0</v>
      </c>
      <c r="J2104" t="s">
        <v>376</v>
      </c>
      <c r="K2104" s="2" t="s">
        <v>6906</v>
      </c>
      <c r="L2104">
        <v>323</v>
      </c>
      <c r="N2104" s="1">
        <v>0</v>
      </c>
    </row>
    <row r="2105" spans="1:15" x14ac:dyDescent="0.3">
      <c r="A2105" t="s">
        <v>6907</v>
      </c>
      <c r="B2105" t="s">
        <v>6908</v>
      </c>
      <c r="C2105">
        <v>0</v>
      </c>
      <c r="D2105" s="1">
        <v>0</v>
      </c>
      <c r="E2105">
        <v>0</v>
      </c>
      <c r="F2105">
        <v>0</v>
      </c>
      <c r="G2105">
        <v>0</v>
      </c>
      <c r="H2105" s="1">
        <v>0</v>
      </c>
      <c r="I2105">
        <v>0</v>
      </c>
      <c r="J2105" s="1" t="s">
        <v>178</v>
      </c>
      <c r="K2105" s="2" t="s">
        <v>6909</v>
      </c>
      <c r="L2105">
        <v>234</v>
      </c>
      <c r="N2105" s="1">
        <v>0</v>
      </c>
    </row>
    <row r="2106" spans="1:15" x14ac:dyDescent="0.3">
      <c r="A2106" t="s">
        <v>6910</v>
      </c>
      <c r="B2106" t="s">
        <v>6911</v>
      </c>
      <c r="C2106">
        <v>0</v>
      </c>
      <c r="D2106" s="1">
        <v>0</v>
      </c>
      <c r="E2106">
        <v>0</v>
      </c>
      <c r="F2106">
        <v>0</v>
      </c>
      <c r="G2106">
        <v>0</v>
      </c>
      <c r="H2106" s="1">
        <v>0</v>
      </c>
      <c r="I2106">
        <v>0</v>
      </c>
      <c r="J2106" s="1" t="s">
        <v>178</v>
      </c>
      <c r="K2106" s="2" t="s">
        <v>6912</v>
      </c>
      <c r="L2106">
        <v>438</v>
      </c>
      <c r="N2106" s="1">
        <v>0</v>
      </c>
    </row>
    <row r="2107" spans="1:15" x14ac:dyDescent="0.3">
      <c r="A2107" t="s">
        <v>6913</v>
      </c>
      <c r="B2107" t="s">
        <v>6914</v>
      </c>
      <c r="C2107">
        <v>0</v>
      </c>
      <c r="D2107" s="1">
        <v>0</v>
      </c>
      <c r="E2107">
        <v>0</v>
      </c>
      <c r="F2107">
        <v>0</v>
      </c>
      <c r="G2107">
        <v>0</v>
      </c>
      <c r="H2107" s="1">
        <v>0</v>
      </c>
      <c r="I2107">
        <v>0</v>
      </c>
      <c r="J2107" s="1" t="s">
        <v>178</v>
      </c>
      <c r="K2107" s="2" t="s">
        <v>6915</v>
      </c>
      <c r="L2107">
        <v>396</v>
      </c>
      <c r="N2107" s="1">
        <v>0</v>
      </c>
      <c r="O2107" s="3">
        <v>1</v>
      </c>
    </row>
    <row r="2108" spans="1:15" x14ac:dyDescent="0.3">
      <c r="A2108" t="s">
        <v>6916</v>
      </c>
      <c r="B2108" t="s">
        <v>6917</v>
      </c>
      <c r="C2108">
        <v>0</v>
      </c>
      <c r="D2108" s="1">
        <v>0</v>
      </c>
      <c r="E2108">
        <v>0</v>
      </c>
      <c r="F2108">
        <v>0</v>
      </c>
      <c r="G2108">
        <v>0</v>
      </c>
      <c r="H2108" s="1">
        <v>0</v>
      </c>
      <c r="I2108">
        <v>0</v>
      </c>
      <c r="J2108" t="s">
        <v>376</v>
      </c>
      <c r="K2108" s="2" t="s">
        <v>6918</v>
      </c>
      <c r="L2108">
        <v>200</v>
      </c>
      <c r="N2108" s="1">
        <v>0</v>
      </c>
      <c r="O2108" s="3">
        <v>1</v>
      </c>
    </row>
    <row r="2109" spans="1:15" x14ac:dyDescent="0.3">
      <c r="A2109" t="s">
        <v>6919</v>
      </c>
      <c r="B2109" t="s">
        <v>6920</v>
      </c>
      <c r="C2109">
        <v>0</v>
      </c>
      <c r="D2109" s="1">
        <v>0</v>
      </c>
      <c r="E2109">
        <v>0</v>
      </c>
      <c r="F2109">
        <v>0</v>
      </c>
      <c r="G2109">
        <v>0</v>
      </c>
      <c r="H2109" s="1">
        <v>0</v>
      </c>
      <c r="I2109">
        <v>0</v>
      </c>
      <c r="J2109" s="1" t="s">
        <v>178</v>
      </c>
      <c r="K2109" s="2" t="s">
        <v>6921</v>
      </c>
      <c r="L2109">
        <v>441</v>
      </c>
      <c r="N2109" s="1">
        <v>0</v>
      </c>
    </row>
    <row r="2110" spans="1:15" x14ac:dyDescent="0.3">
      <c r="A2110" t="s">
        <v>6922</v>
      </c>
      <c r="B2110" t="s">
        <v>6923</v>
      </c>
      <c r="C2110">
        <v>0</v>
      </c>
      <c r="D2110" s="1">
        <v>0</v>
      </c>
      <c r="E2110">
        <v>0</v>
      </c>
      <c r="F2110">
        <v>0</v>
      </c>
      <c r="G2110">
        <v>0</v>
      </c>
      <c r="H2110" s="1">
        <v>0</v>
      </c>
      <c r="I2110">
        <v>0</v>
      </c>
      <c r="J2110" t="s">
        <v>376</v>
      </c>
      <c r="K2110" s="2" t="s">
        <v>6924</v>
      </c>
      <c r="L2110">
        <v>455</v>
      </c>
      <c r="N2110" s="1">
        <v>0</v>
      </c>
    </row>
    <row r="2111" spans="1:15" x14ac:dyDescent="0.3">
      <c r="A2111" t="s">
        <v>6925</v>
      </c>
      <c r="B2111" t="s">
        <v>6926</v>
      </c>
      <c r="C2111">
        <v>0</v>
      </c>
      <c r="D2111" s="1">
        <v>0</v>
      </c>
      <c r="E2111">
        <v>0</v>
      </c>
      <c r="F2111">
        <v>0</v>
      </c>
      <c r="G2111">
        <v>0</v>
      </c>
      <c r="H2111" s="1">
        <v>0</v>
      </c>
      <c r="I2111">
        <v>0</v>
      </c>
      <c r="J2111" t="s">
        <v>178</v>
      </c>
      <c r="K2111" s="2" t="s">
        <v>6927</v>
      </c>
      <c r="L2111">
        <v>333</v>
      </c>
      <c r="N2111" s="1">
        <v>0</v>
      </c>
    </row>
    <row r="2112" spans="1:15" x14ac:dyDescent="0.3">
      <c r="A2112" t="s">
        <v>6928</v>
      </c>
      <c r="B2112" t="s">
        <v>6929</v>
      </c>
      <c r="C2112">
        <v>0</v>
      </c>
      <c r="D2112" s="1">
        <v>0</v>
      </c>
      <c r="E2112">
        <v>0</v>
      </c>
      <c r="F2112">
        <v>0</v>
      </c>
      <c r="G2112">
        <v>0</v>
      </c>
      <c r="H2112" s="1">
        <v>0</v>
      </c>
      <c r="I2112">
        <v>0</v>
      </c>
      <c r="J2112" s="1" t="s">
        <v>178</v>
      </c>
      <c r="K2112" s="2" t="s">
        <v>6930</v>
      </c>
      <c r="L2112">
        <v>303</v>
      </c>
      <c r="N2112" s="1">
        <v>0</v>
      </c>
    </row>
    <row r="2113" spans="1:15" x14ac:dyDescent="0.3">
      <c r="A2113" t="s">
        <v>6931</v>
      </c>
      <c r="B2113" t="s">
        <v>6932</v>
      </c>
      <c r="C2113">
        <v>0</v>
      </c>
      <c r="D2113" s="1">
        <v>0</v>
      </c>
      <c r="E2113">
        <v>0</v>
      </c>
      <c r="F2113">
        <v>0</v>
      </c>
      <c r="G2113">
        <v>0</v>
      </c>
      <c r="H2113" s="1">
        <v>0</v>
      </c>
      <c r="I2113">
        <v>0</v>
      </c>
      <c r="J2113" t="s">
        <v>376</v>
      </c>
      <c r="K2113" s="2" t="s">
        <v>6933</v>
      </c>
      <c r="L2113">
        <v>601</v>
      </c>
      <c r="N2113" s="1">
        <v>0</v>
      </c>
    </row>
    <row r="2114" spans="1:15" x14ac:dyDescent="0.3">
      <c r="A2114" t="s">
        <v>6934</v>
      </c>
      <c r="B2114" t="s">
        <v>6935</v>
      </c>
      <c r="C2114">
        <v>0</v>
      </c>
      <c r="D2114" s="1">
        <v>0</v>
      </c>
      <c r="E2114">
        <v>0</v>
      </c>
      <c r="F2114">
        <v>0</v>
      </c>
      <c r="G2114">
        <v>0</v>
      </c>
      <c r="H2114" s="1">
        <v>0</v>
      </c>
      <c r="I2114">
        <v>0</v>
      </c>
      <c r="J2114" s="1" t="s">
        <v>376</v>
      </c>
      <c r="K2114" s="2" t="s">
        <v>6936</v>
      </c>
      <c r="L2114">
        <v>61</v>
      </c>
      <c r="N2114" s="1">
        <v>0</v>
      </c>
    </row>
    <row r="2115" spans="1:15" x14ac:dyDescent="0.3">
      <c r="A2115" t="s">
        <v>6937</v>
      </c>
      <c r="B2115" t="s">
        <v>6938</v>
      </c>
      <c r="C2115">
        <v>0</v>
      </c>
      <c r="D2115" s="1">
        <v>0</v>
      </c>
      <c r="E2115">
        <v>0</v>
      </c>
      <c r="F2115">
        <v>0</v>
      </c>
      <c r="G2115">
        <v>0</v>
      </c>
      <c r="H2115" s="1">
        <v>0</v>
      </c>
      <c r="I2115">
        <v>0</v>
      </c>
      <c r="J2115" t="s">
        <v>376</v>
      </c>
      <c r="K2115" s="2" t="s">
        <v>6939</v>
      </c>
      <c r="L2115">
        <v>72</v>
      </c>
      <c r="N2115" s="1">
        <v>0</v>
      </c>
      <c r="O2115" s="3">
        <v>0</v>
      </c>
    </row>
    <row r="2116" spans="1:15" x14ac:dyDescent="0.3">
      <c r="A2116" t="s">
        <v>6940</v>
      </c>
      <c r="B2116" t="s">
        <v>6941</v>
      </c>
      <c r="C2116">
        <v>0</v>
      </c>
      <c r="D2116" s="1">
        <v>0</v>
      </c>
      <c r="E2116">
        <v>0</v>
      </c>
      <c r="F2116">
        <v>0</v>
      </c>
      <c r="G2116">
        <v>0</v>
      </c>
      <c r="H2116" s="1">
        <v>0</v>
      </c>
      <c r="I2116">
        <v>0</v>
      </c>
      <c r="J2116" t="s">
        <v>376</v>
      </c>
      <c r="K2116" s="2" t="s">
        <v>6942</v>
      </c>
      <c r="L2116">
        <v>696</v>
      </c>
      <c r="N2116" s="1">
        <v>0</v>
      </c>
    </row>
    <row r="2117" spans="1:15" x14ac:dyDescent="0.3">
      <c r="A2117" t="s">
        <v>6943</v>
      </c>
      <c r="B2117" t="s">
        <v>6944</v>
      </c>
      <c r="C2117">
        <v>0</v>
      </c>
      <c r="D2117" s="1">
        <v>0</v>
      </c>
      <c r="E2117">
        <v>0</v>
      </c>
      <c r="F2117">
        <v>0</v>
      </c>
      <c r="G2117">
        <v>0</v>
      </c>
      <c r="H2117" s="1">
        <v>0</v>
      </c>
      <c r="I2117">
        <v>0</v>
      </c>
      <c r="J2117" t="s">
        <v>376</v>
      </c>
      <c r="K2117" s="2" t="s">
        <v>6945</v>
      </c>
      <c r="L2117">
        <v>382</v>
      </c>
      <c r="N2117" s="1">
        <v>0</v>
      </c>
    </row>
    <row r="2118" spans="1:15" x14ac:dyDescent="0.3">
      <c r="A2118" t="s">
        <v>6946</v>
      </c>
      <c r="B2118" t="s">
        <v>6947</v>
      </c>
      <c r="C2118">
        <v>0</v>
      </c>
      <c r="D2118" s="1">
        <v>0</v>
      </c>
      <c r="E2118">
        <v>0</v>
      </c>
      <c r="F2118">
        <v>0</v>
      </c>
      <c r="G2118">
        <v>0</v>
      </c>
      <c r="H2118" s="1">
        <v>0</v>
      </c>
      <c r="I2118">
        <v>0</v>
      </c>
      <c r="J2118" t="s">
        <v>277</v>
      </c>
      <c r="K2118" s="2" t="s">
        <v>6948</v>
      </c>
      <c r="L2118">
        <v>512</v>
      </c>
      <c r="N2118" s="1">
        <v>0</v>
      </c>
    </row>
    <row r="2119" spans="1:15" x14ac:dyDescent="0.3">
      <c r="A2119" t="s">
        <v>6949</v>
      </c>
      <c r="B2119" t="s">
        <v>6950</v>
      </c>
      <c r="C2119">
        <v>0</v>
      </c>
      <c r="D2119" s="1">
        <v>0</v>
      </c>
      <c r="E2119">
        <v>0</v>
      </c>
      <c r="F2119">
        <v>0</v>
      </c>
      <c r="G2119">
        <v>0</v>
      </c>
      <c r="H2119" s="1">
        <v>0</v>
      </c>
      <c r="I2119">
        <v>0</v>
      </c>
      <c r="J2119" t="s">
        <v>376</v>
      </c>
      <c r="K2119" s="2" t="s">
        <v>6951</v>
      </c>
      <c r="L2119">
        <v>473</v>
      </c>
      <c r="N2119" s="1">
        <v>0</v>
      </c>
    </row>
    <row r="2120" spans="1:15" x14ac:dyDescent="0.3">
      <c r="A2120" t="s">
        <v>6952</v>
      </c>
      <c r="B2120" t="s">
        <v>6953</v>
      </c>
      <c r="C2120">
        <v>1</v>
      </c>
      <c r="D2120" s="1">
        <v>0</v>
      </c>
      <c r="E2120">
        <v>0</v>
      </c>
      <c r="F2120">
        <v>0</v>
      </c>
      <c r="G2120">
        <v>1</v>
      </c>
      <c r="H2120" s="1">
        <v>0</v>
      </c>
      <c r="I2120">
        <v>0</v>
      </c>
      <c r="J2120" t="s">
        <v>30</v>
      </c>
      <c r="K2120" s="2" t="s">
        <v>6954</v>
      </c>
      <c r="L2120">
        <v>313</v>
      </c>
      <c r="N2120" s="1">
        <v>0</v>
      </c>
    </row>
    <row r="2121" spans="1:15" x14ac:dyDescent="0.3">
      <c r="A2121" t="s">
        <v>6955</v>
      </c>
      <c r="B2121" t="s">
        <v>6956</v>
      </c>
      <c r="C2121">
        <v>0</v>
      </c>
      <c r="D2121" s="1">
        <v>0</v>
      </c>
      <c r="E2121">
        <v>0</v>
      </c>
      <c r="F2121">
        <v>0</v>
      </c>
      <c r="G2121">
        <v>0</v>
      </c>
      <c r="H2121" s="1">
        <v>0</v>
      </c>
      <c r="I2121">
        <v>0</v>
      </c>
      <c r="J2121" s="1" t="s">
        <v>178</v>
      </c>
      <c r="K2121" s="2" t="s">
        <v>6957</v>
      </c>
      <c r="L2121">
        <v>456</v>
      </c>
      <c r="N2121" s="1">
        <v>0</v>
      </c>
    </row>
    <row r="2122" spans="1:15" x14ac:dyDescent="0.3">
      <c r="A2122" t="s">
        <v>6958</v>
      </c>
      <c r="B2122" t="s">
        <v>6959</v>
      </c>
      <c r="C2122">
        <v>0</v>
      </c>
      <c r="D2122" s="1">
        <v>0</v>
      </c>
      <c r="E2122">
        <v>0</v>
      </c>
      <c r="F2122">
        <v>0</v>
      </c>
      <c r="G2122">
        <v>0</v>
      </c>
      <c r="H2122" s="1">
        <v>0</v>
      </c>
      <c r="I2122">
        <v>0</v>
      </c>
      <c r="J2122" s="1" t="s">
        <v>178</v>
      </c>
      <c r="K2122" s="2" t="s">
        <v>6960</v>
      </c>
      <c r="L2122">
        <v>393</v>
      </c>
      <c r="N2122" s="1">
        <v>0</v>
      </c>
      <c r="O2122" s="3">
        <v>0</v>
      </c>
    </row>
    <row r="2123" spans="1:15" x14ac:dyDescent="0.3">
      <c r="A2123" t="s">
        <v>6961</v>
      </c>
      <c r="B2123" t="s">
        <v>6962</v>
      </c>
      <c r="C2123">
        <v>0</v>
      </c>
      <c r="D2123" s="1">
        <v>0</v>
      </c>
      <c r="E2123">
        <v>0</v>
      </c>
      <c r="F2123">
        <v>0</v>
      </c>
      <c r="G2123">
        <v>0</v>
      </c>
      <c r="H2123" s="1">
        <v>0</v>
      </c>
      <c r="I2123">
        <v>0</v>
      </c>
      <c r="J2123" t="s">
        <v>178</v>
      </c>
      <c r="K2123" s="2" t="s">
        <v>6963</v>
      </c>
      <c r="L2123">
        <v>789</v>
      </c>
      <c r="N2123" s="1">
        <v>0</v>
      </c>
      <c r="O2123" s="3">
        <v>0</v>
      </c>
    </row>
    <row r="2124" spans="1:15" x14ac:dyDescent="0.3">
      <c r="A2124" t="s">
        <v>6964</v>
      </c>
      <c r="B2124" t="s">
        <v>6965</v>
      </c>
      <c r="C2124">
        <v>0</v>
      </c>
      <c r="D2124" s="1">
        <v>0</v>
      </c>
      <c r="E2124">
        <v>0</v>
      </c>
      <c r="F2124">
        <v>0</v>
      </c>
      <c r="G2124">
        <v>0</v>
      </c>
      <c r="H2124" s="1">
        <v>0</v>
      </c>
      <c r="I2124">
        <v>0</v>
      </c>
      <c r="J2124" t="s">
        <v>376</v>
      </c>
      <c r="K2124" s="2" t="s">
        <v>6966</v>
      </c>
      <c r="L2124">
        <v>115</v>
      </c>
      <c r="N2124" s="1">
        <v>0</v>
      </c>
    </row>
    <row r="2125" spans="1:15" x14ac:dyDescent="0.3">
      <c r="A2125" t="s">
        <v>6967</v>
      </c>
      <c r="B2125" t="s">
        <v>6968</v>
      </c>
      <c r="C2125">
        <v>0</v>
      </c>
      <c r="D2125" s="1">
        <v>0</v>
      </c>
      <c r="E2125">
        <v>0</v>
      </c>
      <c r="F2125">
        <v>0</v>
      </c>
      <c r="G2125">
        <v>0</v>
      </c>
      <c r="H2125" s="1">
        <v>0</v>
      </c>
      <c r="I2125">
        <v>0</v>
      </c>
      <c r="J2125" s="1" t="s">
        <v>178</v>
      </c>
      <c r="K2125" s="2" t="s">
        <v>6969</v>
      </c>
      <c r="L2125">
        <v>621</v>
      </c>
      <c r="N2125" s="1">
        <v>0</v>
      </c>
    </row>
    <row r="2126" spans="1:15" x14ac:dyDescent="0.3">
      <c r="A2126" t="s">
        <v>6970</v>
      </c>
      <c r="B2126" t="s">
        <v>6971</v>
      </c>
      <c r="C2126">
        <v>0</v>
      </c>
      <c r="D2126" s="1">
        <v>0</v>
      </c>
      <c r="E2126">
        <v>0</v>
      </c>
      <c r="F2126">
        <v>0</v>
      </c>
      <c r="G2126">
        <v>0</v>
      </c>
      <c r="H2126" s="1">
        <v>0</v>
      </c>
      <c r="I2126">
        <v>0</v>
      </c>
      <c r="J2126" s="1" t="s">
        <v>178</v>
      </c>
      <c r="K2126" s="2" t="s">
        <v>6972</v>
      </c>
      <c r="L2126">
        <v>371</v>
      </c>
      <c r="N2126" s="1">
        <v>0</v>
      </c>
    </row>
    <row r="2127" spans="1:15" x14ac:dyDescent="0.3">
      <c r="A2127" t="s">
        <v>6973</v>
      </c>
      <c r="B2127" t="s">
        <v>6974</v>
      </c>
      <c r="C2127">
        <v>0</v>
      </c>
      <c r="D2127" s="1">
        <v>0</v>
      </c>
      <c r="E2127">
        <v>0</v>
      </c>
      <c r="F2127">
        <v>0</v>
      </c>
      <c r="G2127">
        <v>0</v>
      </c>
      <c r="H2127" s="1">
        <v>0</v>
      </c>
      <c r="I2127">
        <v>0</v>
      </c>
      <c r="J2127" t="s">
        <v>178</v>
      </c>
      <c r="K2127" s="2" t="s">
        <v>6975</v>
      </c>
      <c r="L2127">
        <v>154</v>
      </c>
      <c r="N2127" s="1">
        <v>0</v>
      </c>
    </row>
    <row r="2128" spans="1:15" x14ac:dyDescent="0.3">
      <c r="A2128" t="s">
        <v>6976</v>
      </c>
      <c r="B2128" t="s">
        <v>6977</v>
      </c>
      <c r="C2128">
        <v>0</v>
      </c>
      <c r="D2128" s="1">
        <v>0</v>
      </c>
      <c r="E2128">
        <v>0</v>
      </c>
      <c r="F2128">
        <v>0</v>
      </c>
      <c r="G2128">
        <v>0</v>
      </c>
      <c r="H2128" s="1">
        <v>0</v>
      </c>
      <c r="I2128">
        <v>0</v>
      </c>
      <c r="J2128" s="1" t="s">
        <v>178</v>
      </c>
      <c r="K2128" s="2" t="s">
        <v>6978</v>
      </c>
      <c r="L2128">
        <v>1084</v>
      </c>
      <c r="N2128" s="1">
        <v>0</v>
      </c>
    </row>
    <row r="2129" spans="1:15" x14ac:dyDescent="0.3">
      <c r="A2129" t="s">
        <v>6979</v>
      </c>
      <c r="B2129" t="s">
        <v>6980</v>
      </c>
      <c r="C2129">
        <v>0</v>
      </c>
      <c r="D2129" s="1">
        <v>0</v>
      </c>
      <c r="E2129">
        <v>0</v>
      </c>
      <c r="F2129">
        <v>0</v>
      </c>
      <c r="G2129">
        <v>0</v>
      </c>
      <c r="H2129" s="1">
        <v>0</v>
      </c>
      <c r="I2129">
        <v>0</v>
      </c>
      <c r="J2129" s="1" t="s">
        <v>277</v>
      </c>
      <c r="K2129" s="2" t="s">
        <v>6981</v>
      </c>
      <c r="L2129">
        <v>297</v>
      </c>
      <c r="N2129" s="1">
        <v>0</v>
      </c>
      <c r="O2129" s="3">
        <v>0</v>
      </c>
    </row>
    <row r="2130" spans="1:15" x14ac:dyDescent="0.3">
      <c r="A2130" t="s">
        <v>6982</v>
      </c>
      <c r="B2130" t="s">
        <v>6983</v>
      </c>
      <c r="C2130">
        <v>0</v>
      </c>
      <c r="D2130" s="1">
        <v>0</v>
      </c>
      <c r="E2130">
        <v>0</v>
      </c>
      <c r="F2130">
        <v>0</v>
      </c>
      <c r="G2130">
        <v>0</v>
      </c>
      <c r="H2130" s="1">
        <v>0</v>
      </c>
      <c r="I2130">
        <v>0</v>
      </c>
      <c r="J2130" t="s">
        <v>2302</v>
      </c>
      <c r="K2130" s="2" t="s">
        <v>6984</v>
      </c>
      <c r="L2130">
        <v>425</v>
      </c>
      <c r="N2130" s="1">
        <v>0</v>
      </c>
    </row>
    <row r="2131" spans="1:15" x14ac:dyDescent="0.3">
      <c r="A2131" t="s">
        <v>6985</v>
      </c>
      <c r="B2131" t="s">
        <v>6986</v>
      </c>
      <c r="C2131">
        <v>0</v>
      </c>
      <c r="D2131" s="1">
        <v>0</v>
      </c>
      <c r="E2131">
        <v>0</v>
      </c>
      <c r="F2131">
        <v>0</v>
      </c>
      <c r="G2131">
        <v>0</v>
      </c>
      <c r="H2131" s="1">
        <v>0</v>
      </c>
      <c r="I2131">
        <v>0</v>
      </c>
      <c r="J2131" t="s">
        <v>277</v>
      </c>
      <c r="K2131" s="2" t="s">
        <v>6987</v>
      </c>
      <c r="L2131">
        <v>692</v>
      </c>
      <c r="N2131" s="1">
        <v>0</v>
      </c>
    </row>
    <row r="2132" spans="1:15" x14ac:dyDescent="0.3">
      <c r="A2132" t="s">
        <v>6988</v>
      </c>
      <c r="B2132" t="s">
        <v>6989</v>
      </c>
      <c r="C2132">
        <v>0</v>
      </c>
      <c r="D2132" s="1">
        <v>0</v>
      </c>
      <c r="E2132">
        <v>0</v>
      </c>
      <c r="F2132">
        <v>0</v>
      </c>
      <c r="G2132">
        <v>0</v>
      </c>
      <c r="H2132" s="1">
        <v>0</v>
      </c>
      <c r="I2132">
        <v>0</v>
      </c>
      <c r="J2132" t="s">
        <v>376</v>
      </c>
      <c r="K2132" s="2" t="s">
        <v>6990</v>
      </c>
      <c r="L2132">
        <v>154</v>
      </c>
      <c r="N2132" s="1">
        <v>0</v>
      </c>
    </row>
    <row r="2133" spans="1:15" x14ac:dyDescent="0.3">
      <c r="A2133" t="s">
        <v>6991</v>
      </c>
      <c r="B2133" t="s">
        <v>6992</v>
      </c>
      <c r="C2133">
        <v>0</v>
      </c>
      <c r="D2133" s="1">
        <v>0</v>
      </c>
      <c r="E2133">
        <v>0</v>
      </c>
      <c r="F2133">
        <v>0</v>
      </c>
      <c r="G2133">
        <v>0</v>
      </c>
      <c r="H2133" s="1">
        <v>0</v>
      </c>
      <c r="I2133">
        <v>0</v>
      </c>
      <c r="J2133" t="s">
        <v>178</v>
      </c>
      <c r="K2133" s="2" t="s">
        <v>6993</v>
      </c>
      <c r="L2133">
        <v>948</v>
      </c>
      <c r="N2133" s="1">
        <v>0</v>
      </c>
      <c r="O2133" s="3">
        <v>1</v>
      </c>
    </row>
    <row r="2134" spans="1:15" x14ac:dyDescent="0.3">
      <c r="A2134" t="s">
        <v>6994</v>
      </c>
      <c r="B2134" t="s">
        <v>6995</v>
      </c>
      <c r="C2134">
        <v>0</v>
      </c>
      <c r="D2134" s="1">
        <v>0</v>
      </c>
      <c r="E2134">
        <v>0</v>
      </c>
      <c r="F2134">
        <v>0</v>
      </c>
      <c r="G2134">
        <v>0</v>
      </c>
      <c r="H2134" s="1">
        <v>0</v>
      </c>
      <c r="I2134">
        <v>0</v>
      </c>
      <c r="J2134" t="s">
        <v>376</v>
      </c>
      <c r="K2134" s="2" t="s">
        <v>6996</v>
      </c>
      <c r="L2134">
        <v>492</v>
      </c>
      <c r="N2134" s="1">
        <v>0</v>
      </c>
    </row>
    <row r="2135" spans="1:15" x14ac:dyDescent="0.3">
      <c r="A2135" t="s">
        <v>6997</v>
      </c>
      <c r="B2135" t="s">
        <v>6998</v>
      </c>
      <c r="C2135">
        <v>0</v>
      </c>
      <c r="D2135" s="1">
        <v>0</v>
      </c>
      <c r="E2135">
        <v>0</v>
      </c>
      <c r="F2135">
        <v>0</v>
      </c>
      <c r="G2135">
        <v>0</v>
      </c>
      <c r="H2135" s="1">
        <v>0</v>
      </c>
      <c r="I2135">
        <v>0</v>
      </c>
      <c r="J2135" s="1" t="s">
        <v>178</v>
      </c>
      <c r="K2135" s="2" t="s">
        <v>6999</v>
      </c>
      <c r="L2135">
        <v>179</v>
      </c>
      <c r="N2135" s="1">
        <v>0</v>
      </c>
      <c r="O2135" s="3">
        <v>0</v>
      </c>
    </row>
    <row r="2136" spans="1:15" x14ac:dyDescent="0.3">
      <c r="A2136" t="s">
        <v>7000</v>
      </c>
      <c r="B2136" t="s">
        <v>7001</v>
      </c>
      <c r="C2136">
        <v>0</v>
      </c>
      <c r="D2136" s="1">
        <v>0</v>
      </c>
      <c r="E2136">
        <v>0</v>
      </c>
      <c r="F2136">
        <v>0</v>
      </c>
      <c r="G2136">
        <v>0</v>
      </c>
      <c r="H2136" s="1">
        <v>0</v>
      </c>
      <c r="I2136">
        <v>0</v>
      </c>
      <c r="J2136" s="1" t="s">
        <v>178</v>
      </c>
      <c r="K2136" s="2" t="s">
        <v>7002</v>
      </c>
      <c r="L2136">
        <v>321</v>
      </c>
      <c r="N2136" s="1">
        <v>0</v>
      </c>
    </row>
    <row r="2137" spans="1:15" x14ac:dyDescent="0.3">
      <c r="A2137" t="s">
        <v>7003</v>
      </c>
      <c r="B2137" t="s">
        <v>7004</v>
      </c>
      <c r="C2137">
        <v>0</v>
      </c>
      <c r="D2137" s="1">
        <v>0</v>
      </c>
      <c r="E2137">
        <v>0</v>
      </c>
      <c r="F2137">
        <v>0</v>
      </c>
      <c r="G2137">
        <v>0</v>
      </c>
      <c r="H2137" s="1">
        <v>0</v>
      </c>
      <c r="I2137">
        <v>0</v>
      </c>
      <c r="J2137" s="1" t="s">
        <v>178</v>
      </c>
      <c r="K2137" s="2" t="s">
        <v>7005</v>
      </c>
      <c r="L2137">
        <v>342</v>
      </c>
      <c r="N2137" s="1">
        <v>0</v>
      </c>
    </row>
    <row r="2138" spans="1:15" x14ac:dyDescent="0.3">
      <c r="A2138" t="s">
        <v>7006</v>
      </c>
      <c r="B2138" t="s">
        <v>7007</v>
      </c>
      <c r="C2138">
        <v>0</v>
      </c>
      <c r="D2138" s="1">
        <v>0</v>
      </c>
      <c r="E2138">
        <v>0</v>
      </c>
      <c r="F2138">
        <v>0</v>
      </c>
      <c r="G2138">
        <v>0</v>
      </c>
      <c r="H2138" s="1">
        <v>0</v>
      </c>
      <c r="I2138">
        <v>0</v>
      </c>
      <c r="J2138" s="1" t="s">
        <v>178</v>
      </c>
      <c r="K2138" s="2" t="s">
        <v>7008</v>
      </c>
      <c r="L2138">
        <v>781</v>
      </c>
      <c r="N2138" s="1">
        <v>0</v>
      </c>
    </row>
    <row r="2139" spans="1:15" x14ac:dyDescent="0.3">
      <c r="A2139" t="s">
        <v>7009</v>
      </c>
      <c r="B2139" t="s">
        <v>7010</v>
      </c>
      <c r="C2139">
        <v>0</v>
      </c>
      <c r="D2139" s="1">
        <v>0</v>
      </c>
      <c r="E2139">
        <v>0</v>
      </c>
      <c r="F2139">
        <v>0</v>
      </c>
      <c r="G2139">
        <v>0</v>
      </c>
      <c r="H2139" s="1">
        <v>0</v>
      </c>
      <c r="I2139">
        <v>0</v>
      </c>
      <c r="J2139" s="1" t="s">
        <v>178</v>
      </c>
      <c r="K2139" s="2" t="s">
        <v>7011</v>
      </c>
      <c r="L2139">
        <v>222</v>
      </c>
      <c r="N2139" s="1">
        <v>0</v>
      </c>
    </row>
    <row r="2140" spans="1:15" x14ac:dyDescent="0.3">
      <c r="A2140" t="s">
        <v>7012</v>
      </c>
      <c r="B2140" t="s">
        <v>7013</v>
      </c>
      <c r="C2140">
        <v>0</v>
      </c>
      <c r="D2140" s="1">
        <v>0</v>
      </c>
      <c r="E2140">
        <v>0</v>
      </c>
      <c r="F2140">
        <v>0</v>
      </c>
      <c r="G2140">
        <v>0</v>
      </c>
      <c r="H2140" s="1">
        <v>0</v>
      </c>
      <c r="I2140">
        <v>0</v>
      </c>
      <c r="J2140" s="1" t="s">
        <v>178</v>
      </c>
      <c r="K2140" s="2" t="s">
        <v>7014</v>
      </c>
      <c r="L2140">
        <v>280</v>
      </c>
      <c r="N2140" s="1">
        <v>0</v>
      </c>
    </row>
    <row r="2141" spans="1:15" x14ac:dyDescent="0.3">
      <c r="A2141" t="s">
        <v>7015</v>
      </c>
      <c r="B2141" t="s">
        <v>7016</v>
      </c>
      <c r="C2141">
        <v>0</v>
      </c>
      <c r="D2141" s="1">
        <v>0</v>
      </c>
      <c r="E2141">
        <v>0</v>
      </c>
      <c r="F2141">
        <v>0</v>
      </c>
      <c r="G2141">
        <v>0</v>
      </c>
      <c r="H2141" s="1">
        <v>0</v>
      </c>
      <c r="I2141">
        <v>0</v>
      </c>
      <c r="J2141" s="1" t="s">
        <v>178</v>
      </c>
      <c r="K2141" s="2" t="s">
        <v>7017</v>
      </c>
      <c r="L2141">
        <v>335</v>
      </c>
      <c r="N2141" s="1">
        <v>0</v>
      </c>
    </row>
    <row r="2142" spans="1:15" x14ac:dyDescent="0.3">
      <c r="A2142" t="s">
        <v>7018</v>
      </c>
      <c r="B2142" t="s">
        <v>7019</v>
      </c>
      <c r="C2142">
        <v>0</v>
      </c>
      <c r="D2142" s="1">
        <v>0</v>
      </c>
      <c r="E2142">
        <v>0</v>
      </c>
      <c r="F2142">
        <v>0</v>
      </c>
      <c r="G2142">
        <v>0</v>
      </c>
      <c r="H2142" s="1">
        <v>0</v>
      </c>
      <c r="I2142">
        <v>0</v>
      </c>
      <c r="J2142" t="s">
        <v>376</v>
      </c>
      <c r="K2142" s="2" t="s">
        <v>7020</v>
      </c>
      <c r="L2142">
        <v>1189</v>
      </c>
      <c r="N2142" s="1">
        <v>0</v>
      </c>
      <c r="O2142" s="3">
        <v>0</v>
      </c>
    </row>
    <row r="2143" spans="1:15" x14ac:dyDescent="0.3">
      <c r="A2143" t="s">
        <v>7021</v>
      </c>
      <c r="B2143" t="s">
        <v>7022</v>
      </c>
      <c r="C2143">
        <v>0</v>
      </c>
      <c r="D2143" s="1">
        <v>0</v>
      </c>
      <c r="E2143">
        <v>0</v>
      </c>
      <c r="F2143">
        <v>0</v>
      </c>
      <c r="G2143">
        <v>0</v>
      </c>
      <c r="H2143" s="1">
        <v>1</v>
      </c>
      <c r="I2143">
        <v>0</v>
      </c>
      <c r="J2143" s="1" t="s">
        <v>277</v>
      </c>
      <c r="K2143" s="2" t="s">
        <v>7023</v>
      </c>
      <c r="L2143">
        <v>422</v>
      </c>
      <c r="N2143" s="1">
        <v>0</v>
      </c>
    </row>
    <row r="2144" spans="1:15" x14ac:dyDescent="0.3">
      <c r="A2144" t="s">
        <v>7024</v>
      </c>
      <c r="B2144" t="s">
        <v>7025</v>
      </c>
      <c r="C2144">
        <v>0</v>
      </c>
      <c r="D2144" s="1">
        <v>0</v>
      </c>
      <c r="E2144">
        <v>0</v>
      </c>
      <c r="F2144">
        <v>0</v>
      </c>
      <c r="G2144">
        <v>0</v>
      </c>
      <c r="H2144" s="1">
        <v>0</v>
      </c>
      <c r="I2144">
        <v>0</v>
      </c>
      <c r="J2144" s="1" t="s">
        <v>178</v>
      </c>
      <c r="K2144" s="2" t="s">
        <v>7026</v>
      </c>
      <c r="L2144">
        <v>379</v>
      </c>
      <c r="N2144" s="1">
        <v>0</v>
      </c>
    </row>
    <row r="2145" spans="1:15" x14ac:dyDescent="0.3">
      <c r="A2145" t="s">
        <v>7027</v>
      </c>
      <c r="B2145" t="s">
        <v>7028</v>
      </c>
      <c r="C2145">
        <v>0</v>
      </c>
      <c r="D2145" s="1">
        <v>0</v>
      </c>
      <c r="E2145">
        <v>0</v>
      </c>
      <c r="F2145">
        <v>0</v>
      </c>
      <c r="G2145">
        <v>0</v>
      </c>
      <c r="H2145" s="1">
        <v>0</v>
      </c>
      <c r="I2145">
        <v>0</v>
      </c>
      <c r="J2145" s="1" t="s">
        <v>178</v>
      </c>
      <c r="K2145" s="2" t="s">
        <v>7029</v>
      </c>
      <c r="L2145">
        <v>320</v>
      </c>
      <c r="N2145" s="1">
        <v>0</v>
      </c>
    </row>
    <row r="2146" spans="1:15" x14ac:dyDescent="0.3">
      <c r="A2146" t="s">
        <v>7030</v>
      </c>
      <c r="B2146" t="s">
        <v>7031</v>
      </c>
      <c r="C2146">
        <v>0</v>
      </c>
      <c r="D2146" s="1">
        <v>0</v>
      </c>
      <c r="E2146">
        <v>0</v>
      </c>
      <c r="F2146">
        <v>0</v>
      </c>
      <c r="G2146">
        <v>0</v>
      </c>
      <c r="H2146" s="1">
        <v>0</v>
      </c>
      <c r="I2146">
        <v>0</v>
      </c>
      <c r="J2146" s="1" t="s">
        <v>178</v>
      </c>
      <c r="K2146" s="2" t="s">
        <v>7032</v>
      </c>
      <c r="L2146">
        <v>127</v>
      </c>
      <c r="N2146" s="1">
        <v>0</v>
      </c>
      <c r="O2146" s="3">
        <v>0</v>
      </c>
    </row>
    <row r="2147" spans="1:15" x14ac:dyDescent="0.3">
      <c r="A2147" t="s">
        <v>7033</v>
      </c>
      <c r="B2147" t="s">
        <v>7034</v>
      </c>
      <c r="C2147">
        <v>1</v>
      </c>
      <c r="D2147" s="1">
        <v>0</v>
      </c>
      <c r="E2147">
        <v>0</v>
      </c>
      <c r="F2147">
        <v>0</v>
      </c>
      <c r="G2147">
        <v>0</v>
      </c>
      <c r="H2147" s="1">
        <v>0</v>
      </c>
      <c r="I2147">
        <v>0</v>
      </c>
      <c r="J2147" s="1" t="s">
        <v>17</v>
      </c>
      <c r="K2147" s="2" t="s">
        <v>7035</v>
      </c>
      <c r="L2147">
        <v>316</v>
      </c>
      <c r="N2147" s="1">
        <v>0</v>
      </c>
    </row>
    <row r="2148" spans="1:15" ht="14.5" x14ac:dyDescent="0.35">
      <c r="A2148" t="s">
        <v>7036</v>
      </c>
      <c r="B2148" t="s">
        <v>7037</v>
      </c>
      <c r="C2148">
        <v>0</v>
      </c>
      <c r="D2148" s="1">
        <v>0</v>
      </c>
      <c r="E2148">
        <v>0</v>
      </c>
      <c r="F2148">
        <v>0</v>
      </c>
      <c r="G2148">
        <v>0</v>
      </c>
      <c r="H2148" s="1">
        <v>1</v>
      </c>
      <c r="I2148">
        <v>0</v>
      </c>
      <c r="J2148" s="4" t="s">
        <v>277</v>
      </c>
      <c r="K2148" s="2" t="s">
        <v>7038</v>
      </c>
      <c r="L2148">
        <v>710</v>
      </c>
      <c r="N2148" s="1">
        <v>0</v>
      </c>
    </row>
    <row r="2149" spans="1:15" x14ac:dyDescent="0.3">
      <c r="A2149" t="s">
        <v>7039</v>
      </c>
      <c r="B2149" t="s">
        <v>7040</v>
      </c>
      <c r="C2149">
        <v>0</v>
      </c>
      <c r="D2149" s="1">
        <v>0</v>
      </c>
      <c r="E2149">
        <v>0</v>
      </c>
      <c r="F2149">
        <v>0</v>
      </c>
      <c r="G2149">
        <v>0</v>
      </c>
      <c r="H2149" s="1">
        <v>0</v>
      </c>
      <c r="I2149">
        <v>0</v>
      </c>
      <c r="J2149" t="s">
        <v>376</v>
      </c>
      <c r="K2149" s="2" t="s">
        <v>7041</v>
      </c>
      <c r="L2149">
        <v>850</v>
      </c>
      <c r="N2149" s="1">
        <v>0</v>
      </c>
    </row>
    <row r="2150" spans="1:15" x14ac:dyDescent="0.3">
      <c r="A2150" t="s">
        <v>7042</v>
      </c>
      <c r="B2150" t="s">
        <v>7043</v>
      </c>
      <c r="C2150">
        <v>0</v>
      </c>
      <c r="D2150" s="1">
        <v>0</v>
      </c>
      <c r="E2150">
        <v>0</v>
      </c>
      <c r="F2150">
        <v>0</v>
      </c>
      <c r="G2150">
        <v>0</v>
      </c>
      <c r="H2150" s="1">
        <v>0</v>
      </c>
      <c r="I2150">
        <v>0</v>
      </c>
      <c r="J2150" s="1" t="s">
        <v>178</v>
      </c>
      <c r="K2150" s="2" t="s">
        <v>7044</v>
      </c>
      <c r="L2150">
        <v>239</v>
      </c>
      <c r="N2150" s="1">
        <v>0</v>
      </c>
      <c r="O2150" s="3">
        <v>0</v>
      </c>
    </row>
    <row r="2151" spans="1:15" x14ac:dyDescent="0.3">
      <c r="A2151" t="s">
        <v>7045</v>
      </c>
      <c r="B2151" t="s">
        <v>7046</v>
      </c>
      <c r="C2151">
        <v>0</v>
      </c>
      <c r="D2151" s="1">
        <v>0</v>
      </c>
      <c r="E2151">
        <v>0</v>
      </c>
      <c r="F2151">
        <v>0</v>
      </c>
      <c r="G2151">
        <v>0</v>
      </c>
      <c r="H2151" s="1">
        <v>0</v>
      </c>
      <c r="I2151">
        <v>0</v>
      </c>
      <c r="J2151" t="s">
        <v>376</v>
      </c>
      <c r="K2151" s="2" t="s">
        <v>7047</v>
      </c>
      <c r="L2151">
        <v>230</v>
      </c>
      <c r="N2151" s="1">
        <v>0</v>
      </c>
    </row>
    <row r="2152" spans="1:15" x14ac:dyDescent="0.3">
      <c r="A2152" t="s">
        <v>7048</v>
      </c>
      <c r="B2152" t="s">
        <v>7049</v>
      </c>
      <c r="C2152">
        <v>1</v>
      </c>
      <c r="D2152" s="1">
        <v>1</v>
      </c>
      <c r="E2152">
        <v>0</v>
      </c>
      <c r="F2152">
        <v>0</v>
      </c>
      <c r="G2152">
        <v>0</v>
      </c>
      <c r="H2152" s="1">
        <v>1</v>
      </c>
      <c r="I2152">
        <v>0</v>
      </c>
      <c r="J2152" t="s">
        <v>30</v>
      </c>
      <c r="K2152" s="2" t="s">
        <v>7050</v>
      </c>
      <c r="L2152">
        <v>181</v>
      </c>
      <c r="M2152" s="1" t="s">
        <v>7051</v>
      </c>
      <c r="N2152" s="1">
        <v>21</v>
      </c>
    </row>
    <row r="2153" spans="1:15" x14ac:dyDescent="0.3">
      <c r="A2153" t="s">
        <v>7052</v>
      </c>
      <c r="B2153" t="s">
        <v>7053</v>
      </c>
      <c r="C2153">
        <v>0</v>
      </c>
      <c r="D2153" s="1">
        <v>0</v>
      </c>
      <c r="E2153">
        <v>0</v>
      </c>
      <c r="F2153">
        <v>0</v>
      </c>
      <c r="G2153">
        <v>0</v>
      </c>
      <c r="H2153" s="1">
        <v>0</v>
      </c>
      <c r="I2153">
        <v>0</v>
      </c>
      <c r="J2153" t="s">
        <v>376</v>
      </c>
      <c r="K2153" s="2" t="s">
        <v>7054</v>
      </c>
      <c r="L2153">
        <v>434</v>
      </c>
      <c r="N2153" s="1">
        <v>0</v>
      </c>
    </row>
    <row r="2154" spans="1:15" x14ac:dyDescent="0.3">
      <c r="A2154" t="s">
        <v>7055</v>
      </c>
      <c r="B2154" t="s">
        <v>7056</v>
      </c>
      <c r="C2154">
        <v>0</v>
      </c>
      <c r="D2154" s="1">
        <v>0</v>
      </c>
      <c r="E2154">
        <v>0</v>
      </c>
      <c r="F2154">
        <v>0</v>
      </c>
      <c r="G2154">
        <v>0</v>
      </c>
      <c r="H2154" s="1">
        <v>0</v>
      </c>
      <c r="I2154">
        <v>0</v>
      </c>
      <c r="J2154" s="1" t="s">
        <v>178</v>
      </c>
      <c r="K2154" s="2" t="s">
        <v>7057</v>
      </c>
      <c r="L2154">
        <v>1044</v>
      </c>
      <c r="N2154" s="1">
        <v>0</v>
      </c>
    </row>
    <row r="2155" spans="1:15" x14ac:dyDescent="0.3">
      <c r="A2155" t="s">
        <v>7058</v>
      </c>
      <c r="B2155" t="s">
        <v>7059</v>
      </c>
      <c r="C2155">
        <v>0</v>
      </c>
      <c r="D2155" s="1">
        <v>0</v>
      </c>
      <c r="E2155">
        <v>0</v>
      </c>
      <c r="F2155">
        <v>0</v>
      </c>
      <c r="G2155">
        <v>0</v>
      </c>
      <c r="H2155" s="1">
        <v>0</v>
      </c>
      <c r="I2155">
        <v>0</v>
      </c>
      <c r="J2155" s="1" t="s">
        <v>178</v>
      </c>
      <c r="K2155" s="2" t="s">
        <v>7060</v>
      </c>
      <c r="L2155">
        <v>109</v>
      </c>
      <c r="N2155" s="1">
        <v>0</v>
      </c>
    </row>
    <row r="2156" spans="1:15" x14ac:dyDescent="0.3">
      <c r="A2156" t="s">
        <v>7061</v>
      </c>
      <c r="B2156" t="s">
        <v>7062</v>
      </c>
      <c r="C2156">
        <v>0</v>
      </c>
      <c r="D2156" s="1">
        <v>0</v>
      </c>
      <c r="E2156">
        <v>0</v>
      </c>
      <c r="F2156">
        <v>0</v>
      </c>
      <c r="G2156">
        <v>0</v>
      </c>
      <c r="H2156" s="1">
        <v>0</v>
      </c>
      <c r="I2156">
        <v>0</v>
      </c>
      <c r="J2156" s="1" t="s">
        <v>277</v>
      </c>
      <c r="K2156" s="2" t="s">
        <v>7063</v>
      </c>
      <c r="L2156">
        <v>686</v>
      </c>
      <c r="N2156" s="1">
        <v>0</v>
      </c>
    </row>
    <row r="2157" spans="1:15" x14ac:dyDescent="0.3">
      <c r="A2157" t="s">
        <v>7064</v>
      </c>
      <c r="B2157" t="s">
        <v>7065</v>
      </c>
      <c r="C2157">
        <v>0</v>
      </c>
      <c r="D2157" s="1">
        <v>0</v>
      </c>
      <c r="E2157">
        <v>0</v>
      </c>
      <c r="F2157">
        <v>0</v>
      </c>
      <c r="G2157">
        <v>0</v>
      </c>
      <c r="H2157" s="1">
        <v>0</v>
      </c>
      <c r="I2157">
        <v>0</v>
      </c>
      <c r="J2157" t="s">
        <v>277</v>
      </c>
      <c r="K2157" s="2" t="s">
        <v>7066</v>
      </c>
      <c r="L2157">
        <v>94</v>
      </c>
      <c r="N2157" s="1">
        <v>0</v>
      </c>
    </row>
    <row r="2158" spans="1:15" x14ac:dyDescent="0.3">
      <c r="A2158" t="s">
        <v>7067</v>
      </c>
      <c r="B2158" t="s">
        <v>7068</v>
      </c>
      <c r="C2158">
        <v>0</v>
      </c>
      <c r="D2158" s="1">
        <v>0</v>
      </c>
      <c r="E2158">
        <v>0</v>
      </c>
      <c r="F2158">
        <v>0</v>
      </c>
      <c r="G2158">
        <v>0</v>
      </c>
      <c r="H2158" s="1">
        <v>0</v>
      </c>
      <c r="I2158">
        <v>0</v>
      </c>
      <c r="J2158" s="1" t="s">
        <v>277</v>
      </c>
      <c r="K2158" s="2" t="s">
        <v>7069</v>
      </c>
      <c r="L2158">
        <v>367</v>
      </c>
      <c r="N2158" s="1">
        <v>0</v>
      </c>
    </row>
    <row r="2159" spans="1:15" x14ac:dyDescent="0.3">
      <c r="A2159" t="s">
        <v>7070</v>
      </c>
      <c r="B2159" t="s">
        <v>7071</v>
      </c>
      <c r="C2159">
        <v>0</v>
      </c>
      <c r="D2159" s="1">
        <v>0</v>
      </c>
      <c r="E2159">
        <v>0</v>
      </c>
      <c r="F2159">
        <v>0</v>
      </c>
      <c r="G2159">
        <v>0</v>
      </c>
      <c r="H2159" s="1">
        <v>0</v>
      </c>
      <c r="I2159">
        <v>0</v>
      </c>
      <c r="J2159" s="1" t="s">
        <v>376</v>
      </c>
      <c r="K2159" s="2" t="s">
        <v>7072</v>
      </c>
      <c r="L2159">
        <v>260</v>
      </c>
      <c r="N2159" s="1">
        <v>0</v>
      </c>
    </row>
    <row r="2160" spans="1:15" x14ac:dyDescent="0.3">
      <c r="A2160" t="s">
        <v>7073</v>
      </c>
      <c r="B2160" t="s">
        <v>7074</v>
      </c>
      <c r="C2160">
        <v>0</v>
      </c>
      <c r="D2160" s="1">
        <v>0</v>
      </c>
      <c r="E2160">
        <v>0</v>
      </c>
      <c r="F2160">
        <v>0</v>
      </c>
      <c r="G2160">
        <v>0</v>
      </c>
      <c r="H2160" s="1">
        <v>0</v>
      </c>
      <c r="I2160">
        <v>0</v>
      </c>
      <c r="J2160" s="1" t="s">
        <v>178</v>
      </c>
      <c r="K2160" s="2" t="s">
        <v>7075</v>
      </c>
      <c r="L2160">
        <v>205</v>
      </c>
      <c r="N2160" s="1">
        <v>0</v>
      </c>
    </row>
    <row r="2161" spans="1:15" x14ac:dyDescent="0.3">
      <c r="A2161" t="s">
        <v>7076</v>
      </c>
      <c r="B2161" t="s">
        <v>7077</v>
      </c>
      <c r="C2161">
        <v>0</v>
      </c>
      <c r="D2161" s="1">
        <v>0</v>
      </c>
      <c r="E2161">
        <v>0</v>
      </c>
      <c r="F2161">
        <v>0</v>
      </c>
      <c r="G2161">
        <v>0</v>
      </c>
      <c r="H2161" s="1">
        <v>0</v>
      </c>
      <c r="I2161">
        <v>0</v>
      </c>
      <c r="J2161" t="s">
        <v>178</v>
      </c>
      <c r="K2161" s="2" t="s">
        <v>7078</v>
      </c>
      <c r="L2161">
        <v>612</v>
      </c>
      <c r="N2161" s="1">
        <v>0</v>
      </c>
    </row>
    <row r="2162" spans="1:15" x14ac:dyDescent="0.3">
      <c r="A2162" t="s">
        <v>7079</v>
      </c>
      <c r="B2162" t="s">
        <v>7080</v>
      </c>
      <c r="C2162">
        <v>0</v>
      </c>
      <c r="D2162" s="1">
        <v>0</v>
      </c>
      <c r="E2162">
        <v>0</v>
      </c>
      <c r="F2162">
        <v>0</v>
      </c>
      <c r="G2162">
        <v>0</v>
      </c>
      <c r="H2162" s="1">
        <v>0</v>
      </c>
      <c r="I2162">
        <v>0</v>
      </c>
      <c r="J2162" t="s">
        <v>376</v>
      </c>
      <c r="K2162" s="2" t="s">
        <v>7081</v>
      </c>
      <c r="L2162">
        <v>171</v>
      </c>
      <c r="N2162" s="1">
        <v>0</v>
      </c>
    </row>
    <row r="2163" spans="1:15" x14ac:dyDescent="0.3">
      <c r="A2163" t="s">
        <v>7082</v>
      </c>
      <c r="B2163" t="s">
        <v>7083</v>
      </c>
      <c r="C2163">
        <v>0</v>
      </c>
      <c r="D2163" s="1">
        <v>0</v>
      </c>
      <c r="E2163">
        <v>0</v>
      </c>
      <c r="F2163">
        <v>0</v>
      </c>
      <c r="G2163">
        <v>0</v>
      </c>
      <c r="H2163" s="1">
        <v>0</v>
      </c>
      <c r="I2163">
        <v>0</v>
      </c>
      <c r="J2163" s="1" t="s">
        <v>277</v>
      </c>
      <c r="K2163" s="2" t="s">
        <v>7084</v>
      </c>
      <c r="L2163">
        <v>350</v>
      </c>
      <c r="N2163" s="1">
        <v>0</v>
      </c>
    </row>
    <row r="2164" spans="1:15" x14ac:dyDescent="0.3">
      <c r="A2164" t="s">
        <v>7085</v>
      </c>
      <c r="B2164" t="s">
        <v>7086</v>
      </c>
      <c r="C2164">
        <v>0</v>
      </c>
      <c r="D2164" s="1">
        <v>0</v>
      </c>
      <c r="E2164">
        <v>0</v>
      </c>
      <c r="F2164">
        <v>0</v>
      </c>
      <c r="G2164">
        <v>0</v>
      </c>
      <c r="H2164" s="1">
        <v>0</v>
      </c>
      <c r="I2164">
        <v>0</v>
      </c>
      <c r="J2164" s="1" t="s">
        <v>178</v>
      </c>
      <c r="K2164" s="2" t="s">
        <v>7087</v>
      </c>
      <c r="L2164">
        <v>238</v>
      </c>
      <c r="N2164" s="1">
        <v>0</v>
      </c>
    </row>
    <row r="2165" spans="1:15" x14ac:dyDescent="0.3">
      <c r="A2165" t="s">
        <v>7088</v>
      </c>
      <c r="B2165" t="s">
        <v>7089</v>
      </c>
      <c r="C2165">
        <v>0</v>
      </c>
      <c r="D2165" s="1">
        <v>0</v>
      </c>
      <c r="E2165">
        <v>0</v>
      </c>
      <c r="F2165">
        <v>0</v>
      </c>
      <c r="G2165">
        <v>0</v>
      </c>
      <c r="H2165" s="1">
        <v>0</v>
      </c>
      <c r="I2165">
        <v>0</v>
      </c>
      <c r="J2165" t="s">
        <v>376</v>
      </c>
      <c r="K2165" s="2" t="s">
        <v>7090</v>
      </c>
      <c r="L2165">
        <v>537</v>
      </c>
      <c r="N2165" s="1">
        <v>0</v>
      </c>
      <c r="O2165" s="3">
        <v>0</v>
      </c>
    </row>
    <row r="2166" spans="1:15" x14ac:dyDescent="0.3">
      <c r="A2166" t="s">
        <v>7091</v>
      </c>
      <c r="B2166" t="s">
        <v>7092</v>
      </c>
      <c r="C2166">
        <v>0</v>
      </c>
      <c r="D2166" s="1">
        <v>0</v>
      </c>
      <c r="E2166">
        <v>0</v>
      </c>
      <c r="F2166">
        <v>0</v>
      </c>
      <c r="G2166">
        <v>0</v>
      </c>
      <c r="H2166" s="1">
        <v>0</v>
      </c>
      <c r="I2166">
        <v>0</v>
      </c>
      <c r="J2166" t="s">
        <v>178</v>
      </c>
      <c r="K2166" s="2" t="s">
        <v>7093</v>
      </c>
      <c r="L2166">
        <v>570</v>
      </c>
      <c r="N2166" s="1">
        <v>0</v>
      </c>
    </row>
    <row r="2167" spans="1:15" ht="14.5" x14ac:dyDescent="0.3">
      <c r="A2167" t="s">
        <v>7094</v>
      </c>
      <c r="B2167" t="s">
        <v>7095</v>
      </c>
      <c r="C2167">
        <v>1</v>
      </c>
      <c r="D2167" s="1">
        <v>1</v>
      </c>
      <c r="E2167">
        <v>0</v>
      </c>
      <c r="F2167">
        <v>0</v>
      </c>
      <c r="G2167">
        <v>0</v>
      </c>
      <c r="H2167" s="1">
        <v>0</v>
      </c>
      <c r="I2167">
        <v>1</v>
      </c>
      <c r="J2167" s="7" t="s">
        <v>42</v>
      </c>
      <c r="K2167" s="2" t="s">
        <v>7096</v>
      </c>
      <c r="L2167">
        <v>490</v>
      </c>
      <c r="M2167" s="1" t="s">
        <v>7097</v>
      </c>
      <c r="N2167" s="1">
        <v>16</v>
      </c>
      <c r="O2167" s="3">
        <v>0</v>
      </c>
    </row>
    <row r="2168" spans="1:15" x14ac:dyDescent="0.3">
      <c r="A2168" t="s">
        <v>7098</v>
      </c>
      <c r="B2168" t="s">
        <v>7099</v>
      </c>
      <c r="C2168">
        <v>1</v>
      </c>
      <c r="D2168" s="1">
        <v>0</v>
      </c>
      <c r="E2168">
        <v>0</v>
      </c>
      <c r="F2168">
        <v>0</v>
      </c>
      <c r="G2168">
        <v>0</v>
      </c>
      <c r="H2168" s="1">
        <v>0</v>
      </c>
      <c r="I2168">
        <v>0</v>
      </c>
      <c r="J2168" s="1" t="s">
        <v>17</v>
      </c>
      <c r="K2168" s="2" t="s">
        <v>7100</v>
      </c>
      <c r="L2168">
        <v>297</v>
      </c>
      <c r="N2168" s="1">
        <v>0</v>
      </c>
    </row>
    <row r="2169" spans="1:15" x14ac:dyDescent="0.3">
      <c r="A2169" t="s">
        <v>7101</v>
      </c>
      <c r="B2169" t="s">
        <v>7102</v>
      </c>
      <c r="C2169">
        <v>0</v>
      </c>
      <c r="D2169" s="1">
        <v>0</v>
      </c>
      <c r="E2169">
        <v>0</v>
      </c>
      <c r="F2169">
        <v>0</v>
      </c>
      <c r="G2169">
        <v>0</v>
      </c>
      <c r="H2169" s="1">
        <v>0</v>
      </c>
      <c r="I2169">
        <v>0</v>
      </c>
      <c r="J2169" s="1" t="s">
        <v>376</v>
      </c>
      <c r="K2169" s="2" t="s">
        <v>7103</v>
      </c>
      <c r="L2169">
        <v>493</v>
      </c>
      <c r="N2169" s="1">
        <v>0</v>
      </c>
    </row>
    <row r="2170" spans="1:15" x14ac:dyDescent="0.3">
      <c r="A2170" t="s">
        <v>7104</v>
      </c>
      <c r="B2170" t="s">
        <v>7105</v>
      </c>
      <c r="C2170">
        <v>0</v>
      </c>
      <c r="D2170" s="1">
        <v>0</v>
      </c>
      <c r="E2170">
        <v>0</v>
      </c>
      <c r="F2170">
        <v>0</v>
      </c>
      <c r="G2170">
        <v>0</v>
      </c>
      <c r="H2170" s="1">
        <v>0</v>
      </c>
      <c r="I2170">
        <v>0</v>
      </c>
      <c r="J2170" s="1" t="s">
        <v>178</v>
      </c>
      <c r="K2170" s="2" t="s">
        <v>7106</v>
      </c>
      <c r="L2170">
        <v>375</v>
      </c>
      <c r="N2170" s="1">
        <v>0</v>
      </c>
    </row>
    <row r="2171" spans="1:15" x14ac:dyDescent="0.3">
      <c r="A2171" t="s">
        <v>7107</v>
      </c>
      <c r="B2171" t="s">
        <v>7108</v>
      </c>
      <c r="C2171">
        <v>1</v>
      </c>
      <c r="D2171" s="1">
        <v>0</v>
      </c>
      <c r="E2171">
        <v>0</v>
      </c>
      <c r="F2171">
        <v>0</v>
      </c>
      <c r="G2171">
        <v>0</v>
      </c>
      <c r="H2171" s="1">
        <v>0</v>
      </c>
      <c r="I2171">
        <v>0</v>
      </c>
      <c r="J2171" s="1" t="s">
        <v>42</v>
      </c>
      <c r="K2171" s="2" t="s">
        <v>7109</v>
      </c>
      <c r="L2171">
        <v>137</v>
      </c>
      <c r="N2171" s="1">
        <v>0</v>
      </c>
    </row>
    <row r="2172" spans="1:15" x14ac:dyDescent="0.3">
      <c r="A2172" t="s">
        <v>7110</v>
      </c>
      <c r="B2172" t="s">
        <v>7111</v>
      </c>
      <c r="C2172">
        <v>0</v>
      </c>
      <c r="D2172" s="1">
        <v>0</v>
      </c>
      <c r="E2172">
        <v>0</v>
      </c>
      <c r="F2172">
        <v>0</v>
      </c>
      <c r="G2172">
        <v>0</v>
      </c>
      <c r="H2172" s="1">
        <v>3</v>
      </c>
      <c r="I2172">
        <v>0</v>
      </c>
      <c r="J2172" s="1" t="s">
        <v>178</v>
      </c>
      <c r="K2172" s="2" t="s">
        <v>7112</v>
      </c>
      <c r="L2172">
        <v>605</v>
      </c>
      <c r="N2172" s="1">
        <v>0</v>
      </c>
    </row>
    <row r="2173" spans="1:15" x14ac:dyDescent="0.3">
      <c r="A2173" t="s">
        <v>7113</v>
      </c>
      <c r="B2173" t="s">
        <v>7114</v>
      </c>
      <c r="C2173">
        <v>0</v>
      </c>
      <c r="D2173" s="1">
        <v>0</v>
      </c>
      <c r="E2173">
        <v>0</v>
      </c>
      <c r="F2173">
        <v>0</v>
      </c>
      <c r="G2173">
        <v>0</v>
      </c>
      <c r="H2173" s="1">
        <v>0</v>
      </c>
      <c r="I2173">
        <v>0</v>
      </c>
      <c r="J2173" s="1" t="s">
        <v>178</v>
      </c>
      <c r="K2173" s="2" t="s">
        <v>7115</v>
      </c>
      <c r="L2173">
        <v>198</v>
      </c>
      <c r="N2173" s="1">
        <v>0</v>
      </c>
    </row>
    <row r="2174" spans="1:15" x14ac:dyDescent="0.3">
      <c r="A2174" t="s">
        <v>7116</v>
      </c>
      <c r="B2174" t="s">
        <v>7117</v>
      </c>
      <c r="C2174">
        <v>0</v>
      </c>
      <c r="D2174" s="1">
        <v>0</v>
      </c>
      <c r="E2174">
        <v>0</v>
      </c>
      <c r="F2174">
        <v>0</v>
      </c>
      <c r="G2174">
        <v>0</v>
      </c>
      <c r="H2174" s="1">
        <v>0</v>
      </c>
      <c r="I2174">
        <v>0</v>
      </c>
      <c r="J2174" s="1" t="s">
        <v>178</v>
      </c>
      <c r="K2174" s="2" t="s">
        <v>7118</v>
      </c>
      <c r="L2174">
        <v>458</v>
      </c>
      <c r="N2174" s="1">
        <v>0</v>
      </c>
    </row>
    <row r="2175" spans="1:15" x14ac:dyDescent="0.3">
      <c r="A2175" t="s">
        <v>7119</v>
      </c>
      <c r="B2175" t="s">
        <v>7120</v>
      </c>
      <c r="C2175">
        <v>0</v>
      </c>
      <c r="D2175" s="1">
        <v>0</v>
      </c>
      <c r="E2175">
        <v>0</v>
      </c>
      <c r="F2175">
        <v>0</v>
      </c>
      <c r="G2175">
        <v>0</v>
      </c>
      <c r="H2175" s="1">
        <v>0</v>
      </c>
      <c r="I2175">
        <v>0</v>
      </c>
      <c r="J2175" s="1" t="s">
        <v>376</v>
      </c>
      <c r="K2175" s="2" t="s">
        <v>7121</v>
      </c>
      <c r="L2175">
        <v>659</v>
      </c>
      <c r="N2175" s="1">
        <v>0</v>
      </c>
    </row>
    <row r="2176" spans="1:15" x14ac:dyDescent="0.3">
      <c r="A2176" t="s">
        <v>7122</v>
      </c>
      <c r="B2176" t="s">
        <v>7123</v>
      </c>
      <c r="C2176">
        <v>0</v>
      </c>
      <c r="D2176" s="1">
        <v>0</v>
      </c>
      <c r="E2176">
        <v>0</v>
      </c>
      <c r="F2176">
        <v>0</v>
      </c>
      <c r="G2176">
        <v>0</v>
      </c>
      <c r="H2176" s="1">
        <v>0</v>
      </c>
      <c r="I2176">
        <v>0</v>
      </c>
      <c r="J2176" s="1" t="s">
        <v>178</v>
      </c>
      <c r="K2176" s="2" t="s">
        <v>7124</v>
      </c>
      <c r="L2176">
        <v>255</v>
      </c>
      <c r="N2176" s="1">
        <v>0</v>
      </c>
    </row>
    <row r="2177" spans="1:15" x14ac:dyDescent="0.3">
      <c r="A2177" t="s">
        <v>7125</v>
      </c>
      <c r="B2177" t="s">
        <v>7126</v>
      </c>
      <c r="C2177">
        <v>0</v>
      </c>
      <c r="D2177" s="1">
        <v>0</v>
      </c>
      <c r="E2177">
        <v>0</v>
      </c>
      <c r="F2177">
        <v>0</v>
      </c>
      <c r="G2177">
        <v>0</v>
      </c>
      <c r="H2177" s="1">
        <v>0</v>
      </c>
      <c r="I2177">
        <v>0</v>
      </c>
      <c r="J2177" s="1" t="s">
        <v>178</v>
      </c>
      <c r="K2177" s="2" t="s">
        <v>7127</v>
      </c>
      <c r="L2177">
        <v>734</v>
      </c>
      <c r="N2177" s="1">
        <v>0</v>
      </c>
      <c r="O2177" s="3">
        <v>0</v>
      </c>
    </row>
    <row r="2178" spans="1:15" x14ac:dyDescent="0.3">
      <c r="A2178" t="s">
        <v>7128</v>
      </c>
      <c r="B2178" t="s">
        <v>7129</v>
      </c>
      <c r="C2178">
        <v>0</v>
      </c>
      <c r="D2178" s="1">
        <v>0</v>
      </c>
      <c r="E2178">
        <v>0</v>
      </c>
      <c r="F2178">
        <v>0</v>
      </c>
      <c r="G2178">
        <v>0</v>
      </c>
      <c r="H2178" s="1">
        <v>0</v>
      </c>
      <c r="I2178">
        <v>0</v>
      </c>
      <c r="J2178" s="1" t="s">
        <v>178</v>
      </c>
      <c r="K2178" s="2" t="s">
        <v>7130</v>
      </c>
      <c r="L2178">
        <v>102</v>
      </c>
      <c r="N2178" s="1">
        <v>0</v>
      </c>
    </row>
    <row r="2179" spans="1:15" x14ac:dyDescent="0.3">
      <c r="A2179" t="s">
        <v>7131</v>
      </c>
      <c r="B2179" t="s">
        <v>7132</v>
      </c>
      <c r="C2179">
        <v>0</v>
      </c>
      <c r="D2179" s="1">
        <v>0</v>
      </c>
      <c r="E2179">
        <v>0</v>
      </c>
      <c r="F2179">
        <v>0</v>
      </c>
      <c r="G2179">
        <v>0</v>
      </c>
      <c r="H2179" s="1">
        <v>0</v>
      </c>
      <c r="I2179">
        <v>0</v>
      </c>
      <c r="J2179" s="1" t="s">
        <v>178</v>
      </c>
      <c r="K2179" s="2" t="s">
        <v>7133</v>
      </c>
      <c r="L2179">
        <v>71</v>
      </c>
      <c r="N2179" s="1">
        <v>0</v>
      </c>
    </row>
    <row r="2180" spans="1:15" x14ac:dyDescent="0.3">
      <c r="A2180" t="s">
        <v>7134</v>
      </c>
      <c r="B2180" t="s">
        <v>7135</v>
      </c>
      <c r="C2180">
        <v>0</v>
      </c>
      <c r="D2180" s="1">
        <v>0</v>
      </c>
      <c r="E2180">
        <v>0</v>
      </c>
      <c r="F2180">
        <v>0</v>
      </c>
      <c r="G2180">
        <v>0</v>
      </c>
      <c r="H2180" s="1">
        <v>0</v>
      </c>
      <c r="I2180">
        <v>0</v>
      </c>
      <c r="J2180" s="1" t="s">
        <v>178</v>
      </c>
      <c r="K2180" s="2" t="s">
        <v>7136</v>
      </c>
      <c r="L2180">
        <v>661</v>
      </c>
      <c r="N2180" s="1">
        <v>0</v>
      </c>
      <c r="O2180" s="3">
        <v>1</v>
      </c>
    </row>
    <row r="2181" spans="1:15" x14ac:dyDescent="0.3">
      <c r="A2181" t="s">
        <v>7137</v>
      </c>
      <c r="B2181" t="s">
        <v>7138</v>
      </c>
      <c r="C2181">
        <v>0</v>
      </c>
      <c r="D2181" s="1">
        <v>0</v>
      </c>
      <c r="E2181">
        <v>0</v>
      </c>
      <c r="F2181">
        <v>0</v>
      </c>
      <c r="G2181">
        <v>0</v>
      </c>
      <c r="H2181" s="1">
        <v>0</v>
      </c>
      <c r="I2181">
        <v>0</v>
      </c>
      <c r="J2181" s="1" t="s">
        <v>376</v>
      </c>
      <c r="K2181" s="2" t="s">
        <v>7139</v>
      </c>
      <c r="L2181">
        <v>514</v>
      </c>
      <c r="N2181" s="1">
        <v>0</v>
      </c>
    </row>
    <row r="2182" spans="1:15" x14ac:dyDescent="0.3">
      <c r="A2182" t="s">
        <v>7140</v>
      </c>
      <c r="B2182" t="s">
        <v>7141</v>
      </c>
      <c r="C2182">
        <v>0</v>
      </c>
      <c r="D2182" s="1">
        <v>0</v>
      </c>
      <c r="E2182">
        <v>0</v>
      </c>
      <c r="F2182">
        <v>0</v>
      </c>
      <c r="G2182">
        <v>0</v>
      </c>
      <c r="H2182" s="1">
        <v>0</v>
      </c>
      <c r="I2182">
        <v>0</v>
      </c>
      <c r="J2182" s="1" t="s">
        <v>178</v>
      </c>
      <c r="K2182" s="2" t="s">
        <v>7142</v>
      </c>
      <c r="L2182">
        <v>585</v>
      </c>
      <c r="N2182" s="1">
        <v>0</v>
      </c>
    </row>
    <row r="2183" spans="1:15" x14ac:dyDescent="0.3">
      <c r="A2183" t="s">
        <v>7143</v>
      </c>
      <c r="B2183" t="s">
        <v>7144</v>
      </c>
      <c r="C2183">
        <v>0</v>
      </c>
      <c r="D2183" s="1">
        <v>0</v>
      </c>
      <c r="E2183">
        <v>0</v>
      </c>
      <c r="F2183">
        <v>0</v>
      </c>
      <c r="G2183">
        <v>0</v>
      </c>
      <c r="H2183" s="1">
        <v>0</v>
      </c>
      <c r="I2183">
        <v>0</v>
      </c>
      <c r="J2183" s="1" t="s">
        <v>178</v>
      </c>
      <c r="K2183" s="2" t="s">
        <v>7145</v>
      </c>
      <c r="L2183">
        <v>573</v>
      </c>
      <c r="N2183" s="1">
        <v>0</v>
      </c>
    </row>
    <row r="2184" spans="1:15" x14ac:dyDescent="0.3">
      <c r="A2184" t="s">
        <v>7146</v>
      </c>
      <c r="B2184" t="s">
        <v>7147</v>
      </c>
      <c r="C2184">
        <v>0</v>
      </c>
      <c r="D2184" s="1">
        <v>0</v>
      </c>
      <c r="E2184">
        <v>0</v>
      </c>
      <c r="F2184">
        <v>0</v>
      </c>
      <c r="G2184">
        <v>0</v>
      </c>
      <c r="H2184" s="1">
        <v>0</v>
      </c>
      <c r="I2184">
        <v>0</v>
      </c>
      <c r="J2184" s="1" t="s">
        <v>178</v>
      </c>
      <c r="K2184" s="2" t="s">
        <v>7148</v>
      </c>
      <c r="L2184">
        <v>339</v>
      </c>
      <c r="N2184" s="1">
        <v>0</v>
      </c>
    </row>
    <row r="2185" spans="1:15" x14ac:dyDescent="0.3">
      <c r="A2185" t="s">
        <v>7149</v>
      </c>
      <c r="B2185" t="s">
        <v>7150</v>
      </c>
      <c r="C2185">
        <v>0</v>
      </c>
      <c r="D2185" s="1">
        <v>0</v>
      </c>
      <c r="E2185">
        <v>0</v>
      </c>
      <c r="F2185">
        <v>0</v>
      </c>
      <c r="G2185">
        <v>0</v>
      </c>
      <c r="H2185" s="1">
        <v>0</v>
      </c>
      <c r="I2185">
        <v>0</v>
      </c>
      <c r="J2185" s="1" t="s">
        <v>376</v>
      </c>
      <c r="K2185" s="2" t="s">
        <v>7151</v>
      </c>
      <c r="L2185">
        <v>950</v>
      </c>
      <c r="N2185" s="1">
        <v>0</v>
      </c>
      <c r="O2185" s="3">
        <v>0</v>
      </c>
    </row>
    <row r="2186" spans="1:15" x14ac:dyDescent="0.3">
      <c r="A2186" t="s">
        <v>7152</v>
      </c>
      <c r="B2186" t="s">
        <v>7153</v>
      </c>
      <c r="C2186" s="9">
        <v>1</v>
      </c>
      <c r="D2186" s="10">
        <v>0</v>
      </c>
      <c r="E2186" s="9">
        <v>2</v>
      </c>
      <c r="F2186">
        <v>0</v>
      </c>
      <c r="G2186">
        <v>0</v>
      </c>
      <c r="H2186" s="1">
        <v>0</v>
      </c>
      <c r="I2186">
        <v>0</v>
      </c>
      <c r="J2186" s="1" t="s">
        <v>376</v>
      </c>
      <c r="K2186" s="2" t="s">
        <v>7154</v>
      </c>
      <c r="L2186">
        <v>356</v>
      </c>
      <c r="N2186" s="1">
        <v>0</v>
      </c>
    </row>
    <row r="2187" spans="1:15" x14ac:dyDescent="0.3">
      <c r="A2187" t="s">
        <v>7155</v>
      </c>
      <c r="B2187" t="s">
        <v>7156</v>
      </c>
      <c r="C2187">
        <v>0</v>
      </c>
      <c r="D2187" s="1">
        <v>0</v>
      </c>
      <c r="E2187">
        <v>0</v>
      </c>
      <c r="F2187">
        <v>0</v>
      </c>
      <c r="G2187">
        <v>0</v>
      </c>
      <c r="H2187" s="1">
        <v>0</v>
      </c>
      <c r="I2187">
        <v>0</v>
      </c>
      <c r="J2187" s="1" t="s">
        <v>178</v>
      </c>
      <c r="K2187" s="2" t="s">
        <v>7157</v>
      </c>
      <c r="L2187">
        <v>711</v>
      </c>
      <c r="N2187" s="1">
        <v>0</v>
      </c>
      <c r="O2187" s="3">
        <v>0</v>
      </c>
    </row>
    <row r="2188" spans="1:15" x14ac:dyDescent="0.3">
      <c r="A2188" t="s">
        <v>7158</v>
      </c>
      <c r="B2188" t="s">
        <v>7159</v>
      </c>
      <c r="C2188">
        <v>0</v>
      </c>
      <c r="D2188" s="1">
        <v>0</v>
      </c>
      <c r="E2188">
        <v>0</v>
      </c>
      <c r="F2188">
        <v>0</v>
      </c>
      <c r="G2188">
        <v>0</v>
      </c>
      <c r="H2188" s="1">
        <v>0</v>
      </c>
      <c r="I2188">
        <v>0</v>
      </c>
      <c r="J2188" s="1" t="s">
        <v>178</v>
      </c>
      <c r="K2188" s="2" t="s">
        <v>7160</v>
      </c>
      <c r="L2188">
        <v>1008</v>
      </c>
      <c r="N2188" s="1">
        <v>0</v>
      </c>
      <c r="O2188" s="3">
        <v>0</v>
      </c>
    </row>
    <row r="2189" spans="1:15" x14ac:dyDescent="0.3">
      <c r="A2189" t="s">
        <v>7161</v>
      </c>
      <c r="B2189" t="s">
        <v>7162</v>
      </c>
      <c r="C2189">
        <v>0</v>
      </c>
      <c r="D2189" s="1">
        <v>0</v>
      </c>
      <c r="E2189">
        <v>0</v>
      </c>
      <c r="F2189">
        <v>0</v>
      </c>
      <c r="G2189">
        <v>0</v>
      </c>
      <c r="H2189" s="1">
        <v>0</v>
      </c>
      <c r="I2189">
        <v>0</v>
      </c>
      <c r="J2189" s="1" t="s">
        <v>178</v>
      </c>
      <c r="K2189" s="2" t="s">
        <v>7163</v>
      </c>
      <c r="L2189">
        <v>555</v>
      </c>
      <c r="N2189" s="1">
        <v>0</v>
      </c>
    </row>
    <row r="2190" spans="1:15" x14ac:dyDescent="0.3">
      <c r="A2190" t="s">
        <v>7164</v>
      </c>
      <c r="B2190" t="s">
        <v>7165</v>
      </c>
      <c r="C2190">
        <v>0</v>
      </c>
      <c r="D2190" s="1">
        <v>0</v>
      </c>
      <c r="E2190">
        <v>0</v>
      </c>
      <c r="F2190">
        <v>0</v>
      </c>
      <c r="G2190">
        <v>0</v>
      </c>
      <c r="H2190" s="1">
        <v>0</v>
      </c>
      <c r="I2190">
        <v>0</v>
      </c>
      <c r="J2190" s="1" t="s">
        <v>277</v>
      </c>
      <c r="K2190" s="2" t="s">
        <v>7166</v>
      </c>
      <c r="L2190">
        <v>395</v>
      </c>
      <c r="N2190" s="1">
        <v>0</v>
      </c>
      <c r="O2190" s="3">
        <v>0</v>
      </c>
    </row>
    <row r="2191" spans="1:15" x14ac:dyDescent="0.3">
      <c r="A2191" t="s">
        <v>7167</v>
      </c>
      <c r="B2191" t="s">
        <v>7168</v>
      </c>
      <c r="C2191">
        <v>0</v>
      </c>
      <c r="D2191" s="1">
        <v>0</v>
      </c>
      <c r="E2191">
        <v>0</v>
      </c>
      <c r="F2191">
        <v>0</v>
      </c>
      <c r="G2191">
        <v>0</v>
      </c>
      <c r="H2191" s="1">
        <v>0</v>
      </c>
      <c r="I2191">
        <v>0</v>
      </c>
      <c r="J2191" s="1" t="s">
        <v>178</v>
      </c>
      <c r="K2191" s="2" t="s">
        <v>7169</v>
      </c>
      <c r="L2191">
        <v>154</v>
      </c>
      <c r="N2191" s="1">
        <v>0</v>
      </c>
    </row>
    <row r="2192" spans="1:15" x14ac:dyDescent="0.3">
      <c r="A2192" t="s">
        <v>7170</v>
      </c>
      <c r="B2192" t="s">
        <v>7171</v>
      </c>
      <c r="C2192">
        <v>0</v>
      </c>
      <c r="D2192" s="1">
        <v>0</v>
      </c>
      <c r="E2192">
        <v>0</v>
      </c>
      <c r="F2192">
        <v>0</v>
      </c>
      <c r="G2192">
        <v>0</v>
      </c>
      <c r="H2192" s="1">
        <v>0</v>
      </c>
      <c r="I2192">
        <v>0</v>
      </c>
      <c r="J2192" s="1" t="s">
        <v>376</v>
      </c>
      <c r="K2192" s="2" t="s">
        <v>7172</v>
      </c>
      <c r="L2192">
        <v>498</v>
      </c>
      <c r="N2192" s="1">
        <v>0</v>
      </c>
    </row>
    <row r="2193" spans="1:15" x14ac:dyDescent="0.3">
      <c r="A2193" t="s">
        <v>7173</v>
      </c>
      <c r="B2193" t="s">
        <v>7174</v>
      </c>
      <c r="C2193">
        <v>0</v>
      </c>
      <c r="D2193" s="1">
        <v>0</v>
      </c>
      <c r="E2193">
        <v>0</v>
      </c>
      <c r="F2193">
        <v>0</v>
      </c>
      <c r="G2193">
        <v>0</v>
      </c>
      <c r="H2193" s="1">
        <v>0</v>
      </c>
      <c r="I2193">
        <v>0</v>
      </c>
      <c r="J2193" s="1" t="s">
        <v>178</v>
      </c>
      <c r="K2193" s="2" t="s">
        <v>7175</v>
      </c>
      <c r="L2193">
        <v>174</v>
      </c>
      <c r="N2193" s="1">
        <v>0</v>
      </c>
    </row>
    <row r="2194" spans="1:15" x14ac:dyDescent="0.3">
      <c r="A2194" t="s">
        <v>7176</v>
      </c>
      <c r="B2194" t="s">
        <v>7177</v>
      </c>
      <c r="C2194">
        <v>0</v>
      </c>
      <c r="D2194" s="1">
        <v>0</v>
      </c>
      <c r="E2194">
        <v>0</v>
      </c>
      <c r="F2194">
        <v>0</v>
      </c>
      <c r="G2194">
        <v>0</v>
      </c>
      <c r="H2194" s="1">
        <v>0</v>
      </c>
      <c r="I2194">
        <v>0</v>
      </c>
      <c r="J2194" s="1" t="s">
        <v>178</v>
      </c>
      <c r="K2194" s="2" t="s">
        <v>7178</v>
      </c>
      <c r="L2194">
        <v>359</v>
      </c>
      <c r="N2194" s="1">
        <v>0</v>
      </c>
    </row>
    <row r="2195" spans="1:15" x14ac:dyDescent="0.3">
      <c r="A2195" t="s">
        <v>7179</v>
      </c>
      <c r="B2195" t="s">
        <v>7180</v>
      </c>
      <c r="C2195">
        <v>0</v>
      </c>
      <c r="D2195" s="1">
        <v>0</v>
      </c>
      <c r="E2195">
        <v>0</v>
      </c>
      <c r="F2195">
        <v>0</v>
      </c>
      <c r="G2195">
        <v>0</v>
      </c>
      <c r="H2195" s="1">
        <v>0</v>
      </c>
      <c r="I2195">
        <v>0</v>
      </c>
      <c r="J2195" s="1" t="s">
        <v>178</v>
      </c>
      <c r="K2195" s="2" t="s">
        <v>7181</v>
      </c>
      <c r="L2195">
        <v>427</v>
      </c>
      <c r="N2195" s="1">
        <v>0</v>
      </c>
    </row>
    <row r="2196" spans="1:15" x14ac:dyDescent="0.3">
      <c r="A2196" t="s">
        <v>7182</v>
      </c>
      <c r="B2196" t="s">
        <v>7183</v>
      </c>
      <c r="C2196">
        <v>0</v>
      </c>
      <c r="D2196" s="1">
        <v>0</v>
      </c>
      <c r="E2196">
        <v>0</v>
      </c>
      <c r="F2196">
        <v>0</v>
      </c>
      <c r="G2196">
        <v>0</v>
      </c>
      <c r="H2196" s="1">
        <v>0</v>
      </c>
      <c r="I2196">
        <v>0</v>
      </c>
      <c r="J2196" s="1" t="s">
        <v>178</v>
      </c>
      <c r="K2196" s="2" t="s">
        <v>7184</v>
      </c>
      <c r="L2196">
        <v>94</v>
      </c>
      <c r="N2196" s="1">
        <v>0</v>
      </c>
    </row>
    <row r="2197" spans="1:15" x14ac:dyDescent="0.3">
      <c r="A2197" t="s">
        <v>7185</v>
      </c>
      <c r="B2197" t="s">
        <v>7186</v>
      </c>
      <c r="C2197">
        <v>0</v>
      </c>
      <c r="D2197" s="1">
        <v>0</v>
      </c>
      <c r="E2197">
        <v>0</v>
      </c>
      <c r="F2197">
        <v>0</v>
      </c>
      <c r="G2197">
        <v>0</v>
      </c>
      <c r="H2197" s="1">
        <v>0</v>
      </c>
      <c r="I2197">
        <v>0</v>
      </c>
      <c r="J2197" s="1" t="s">
        <v>178</v>
      </c>
      <c r="K2197" s="2" t="s">
        <v>7187</v>
      </c>
      <c r="L2197">
        <v>833</v>
      </c>
      <c r="N2197" s="1">
        <v>0</v>
      </c>
    </row>
    <row r="2198" spans="1:15" x14ac:dyDescent="0.3">
      <c r="A2198" t="s">
        <v>7188</v>
      </c>
      <c r="B2198" t="s">
        <v>7189</v>
      </c>
      <c r="C2198">
        <v>0</v>
      </c>
      <c r="D2198" s="1">
        <v>0</v>
      </c>
      <c r="E2198">
        <v>0</v>
      </c>
      <c r="F2198">
        <v>0</v>
      </c>
      <c r="G2198">
        <v>0</v>
      </c>
      <c r="H2198" s="1">
        <v>0</v>
      </c>
      <c r="I2198">
        <v>0</v>
      </c>
      <c r="J2198" s="1" t="s">
        <v>178</v>
      </c>
      <c r="K2198" s="2" t="s">
        <v>7190</v>
      </c>
      <c r="L2198">
        <v>281</v>
      </c>
      <c r="N2198" s="1">
        <v>0</v>
      </c>
    </row>
    <row r="2199" spans="1:15" x14ac:dyDescent="0.3">
      <c r="A2199" t="s">
        <v>7191</v>
      </c>
      <c r="B2199" t="s">
        <v>7192</v>
      </c>
      <c r="C2199">
        <v>1</v>
      </c>
      <c r="D2199" s="1">
        <v>0</v>
      </c>
      <c r="E2199">
        <v>0</v>
      </c>
      <c r="F2199">
        <v>0</v>
      </c>
      <c r="G2199">
        <v>0</v>
      </c>
      <c r="H2199" s="1">
        <v>10</v>
      </c>
      <c r="I2199">
        <v>0</v>
      </c>
      <c r="J2199" s="1" t="s">
        <v>17</v>
      </c>
      <c r="K2199" s="2" t="s">
        <v>7193</v>
      </c>
      <c r="L2199">
        <v>580</v>
      </c>
      <c r="N2199" s="1">
        <v>0</v>
      </c>
      <c r="O2199" s="3">
        <v>0</v>
      </c>
    </row>
    <row r="2200" spans="1:15" x14ac:dyDescent="0.3">
      <c r="A2200" t="s">
        <v>7194</v>
      </c>
      <c r="B2200" t="s">
        <v>7195</v>
      </c>
      <c r="C2200">
        <v>0</v>
      </c>
      <c r="D2200" s="1">
        <v>0</v>
      </c>
      <c r="E2200">
        <v>0</v>
      </c>
      <c r="F2200">
        <v>0</v>
      </c>
      <c r="G2200">
        <v>0</v>
      </c>
      <c r="H2200" s="1">
        <v>0</v>
      </c>
      <c r="I2200">
        <v>0</v>
      </c>
      <c r="J2200" s="1" t="s">
        <v>178</v>
      </c>
      <c r="K2200" s="2" t="s">
        <v>7196</v>
      </c>
      <c r="L2200">
        <v>802</v>
      </c>
      <c r="N2200" s="1">
        <v>0</v>
      </c>
    </row>
    <row r="2201" spans="1:15" ht="14.5" x14ac:dyDescent="0.35">
      <c r="A2201" t="s">
        <v>7197</v>
      </c>
      <c r="B2201" t="s">
        <v>7198</v>
      </c>
      <c r="C2201">
        <v>1</v>
      </c>
      <c r="D2201" s="1">
        <v>1</v>
      </c>
      <c r="E2201">
        <v>0</v>
      </c>
      <c r="F2201">
        <v>0</v>
      </c>
      <c r="G2201">
        <v>0</v>
      </c>
      <c r="H2201" s="1">
        <v>2</v>
      </c>
      <c r="I2201">
        <v>1</v>
      </c>
      <c r="J2201" s="4" t="s">
        <v>30</v>
      </c>
      <c r="K2201" s="2" t="s">
        <v>7199</v>
      </c>
      <c r="L2201">
        <v>95</v>
      </c>
      <c r="M2201" s="1" t="s">
        <v>7200</v>
      </c>
      <c r="N2201" s="1">
        <v>21</v>
      </c>
    </row>
    <row r="2202" spans="1:15" x14ac:dyDescent="0.3">
      <c r="A2202" t="s">
        <v>7201</v>
      </c>
      <c r="B2202" t="s">
        <v>7202</v>
      </c>
      <c r="C2202">
        <v>0</v>
      </c>
      <c r="D2202" s="1">
        <v>0</v>
      </c>
      <c r="E2202">
        <v>0</v>
      </c>
      <c r="F2202">
        <v>0</v>
      </c>
      <c r="G2202">
        <v>0</v>
      </c>
      <c r="H2202" s="1">
        <v>0</v>
      </c>
      <c r="I2202">
        <v>0</v>
      </c>
      <c r="J2202" s="1" t="s">
        <v>178</v>
      </c>
      <c r="K2202" s="2" t="s">
        <v>7203</v>
      </c>
      <c r="L2202">
        <v>627</v>
      </c>
      <c r="N2202" s="1">
        <v>0</v>
      </c>
    </row>
    <row r="2203" spans="1:15" x14ac:dyDescent="0.3">
      <c r="A2203" t="s">
        <v>7204</v>
      </c>
      <c r="B2203" t="s">
        <v>7205</v>
      </c>
      <c r="C2203">
        <v>0</v>
      </c>
      <c r="D2203" s="1">
        <v>0</v>
      </c>
      <c r="E2203">
        <v>0</v>
      </c>
      <c r="F2203">
        <v>0</v>
      </c>
      <c r="G2203">
        <v>0</v>
      </c>
      <c r="H2203" s="1">
        <v>0</v>
      </c>
      <c r="I2203">
        <v>0</v>
      </c>
      <c r="J2203" s="1" t="s">
        <v>178</v>
      </c>
      <c r="K2203" s="2" t="s">
        <v>7206</v>
      </c>
      <c r="L2203">
        <v>333</v>
      </c>
      <c r="N2203" s="1">
        <v>0</v>
      </c>
    </row>
    <row r="2204" spans="1:15" x14ac:dyDescent="0.3">
      <c r="A2204" t="s">
        <v>7207</v>
      </c>
      <c r="B2204" t="s">
        <v>7208</v>
      </c>
      <c r="C2204">
        <v>0</v>
      </c>
      <c r="D2204" s="1">
        <v>0</v>
      </c>
      <c r="E2204">
        <v>0</v>
      </c>
      <c r="F2204">
        <v>0</v>
      </c>
      <c r="G2204">
        <v>0</v>
      </c>
      <c r="H2204" s="1">
        <v>0</v>
      </c>
      <c r="I2204">
        <v>0</v>
      </c>
      <c r="J2204" s="1" t="s">
        <v>178</v>
      </c>
      <c r="K2204" s="2" t="s">
        <v>7209</v>
      </c>
      <c r="L2204">
        <v>564</v>
      </c>
      <c r="N2204" s="1">
        <v>0</v>
      </c>
    </row>
    <row r="2205" spans="1:15" x14ac:dyDescent="0.3">
      <c r="A2205" t="s">
        <v>7210</v>
      </c>
      <c r="B2205" t="s">
        <v>7211</v>
      </c>
      <c r="C2205">
        <v>1</v>
      </c>
      <c r="D2205" s="1">
        <v>1</v>
      </c>
      <c r="E2205">
        <v>0</v>
      </c>
      <c r="F2205">
        <v>0</v>
      </c>
      <c r="G2205">
        <v>0</v>
      </c>
      <c r="H2205" s="1">
        <v>10</v>
      </c>
      <c r="I2205">
        <v>0</v>
      </c>
      <c r="J2205" s="1" t="s">
        <v>63</v>
      </c>
      <c r="K2205" s="2" t="s">
        <v>7212</v>
      </c>
      <c r="L2205">
        <v>863</v>
      </c>
      <c r="M2205" s="1" t="s">
        <v>7213</v>
      </c>
      <c r="N2205" s="1">
        <v>21</v>
      </c>
    </row>
    <row r="2206" spans="1:15" x14ac:dyDescent="0.3">
      <c r="A2206" t="s">
        <v>7214</v>
      </c>
      <c r="B2206" t="s">
        <v>7215</v>
      </c>
      <c r="C2206">
        <v>0</v>
      </c>
      <c r="D2206" s="1">
        <v>0</v>
      </c>
      <c r="E2206">
        <v>0</v>
      </c>
      <c r="F2206">
        <v>0</v>
      </c>
      <c r="G2206">
        <v>0</v>
      </c>
      <c r="H2206" s="1">
        <v>0</v>
      </c>
      <c r="I2206">
        <v>0</v>
      </c>
      <c r="J2206" t="s">
        <v>376</v>
      </c>
      <c r="K2206" s="2" t="s">
        <v>7216</v>
      </c>
      <c r="L2206">
        <v>1548</v>
      </c>
      <c r="N2206" s="1">
        <v>0</v>
      </c>
    </row>
    <row r="2207" spans="1:15" x14ac:dyDescent="0.3">
      <c r="A2207" t="s">
        <v>7217</v>
      </c>
      <c r="B2207" t="s">
        <v>7218</v>
      </c>
      <c r="C2207">
        <v>0</v>
      </c>
      <c r="D2207" s="1">
        <v>0</v>
      </c>
      <c r="E2207">
        <v>0</v>
      </c>
      <c r="F2207">
        <v>0</v>
      </c>
      <c r="G2207">
        <v>0</v>
      </c>
      <c r="H2207" s="1">
        <v>0</v>
      </c>
      <c r="I2207">
        <v>0</v>
      </c>
      <c r="J2207" s="1" t="s">
        <v>376</v>
      </c>
      <c r="K2207" s="2" t="s">
        <v>7219</v>
      </c>
      <c r="L2207">
        <v>865</v>
      </c>
      <c r="N2207" s="1">
        <v>0</v>
      </c>
    </row>
    <row r="2208" spans="1:15" x14ac:dyDescent="0.3">
      <c r="A2208" t="s">
        <v>7220</v>
      </c>
      <c r="B2208" t="s">
        <v>7221</v>
      </c>
      <c r="C2208">
        <v>0</v>
      </c>
      <c r="D2208" s="1">
        <v>0</v>
      </c>
      <c r="E2208">
        <v>0</v>
      </c>
      <c r="F2208">
        <v>0</v>
      </c>
      <c r="G2208">
        <v>0</v>
      </c>
      <c r="H2208" s="1">
        <v>0</v>
      </c>
      <c r="I2208">
        <v>0</v>
      </c>
      <c r="J2208" s="1" t="s">
        <v>376</v>
      </c>
      <c r="K2208" s="2" t="s">
        <v>7222</v>
      </c>
      <c r="L2208">
        <v>161</v>
      </c>
      <c r="N2208" s="1">
        <v>0</v>
      </c>
    </row>
    <row r="2209" spans="1:14" ht="14.5" x14ac:dyDescent="0.35">
      <c r="A2209" t="s">
        <v>7223</v>
      </c>
      <c r="B2209" t="s">
        <v>7224</v>
      </c>
      <c r="C2209">
        <v>1</v>
      </c>
      <c r="D2209" s="1">
        <v>1</v>
      </c>
      <c r="E2209">
        <v>0</v>
      </c>
      <c r="F2209">
        <v>0</v>
      </c>
      <c r="G2209">
        <v>0</v>
      </c>
      <c r="H2209" s="1">
        <v>2</v>
      </c>
      <c r="I2209">
        <v>0</v>
      </c>
      <c r="J2209" s="4" t="s">
        <v>30</v>
      </c>
      <c r="K2209" s="2" t="s">
        <v>7225</v>
      </c>
      <c r="L2209">
        <v>57</v>
      </c>
      <c r="M2209" s="1" t="s">
        <v>7226</v>
      </c>
      <c r="N2209" s="1">
        <v>21</v>
      </c>
    </row>
    <row r="2210" spans="1:14" ht="14.5" x14ac:dyDescent="0.35">
      <c r="A2210" t="s">
        <v>7227</v>
      </c>
      <c r="B2210" t="s">
        <v>7228</v>
      </c>
      <c r="C2210">
        <v>1</v>
      </c>
      <c r="D2210" s="1">
        <v>1</v>
      </c>
      <c r="E2210">
        <v>0</v>
      </c>
      <c r="F2210">
        <v>0</v>
      </c>
      <c r="G2210">
        <v>0</v>
      </c>
      <c r="H2210" s="1">
        <v>1</v>
      </c>
      <c r="I2210">
        <v>0</v>
      </c>
      <c r="J2210" s="4" t="s">
        <v>277</v>
      </c>
      <c r="K2210" s="2" t="s">
        <v>7229</v>
      </c>
      <c r="L2210">
        <v>55</v>
      </c>
      <c r="M2210" s="1" t="s">
        <v>7230</v>
      </c>
      <c r="N2210" s="1">
        <v>21</v>
      </c>
    </row>
    <row r="2211" spans="1:14" x14ac:dyDescent="0.3">
      <c r="A2211" t="s">
        <v>7231</v>
      </c>
      <c r="B2211" t="s">
        <v>7232</v>
      </c>
      <c r="C2211">
        <v>0</v>
      </c>
      <c r="D2211" s="1">
        <v>0</v>
      </c>
      <c r="E2211">
        <v>0</v>
      </c>
      <c r="F2211">
        <v>0</v>
      </c>
      <c r="G2211">
        <v>0</v>
      </c>
      <c r="H2211" s="1">
        <v>0</v>
      </c>
      <c r="I2211">
        <v>0</v>
      </c>
      <c r="J2211" s="1" t="s">
        <v>178</v>
      </c>
      <c r="K2211" s="2" t="s">
        <v>7233</v>
      </c>
      <c r="L2211">
        <v>195</v>
      </c>
      <c r="N2211" s="1">
        <v>0</v>
      </c>
    </row>
    <row r="2212" spans="1:14" x14ac:dyDescent="0.3">
      <c r="A2212" t="s">
        <v>7234</v>
      </c>
      <c r="B2212" t="s">
        <v>7235</v>
      </c>
      <c r="C2212">
        <v>0</v>
      </c>
      <c r="D2212" s="1">
        <v>0</v>
      </c>
      <c r="E2212">
        <v>0</v>
      </c>
      <c r="F2212">
        <v>0</v>
      </c>
      <c r="G2212">
        <v>0</v>
      </c>
      <c r="H2212" s="1">
        <v>0</v>
      </c>
      <c r="I2212">
        <v>0</v>
      </c>
      <c r="J2212" s="1" t="s">
        <v>277</v>
      </c>
      <c r="K2212" s="2" t="s">
        <v>7236</v>
      </c>
      <c r="L2212">
        <v>376</v>
      </c>
      <c r="N2212" s="1">
        <v>0</v>
      </c>
    </row>
    <row r="2213" spans="1:14" x14ac:dyDescent="0.3">
      <c r="A2213" t="s">
        <v>7237</v>
      </c>
      <c r="B2213" t="s">
        <v>7238</v>
      </c>
      <c r="C2213">
        <v>1</v>
      </c>
      <c r="D2213" s="1">
        <v>0</v>
      </c>
      <c r="E2213">
        <v>0</v>
      </c>
      <c r="F2213">
        <v>0</v>
      </c>
      <c r="G2213">
        <v>0</v>
      </c>
      <c r="H2213" s="1">
        <v>0</v>
      </c>
      <c r="I2213">
        <v>0</v>
      </c>
      <c r="J2213" t="s">
        <v>430</v>
      </c>
      <c r="K2213" s="2" t="s">
        <v>7239</v>
      </c>
      <c r="L2213">
        <v>190</v>
      </c>
      <c r="N2213" s="1">
        <v>0</v>
      </c>
    </row>
    <row r="2214" spans="1:14" ht="14.5" x14ac:dyDescent="0.35">
      <c r="A2214" t="s">
        <v>7240</v>
      </c>
      <c r="B2214" t="s">
        <v>7241</v>
      </c>
      <c r="C2214">
        <v>1</v>
      </c>
      <c r="D2214" s="1">
        <v>1</v>
      </c>
      <c r="E2214">
        <v>0</v>
      </c>
      <c r="F2214">
        <v>0</v>
      </c>
      <c r="G2214">
        <v>0</v>
      </c>
      <c r="H2214" s="1">
        <v>4</v>
      </c>
      <c r="I2214">
        <v>0</v>
      </c>
      <c r="J2214" s="4" t="s">
        <v>30</v>
      </c>
      <c r="K2214" s="2" t="s">
        <v>7242</v>
      </c>
      <c r="L2214">
        <v>682</v>
      </c>
      <c r="M2214" s="1" t="s">
        <v>7243</v>
      </c>
      <c r="N2214" s="1">
        <v>21</v>
      </c>
    </row>
    <row r="2215" spans="1:14" x14ac:dyDescent="0.3">
      <c r="A2215" t="s">
        <v>7244</v>
      </c>
      <c r="B2215" t="s">
        <v>7245</v>
      </c>
      <c r="C2215">
        <v>0</v>
      </c>
      <c r="D2215" s="1">
        <v>0</v>
      </c>
      <c r="E2215">
        <v>0</v>
      </c>
      <c r="F2215">
        <v>0</v>
      </c>
      <c r="G2215">
        <v>0</v>
      </c>
      <c r="H2215" s="1">
        <v>0</v>
      </c>
      <c r="I2215">
        <v>0</v>
      </c>
      <c r="J2215" t="s">
        <v>376</v>
      </c>
      <c r="K2215" s="2" t="s">
        <v>7246</v>
      </c>
      <c r="L2215">
        <v>463</v>
      </c>
      <c r="N2215" s="1">
        <v>0</v>
      </c>
    </row>
    <row r="2216" spans="1:14" x14ac:dyDescent="0.3">
      <c r="A2216" t="s">
        <v>7247</v>
      </c>
      <c r="B2216" t="s">
        <v>7248</v>
      </c>
      <c r="C2216">
        <v>0</v>
      </c>
      <c r="D2216" s="1">
        <v>0</v>
      </c>
      <c r="E2216">
        <v>0</v>
      </c>
      <c r="F2216">
        <v>0</v>
      </c>
      <c r="G2216">
        <v>0</v>
      </c>
      <c r="H2216" s="1">
        <v>0</v>
      </c>
      <c r="I2216">
        <v>0</v>
      </c>
      <c r="J2216" s="1" t="s">
        <v>178</v>
      </c>
      <c r="K2216" s="2" t="s">
        <v>7249</v>
      </c>
      <c r="L2216">
        <v>145</v>
      </c>
      <c r="N2216" s="1">
        <v>0</v>
      </c>
    </row>
    <row r="2217" spans="1:14" x14ac:dyDescent="0.3">
      <c r="A2217" t="s">
        <v>7250</v>
      </c>
      <c r="B2217" t="s">
        <v>7251</v>
      </c>
      <c r="C2217">
        <v>0</v>
      </c>
      <c r="D2217" s="1">
        <v>0</v>
      </c>
      <c r="E2217">
        <v>0</v>
      </c>
      <c r="F2217">
        <v>0</v>
      </c>
      <c r="G2217">
        <v>0</v>
      </c>
      <c r="H2217" s="1">
        <v>0</v>
      </c>
      <c r="I2217">
        <v>0</v>
      </c>
      <c r="J2217" s="1" t="s">
        <v>376</v>
      </c>
      <c r="K2217" s="2" t="s">
        <v>7252</v>
      </c>
      <c r="L2217">
        <v>301</v>
      </c>
      <c r="N2217" s="1">
        <v>0</v>
      </c>
    </row>
    <row r="2218" spans="1:14" x14ac:dyDescent="0.3">
      <c r="A2218" t="s">
        <v>7253</v>
      </c>
      <c r="B2218" t="s">
        <v>7254</v>
      </c>
      <c r="C2218">
        <v>0</v>
      </c>
      <c r="D2218" s="1">
        <v>0</v>
      </c>
      <c r="E2218">
        <v>0</v>
      </c>
      <c r="F2218">
        <v>0</v>
      </c>
      <c r="G2218">
        <v>0</v>
      </c>
      <c r="H2218" s="1">
        <v>0</v>
      </c>
      <c r="I2218">
        <v>0</v>
      </c>
      <c r="J2218" s="1" t="s">
        <v>178</v>
      </c>
      <c r="K2218" s="2" t="s">
        <v>7255</v>
      </c>
      <c r="L2218">
        <v>516</v>
      </c>
      <c r="N2218" s="1">
        <v>0</v>
      </c>
    </row>
    <row r="2219" spans="1:14" x14ac:dyDescent="0.3">
      <c r="A2219" t="s">
        <v>7256</v>
      </c>
      <c r="B2219" t="s">
        <v>7257</v>
      </c>
      <c r="C2219">
        <v>0</v>
      </c>
      <c r="D2219" s="1">
        <v>0</v>
      </c>
      <c r="E2219">
        <v>0</v>
      </c>
      <c r="F2219">
        <v>0</v>
      </c>
      <c r="G2219">
        <v>0</v>
      </c>
      <c r="H2219" s="1">
        <v>0</v>
      </c>
      <c r="I2219">
        <v>0</v>
      </c>
      <c r="J2219" s="1" t="s">
        <v>178</v>
      </c>
      <c r="K2219" s="2" t="s">
        <v>7258</v>
      </c>
      <c r="L2219">
        <v>74</v>
      </c>
      <c r="N2219" s="1">
        <v>0</v>
      </c>
    </row>
    <row r="2220" spans="1:14" x14ac:dyDescent="0.3">
      <c r="A2220" t="s">
        <v>7259</v>
      </c>
      <c r="B2220" t="s">
        <v>7260</v>
      </c>
      <c r="C2220">
        <v>0</v>
      </c>
      <c r="D2220" s="1">
        <v>0</v>
      </c>
      <c r="E2220">
        <v>0</v>
      </c>
      <c r="F2220">
        <v>0</v>
      </c>
      <c r="G2220">
        <v>0</v>
      </c>
      <c r="H2220" s="1">
        <v>0</v>
      </c>
      <c r="I2220">
        <v>0</v>
      </c>
      <c r="J2220" s="1" t="s">
        <v>178</v>
      </c>
      <c r="K2220" s="2" t="s">
        <v>7261</v>
      </c>
      <c r="L2220">
        <v>734</v>
      </c>
      <c r="N2220" s="1">
        <v>0</v>
      </c>
    </row>
    <row r="2221" spans="1:14" x14ac:dyDescent="0.3">
      <c r="A2221" t="s">
        <v>7262</v>
      </c>
      <c r="B2221" t="s">
        <v>7263</v>
      </c>
      <c r="C2221">
        <v>0</v>
      </c>
      <c r="D2221" s="1">
        <v>0</v>
      </c>
      <c r="E2221">
        <v>0</v>
      </c>
      <c r="F2221">
        <v>0</v>
      </c>
      <c r="G2221">
        <v>0</v>
      </c>
      <c r="H2221" s="1">
        <v>0</v>
      </c>
      <c r="I2221">
        <v>0</v>
      </c>
      <c r="J2221" s="1" t="s">
        <v>376</v>
      </c>
      <c r="K2221" s="2" t="s">
        <v>7264</v>
      </c>
      <c r="L2221">
        <v>274</v>
      </c>
      <c r="N2221" s="1">
        <v>0</v>
      </c>
    </row>
    <row r="2222" spans="1:14" x14ac:dyDescent="0.3">
      <c r="A2222" t="s">
        <v>7265</v>
      </c>
      <c r="B2222" t="s">
        <v>7266</v>
      </c>
      <c r="C2222">
        <v>0</v>
      </c>
      <c r="D2222" s="1">
        <v>0</v>
      </c>
      <c r="E2222">
        <v>0</v>
      </c>
      <c r="F2222">
        <v>0</v>
      </c>
      <c r="G2222">
        <v>0</v>
      </c>
      <c r="H2222" s="1">
        <v>0</v>
      </c>
      <c r="I2222">
        <v>0</v>
      </c>
      <c r="J2222" s="1" t="s">
        <v>178</v>
      </c>
      <c r="K2222" s="2" t="s">
        <v>7267</v>
      </c>
      <c r="L2222">
        <v>203</v>
      </c>
      <c r="N2222" s="1">
        <v>0</v>
      </c>
    </row>
    <row r="2223" spans="1:14" x14ac:dyDescent="0.3">
      <c r="A2223" t="s">
        <v>7268</v>
      </c>
      <c r="B2223" t="s">
        <v>7269</v>
      </c>
      <c r="C2223">
        <v>0</v>
      </c>
      <c r="D2223" s="1">
        <v>0</v>
      </c>
      <c r="E2223">
        <v>0</v>
      </c>
      <c r="F2223">
        <v>0</v>
      </c>
      <c r="G2223">
        <v>0</v>
      </c>
      <c r="H2223" s="1">
        <v>0</v>
      </c>
      <c r="I2223">
        <v>0</v>
      </c>
      <c r="J2223" s="1" t="s">
        <v>376</v>
      </c>
      <c r="K2223" s="2" t="s">
        <v>7270</v>
      </c>
      <c r="L2223">
        <v>459</v>
      </c>
      <c r="N2223" s="1">
        <v>0</v>
      </c>
    </row>
    <row r="2224" spans="1:14" x14ac:dyDescent="0.3">
      <c r="A2224" t="s">
        <v>7271</v>
      </c>
      <c r="B2224" t="s">
        <v>7272</v>
      </c>
      <c r="C2224">
        <v>0</v>
      </c>
      <c r="D2224" s="1">
        <v>0</v>
      </c>
      <c r="E2224">
        <v>0</v>
      </c>
      <c r="F2224">
        <v>0</v>
      </c>
      <c r="G2224">
        <v>0</v>
      </c>
      <c r="H2224" s="1">
        <v>0</v>
      </c>
      <c r="I2224">
        <v>0</v>
      </c>
      <c r="J2224" s="1" t="s">
        <v>178</v>
      </c>
      <c r="K2224" s="2" t="s">
        <v>7273</v>
      </c>
      <c r="L2224">
        <v>202</v>
      </c>
      <c r="N2224" s="1">
        <v>0</v>
      </c>
    </row>
    <row r="2225" spans="1:15" x14ac:dyDescent="0.3">
      <c r="A2225" t="s">
        <v>7274</v>
      </c>
      <c r="B2225" t="s">
        <v>7275</v>
      </c>
      <c r="C2225">
        <v>0</v>
      </c>
      <c r="D2225" s="1">
        <v>0</v>
      </c>
      <c r="E2225">
        <v>0</v>
      </c>
      <c r="F2225">
        <v>0</v>
      </c>
      <c r="G2225">
        <v>0</v>
      </c>
      <c r="H2225" s="1">
        <v>0</v>
      </c>
      <c r="I2225">
        <v>0</v>
      </c>
      <c r="J2225" s="1" t="s">
        <v>277</v>
      </c>
      <c r="K2225" s="2" t="s">
        <v>7276</v>
      </c>
      <c r="L2225">
        <v>714</v>
      </c>
      <c r="N2225" s="1">
        <v>0</v>
      </c>
    </row>
    <row r="2226" spans="1:15" x14ac:dyDescent="0.3">
      <c r="A2226" t="s">
        <v>7277</v>
      </c>
      <c r="B2226" t="s">
        <v>7278</v>
      </c>
      <c r="C2226">
        <v>0</v>
      </c>
      <c r="D2226" s="1">
        <v>0</v>
      </c>
      <c r="E2226">
        <v>0</v>
      </c>
      <c r="F2226">
        <v>0</v>
      </c>
      <c r="G2226">
        <v>0</v>
      </c>
      <c r="H2226" s="1">
        <v>0</v>
      </c>
      <c r="I2226">
        <v>0</v>
      </c>
      <c r="J2226" s="1" t="s">
        <v>178</v>
      </c>
      <c r="K2226" s="2" t="s">
        <v>7279</v>
      </c>
      <c r="L2226">
        <v>231</v>
      </c>
      <c r="N2226" s="1">
        <v>0</v>
      </c>
    </row>
    <row r="2227" spans="1:15" x14ac:dyDescent="0.3">
      <c r="A2227" t="s">
        <v>7280</v>
      </c>
      <c r="B2227" t="s">
        <v>7281</v>
      </c>
      <c r="C2227">
        <v>0</v>
      </c>
      <c r="D2227" s="1">
        <v>0</v>
      </c>
      <c r="E2227">
        <v>0</v>
      </c>
      <c r="F2227">
        <v>0</v>
      </c>
      <c r="G2227">
        <v>0</v>
      </c>
      <c r="H2227" s="1">
        <v>0</v>
      </c>
      <c r="I2227">
        <v>0</v>
      </c>
      <c r="J2227" s="1" t="s">
        <v>178</v>
      </c>
      <c r="K2227" s="2" t="s">
        <v>7282</v>
      </c>
      <c r="L2227">
        <v>115</v>
      </c>
      <c r="N2227" s="1">
        <v>0</v>
      </c>
      <c r="O2227" s="3">
        <v>0</v>
      </c>
    </row>
    <row r="2228" spans="1:15" x14ac:dyDescent="0.3">
      <c r="A2228" t="s">
        <v>7283</v>
      </c>
      <c r="B2228" t="s">
        <v>7284</v>
      </c>
      <c r="C2228">
        <v>0</v>
      </c>
      <c r="D2228" s="1">
        <v>0</v>
      </c>
      <c r="E2228">
        <v>0</v>
      </c>
      <c r="F2228">
        <v>0</v>
      </c>
      <c r="G2228">
        <v>0</v>
      </c>
      <c r="H2228" s="1">
        <v>0</v>
      </c>
      <c r="I2228">
        <v>0</v>
      </c>
      <c r="J2228" s="1" t="s">
        <v>376</v>
      </c>
      <c r="K2228" s="2" t="s">
        <v>7285</v>
      </c>
      <c r="L2228">
        <v>867</v>
      </c>
      <c r="N2228" s="1">
        <v>0</v>
      </c>
      <c r="O2228" s="3">
        <v>0</v>
      </c>
    </row>
    <row r="2229" spans="1:15" x14ac:dyDescent="0.3">
      <c r="A2229" t="s">
        <v>7286</v>
      </c>
      <c r="B2229" t="s">
        <v>7287</v>
      </c>
      <c r="C2229">
        <v>0</v>
      </c>
      <c r="D2229" s="1">
        <v>0</v>
      </c>
      <c r="E2229">
        <v>0</v>
      </c>
      <c r="F2229">
        <v>0</v>
      </c>
      <c r="G2229">
        <v>0</v>
      </c>
      <c r="H2229" s="1">
        <v>0</v>
      </c>
      <c r="I2229">
        <v>0</v>
      </c>
      <c r="J2229" s="1" t="s">
        <v>277</v>
      </c>
      <c r="K2229" s="2" t="s">
        <v>7288</v>
      </c>
      <c r="L2229">
        <v>291</v>
      </c>
      <c r="N2229" s="1">
        <v>0</v>
      </c>
      <c r="O2229" s="3">
        <v>1</v>
      </c>
    </row>
    <row r="2230" spans="1:15" x14ac:dyDescent="0.3">
      <c r="A2230" t="s">
        <v>7289</v>
      </c>
      <c r="B2230" t="s">
        <v>7290</v>
      </c>
      <c r="C2230">
        <v>0</v>
      </c>
      <c r="D2230" s="1">
        <v>0</v>
      </c>
      <c r="E2230">
        <v>0</v>
      </c>
      <c r="F2230">
        <v>0</v>
      </c>
      <c r="G2230">
        <v>0</v>
      </c>
      <c r="H2230" s="1">
        <v>0</v>
      </c>
      <c r="I2230">
        <v>0</v>
      </c>
      <c r="J2230" s="1" t="s">
        <v>376</v>
      </c>
      <c r="K2230" s="2" t="s">
        <v>7291</v>
      </c>
      <c r="L2230">
        <v>619</v>
      </c>
      <c r="N2230" s="1">
        <v>0</v>
      </c>
    </row>
    <row r="2231" spans="1:15" x14ac:dyDescent="0.3">
      <c r="A2231" t="s">
        <v>7292</v>
      </c>
      <c r="B2231" t="s">
        <v>7293</v>
      </c>
      <c r="C2231">
        <v>0</v>
      </c>
      <c r="D2231" s="1">
        <v>0</v>
      </c>
      <c r="E2231">
        <v>0</v>
      </c>
      <c r="F2231">
        <v>0</v>
      </c>
      <c r="G2231">
        <v>0</v>
      </c>
      <c r="H2231" s="1">
        <v>0</v>
      </c>
      <c r="I2231">
        <v>0</v>
      </c>
      <c r="J2231" s="1" t="s">
        <v>178</v>
      </c>
      <c r="K2231" s="2" t="s">
        <v>7294</v>
      </c>
      <c r="L2231">
        <v>903</v>
      </c>
      <c r="N2231" s="1">
        <v>0</v>
      </c>
    </row>
    <row r="2232" spans="1:15" x14ac:dyDescent="0.3">
      <c r="A2232" t="s">
        <v>7295</v>
      </c>
      <c r="B2232" t="s">
        <v>7296</v>
      </c>
      <c r="C2232">
        <v>0</v>
      </c>
      <c r="D2232" s="1">
        <v>0</v>
      </c>
      <c r="E2232">
        <v>0</v>
      </c>
      <c r="F2232">
        <v>0</v>
      </c>
      <c r="G2232">
        <v>0</v>
      </c>
      <c r="H2232" s="1">
        <v>0</v>
      </c>
      <c r="I2232">
        <v>0</v>
      </c>
      <c r="J2232" s="1" t="s">
        <v>178</v>
      </c>
      <c r="K2232" s="2" t="s">
        <v>7297</v>
      </c>
      <c r="L2232">
        <v>657</v>
      </c>
      <c r="N2232" s="1">
        <v>0</v>
      </c>
    </row>
    <row r="2233" spans="1:15" x14ac:dyDescent="0.3">
      <c r="A2233" t="s">
        <v>7298</v>
      </c>
      <c r="B2233" t="s">
        <v>7299</v>
      </c>
      <c r="C2233">
        <v>0</v>
      </c>
      <c r="D2233" s="1">
        <v>0</v>
      </c>
      <c r="E2233">
        <v>0</v>
      </c>
      <c r="F2233">
        <v>0</v>
      </c>
      <c r="G2233">
        <v>0</v>
      </c>
      <c r="H2233" s="1">
        <v>0</v>
      </c>
      <c r="I2233">
        <v>0</v>
      </c>
      <c r="J2233" s="1" t="s">
        <v>178</v>
      </c>
      <c r="K2233" s="2" t="s">
        <v>7300</v>
      </c>
      <c r="L2233">
        <v>572</v>
      </c>
      <c r="N2233" s="1">
        <v>0</v>
      </c>
    </row>
    <row r="2234" spans="1:15" x14ac:dyDescent="0.3">
      <c r="A2234" t="s">
        <v>7301</v>
      </c>
      <c r="B2234" t="s">
        <v>7302</v>
      </c>
      <c r="C2234">
        <v>0</v>
      </c>
      <c r="D2234" s="1">
        <v>0</v>
      </c>
      <c r="E2234">
        <v>0</v>
      </c>
      <c r="F2234">
        <v>0</v>
      </c>
      <c r="G2234">
        <v>0</v>
      </c>
      <c r="H2234" s="1">
        <v>0</v>
      </c>
      <c r="I2234">
        <v>0</v>
      </c>
      <c r="J2234" s="1" t="s">
        <v>178</v>
      </c>
      <c r="K2234" s="2" t="s">
        <v>7303</v>
      </c>
      <c r="L2234">
        <v>712</v>
      </c>
      <c r="N2234" s="1">
        <v>0</v>
      </c>
    </row>
    <row r="2235" spans="1:15" x14ac:dyDescent="0.3">
      <c r="A2235" t="s">
        <v>7304</v>
      </c>
      <c r="B2235" t="s">
        <v>7305</v>
      </c>
      <c r="C2235">
        <v>0</v>
      </c>
      <c r="D2235" s="1">
        <v>0</v>
      </c>
      <c r="E2235">
        <v>0</v>
      </c>
      <c r="F2235">
        <v>0</v>
      </c>
      <c r="G2235">
        <v>0</v>
      </c>
      <c r="H2235" s="1">
        <v>0</v>
      </c>
      <c r="I2235">
        <v>0</v>
      </c>
      <c r="J2235" s="1" t="s">
        <v>178</v>
      </c>
      <c r="K2235" s="2" t="s">
        <v>7306</v>
      </c>
      <c r="L2235">
        <v>145</v>
      </c>
      <c r="N2235" s="1">
        <v>0</v>
      </c>
    </row>
    <row r="2236" spans="1:15" x14ac:dyDescent="0.3">
      <c r="A2236" t="s">
        <v>7307</v>
      </c>
      <c r="B2236" t="s">
        <v>7308</v>
      </c>
      <c r="C2236">
        <v>0</v>
      </c>
      <c r="D2236" s="1">
        <v>0</v>
      </c>
      <c r="E2236">
        <v>0</v>
      </c>
      <c r="F2236">
        <v>0</v>
      </c>
      <c r="G2236">
        <v>0</v>
      </c>
      <c r="H2236" s="1">
        <v>0</v>
      </c>
      <c r="I2236">
        <v>0</v>
      </c>
      <c r="J2236" s="1" t="s">
        <v>376</v>
      </c>
      <c r="K2236" s="2" t="s">
        <v>7309</v>
      </c>
      <c r="L2236">
        <v>679</v>
      </c>
      <c r="N2236" s="1">
        <v>0</v>
      </c>
    </row>
    <row r="2237" spans="1:15" ht="14.5" x14ac:dyDescent="0.35">
      <c r="A2237" t="s">
        <v>7310</v>
      </c>
      <c r="B2237" t="s">
        <v>7311</v>
      </c>
      <c r="C2237">
        <v>1</v>
      </c>
      <c r="D2237" s="1">
        <v>0</v>
      </c>
      <c r="E2237">
        <v>0</v>
      </c>
      <c r="F2237">
        <v>0</v>
      </c>
      <c r="G2237">
        <v>0</v>
      </c>
      <c r="H2237" s="1">
        <v>1</v>
      </c>
      <c r="I2237">
        <v>0</v>
      </c>
      <c r="J2237" s="4" t="s">
        <v>30</v>
      </c>
      <c r="K2237" s="2" t="s">
        <v>7312</v>
      </c>
      <c r="L2237">
        <v>441</v>
      </c>
      <c r="N2237" s="1">
        <v>0</v>
      </c>
      <c r="O2237" s="3">
        <v>0</v>
      </c>
    </row>
    <row r="2238" spans="1:15" x14ac:dyDescent="0.3">
      <c r="A2238" t="s">
        <v>7313</v>
      </c>
      <c r="B2238" t="s">
        <v>7314</v>
      </c>
      <c r="C2238">
        <v>0</v>
      </c>
      <c r="D2238" s="1">
        <v>0</v>
      </c>
      <c r="E2238">
        <v>0</v>
      </c>
      <c r="F2238">
        <v>0</v>
      </c>
      <c r="G2238">
        <v>0</v>
      </c>
      <c r="H2238" s="1">
        <v>0</v>
      </c>
      <c r="I2238">
        <v>0</v>
      </c>
      <c r="J2238" s="1" t="s">
        <v>376</v>
      </c>
      <c r="K2238" s="2" t="s">
        <v>7315</v>
      </c>
      <c r="L2238">
        <v>214</v>
      </c>
      <c r="N2238" s="1">
        <v>0</v>
      </c>
    </row>
    <row r="2239" spans="1:15" x14ac:dyDescent="0.3">
      <c r="A2239" t="s">
        <v>7316</v>
      </c>
      <c r="B2239" t="s">
        <v>7317</v>
      </c>
      <c r="C2239">
        <v>0</v>
      </c>
      <c r="D2239" s="1">
        <v>0</v>
      </c>
      <c r="E2239">
        <v>0</v>
      </c>
      <c r="F2239">
        <v>0</v>
      </c>
      <c r="G2239">
        <v>0</v>
      </c>
      <c r="H2239" s="1">
        <v>0</v>
      </c>
      <c r="I2239">
        <v>0</v>
      </c>
      <c r="J2239" s="1" t="s">
        <v>178</v>
      </c>
      <c r="K2239" s="2" t="s">
        <v>7318</v>
      </c>
      <c r="L2239">
        <v>253</v>
      </c>
      <c r="N2239" s="1">
        <v>0</v>
      </c>
    </row>
    <row r="2240" spans="1:15" ht="14.5" x14ac:dyDescent="0.35">
      <c r="A2240" t="s">
        <v>7319</v>
      </c>
      <c r="B2240" t="s">
        <v>7320</v>
      </c>
      <c r="C2240">
        <v>1</v>
      </c>
      <c r="D2240" s="1">
        <v>1</v>
      </c>
      <c r="E2240">
        <v>0</v>
      </c>
      <c r="F2240">
        <v>0</v>
      </c>
      <c r="G2240">
        <v>0</v>
      </c>
      <c r="H2240" s="1">
        <v>4</v>
      </c>
      <c r="I2240">
        <v>0</v>
      </c>
      <c r="J2240" s="4" t="s">
        <v>30</v>
      </c>
      <c r="K2240" s="2" t="s">
        <v>7321</v>
      </c>
      <c r="L2240">
        <v>227</v>
      </c>
      <c r="M2240" s="1" t="s">
        <v>7322</v>
      </c>
      <c r="N2240" s="1">
        <v>21</v>
      </c>
    </row>
    <row r="2241" spans="1:14" ht="14.5" x14ac:dyDescent="0.35">
      <c r="A2241" t="s">
        <v>7323</v>
      </c>
      <c r="B2241" t="s">
        <v>7324</v>
      </c>
      <c r="C2241">
        <v>1</v>
      </c>
      <c r="D2241" s="1">
        <v>1</v>
      </c>
      <c r="E2241">
        <v>0</v>
      </c>
      <c r="F2241">
        <v>0</v>
      </c>
      <c r="G2241">
        <v>0</v>
      </c>
      <c r="H2241" s="1">
        <v>1</v>
      </c>
      <c r="I2241">
        <v>0</v>
      </c>
      <c r="J2241" s="4" t="s">
        <v>277</v>
      </c>
      <c r="K2241" s="2" t="s">
        <v>7325</v>
      </c>
      <c r="L2241">
        <v>79</v>
      </c>
      <c r="M2241" s="1" t="s">
        <v>7326</v>
      </c>
      <c r="N2241" s="1">
        <v>21</v>
      </c>
    </row>
    <row r="2242" spans="1:14" x14ac:dyDescent="0.3">
      <c r="A2242" t="s">
        <v>7327</v>
      </c>
      <c r="B2242" t="s">
        <v>7328</v>
      </c>
      <c r="C2242">
        <v>0</v>
      </c>
      <c r="D2242" s="1">
        <v>0</v>
      </c>
      <c r="E2242">
        <v>0</v>
      </c>
      <c r="F2242">
        <v>0</v>
      </c>
      <c r="G2242">
        <v>0</v>
      </c>
      <c r="H2242" s="1">
        <v>0</v>
      </c>
      <c r="I2242">
        <v>0</v>
      </c>
      <c r="J2242" s="1" t="s">
        <v>277</v>
      </c>
      <c r="K2242" s="2" t="s">
        <v>7329</v>
      </c>
      <c r="L2242">
        <v>288</v>
      </c>
      <c r="N2242" s="1">
        <v>0</v>
      </c>
    </row>
    <row r="2243" spans="1:14" x14ac:dyDescent="0.3">
      <c r="A2243" t="s">
        <v>7330</v>
      </c>
      <c r="B2243" t="s">
        <v>7331</v>
      </c>
      <c r="C2243">
        <v>0</v>
      </c>
      <c r="D2243" s="1">
        <v>0</v>
      </c>
      <c r="E2243">
        <v>0</v>
      </c>
      <c r="F2243">
        <v>0</v>
      </c>
      <c r="G2243">
        <v>0</v>
      </c>
      <c r="H2243" s="1">
        <v>0</v>
      </c>
      <c r="I2243">
        <v>0</v>
      </c>
      <c r="J2243" s="1" t="s">
        <v>178</v>
      </c>
      <c r="K2243" s="2" t="s">
        <v>7332</v>
      </c>
      <c r="L2243">
        <v>189</v>
      </c>
      <c r="N2243" s="1">
        <v>0</v>
      </c>
    </row>
    <row r="2244" spans="1:14" x14ac:dyDescent="0.3">
      <c r="A2244" t="s">
        <v>7333</v>
      </c>
      <c r="B2244" t="s">
        <v>7334</v>
      </c>
      <c r="C2244">
        <v>0</v>
      </c>
      <c r="D2244" s="1">
        <v>0</v>
      </c>
      <c r="E2244">
        <v>0</v>
      </c>
      <c r="F2244">
        <v>0</v>
      </c>
      <c r="G2244">
        <v>0</v>
      </c>
      <c r="H2244" s="1">
        <v>0</v>
      </c>
      <c r="I2244">
        <v>0</v>
      </c>
      <c r="J2244" s="1" t="s">
        <v>376</v>
      </c>
      <c r="K2244" s="2" t="s">
        <v>7335</v>
      </c>
      <c r="L2244">
        <v>385</v>
      </c>
      <c r="N2244" s="1">
        <v>0</v>
      </c>
    </row>
    <row r="2245" spans="1:14" x14ac:dyDescent="0.3">
      <c r="A2245" t="s">
        <v>7336</v>
      </c>
      <c r="B2245" t="s">
        <v>7337</v>
      </c>
      <c r="C2245">
        <v>0</v>
      </c>
      <c r="D2245" s="1">
        <v>0</v>
      </c>
      <c r="E2245">
        <v>0</v>
      </c>
      <c r="F2245">
        <v>0</v>
      </c>
      <c r="G2245">
        <v>0</v>
      </c>
      <c r="H2245" s="1">
        <v>0</v>
      </c>
      <c r="I2245">
        <v>0</v>
      </c>
      <c r="J2245" t="s">
        <v>277</v>
      </c>
      <c r="K2245" s="2" t="s">
        <v>7338</v>
      </c>
      <c r="L2245">
        <v>96</v>
      </c>
      <c r="N2245" s="1">
        <v>0</v>
      </c>
    </row>
    <row r="2246" spans="1:14" x14ac:dyDescent="0.3">
      <c r="A2246" t="s">
        <v>7339</v>
      </c>
      <c r="B2246" t="s">
        <v>7340</v>
      </c>
      <c r="C2246">
        <v>0</v>
      </c>
      <c r="D2246" s="1">
        <v>0</v>
      </c>
      <c r="E2246">
        <v>0</v>
      </c>
      <c r="F2246">
        <v>0</v>
      </c>
      <c r="G2246">
        <v>0</v>
      </c>
      <c r="H2246" s="1">
        <v>0</v>
      </c>
      <c r="I2246">
        <v>0</v>
      </c>
      <c r="J2246" t="s">
        <v>376</v>
      </c>
      <c r="K2246" s="2" t="s">
        <v>7341</v>
      </c>
      <c r="L2246">
        <v>566</v>
      </c>
      <c r="N2246" s="1">
        <v>0</v>
      </c>
    </row>
    <row r="2247" spans="1:14" x14ac:dyDescent="0.3">
      <c r="A2247" t="s">
        <v>7342</v>
      </c>
      <c r="B2247" t="s">
        <v>7343</v>
      </c>
      <c r="C2247">
        <v>0</v>
      </c>
      <c r="D2247" s="1">
        <v>0</v>
      </c>
      <c r="E2247">
        <v>0</v>
      </c>
      <c r="F2247">
        <v>0</v>
      </c>
      <c r="G2247">
        <v>0</v>
      </c>
      <c r="H2247" s="1">
        <v>0</v>
      </c>
      <c r="I2247">
        <v>0</v>
      </c>
      <c r="J2247" s="1" t="s">
        <v>178</v>
      </c>
      <c r="K2247" s="2" t="s">
        <v>7344</v>
      </c>
      <c r="L2247">
        <v>408</v>
      </c>
      <c r="N2247" s="1">
        <v>0</v>
      </c>
    </row>
    <row r="2248" spans="1:14" x14ac:dyDescent="0.3">
      <c r="A2248" t="s">
        <v>7345</v>
      </c>
      <c r="B2248" t="s">
        <v>7346</v>
      </c>
      <c r="C2248">
        <v>0</v>
      </c>
      <c r="D2248" s="1">
        <v>0</v>
      </c>
      <c r="E2248">
        <v>0</v>
      </c>
      <c r="F2248">
        <v>0</v>
      </c>
      <c r="G2248">
        <v>0</v>
      </c>
      <c r="H2248" s="1">
        <v>0</v>
      </c>
      <c r="I2248">
        <v>0</v>
      </c>
      <c r="J2248" s="1" t="s">
        <v>178</v>
      </c>
      <c r="K2248" s="2" t="s">
        <v>7347</v>
      </c>
      <c r="L2248">
        <v>286</v>
      </c>
      <c r="N2248" s="1">
        <v>0</v>
      </c>
    </row>
    <row r="2249" spans="1:14" x14ac:dyDescent="0.3">
      <c r="A2249" t="s">
        <v>7348</v>
      </c>
      <c r="B2249" t="s">
        <v>7349</v>
      </c>
      <c r="C2249">
        <v>0</v>
      </c>
      <c r="D2249" s="1">
        <v>0</v>
      </c>
      <c r="E2249">
        <v>0</v>
      </c>
      <c r="F2249">
        <v>0</v>
      </c>
      <c r="G2249">
        <v>0</v>
      </c>
      <c r="H2249" s="1">
        <v>0</v>
      </c>
      <c r="I2249">
        <v>0</v>
      </c>
      <c r="J2249" s="1" t="s">
        <v>178</v>
      </c>
      <c r="K2249" s="2" t="s">
        <v>7350</v>
      </c>
      <c r="L2249">
        <v>470</v>
      </c>
      <c r="N2249" s="1">
        <v>0</v>
      </c>
    </row>
    <row r="2250" spans="1:14" ht="14.5" x14ac:dyDescent="0.35">
      <c r="A2250" t="s">
        <v>7351</v>
      </c>
      <c r="B2250" t="s">
        <v>7352</v>
      </c>
      <c r="C2250">
        <v>0</v>
      </c>
      <c r="D2250" s="1">
        <v>0</v>
      </c>
      <c r="E2250">
        <v>0</v>
      </c>
      <c r="F2250">
        <v>0</v>
      </c>
      <c r="G2250">
        <v>0</v>
      </c>
      <c r="H2250" s="1">
        <v>1</v>
      </c>
      <c r="I2250">
        <v>0</v>
      </c>
      <c r="J2250" s="4" t="s">
        <v>277</v>
      </c>
      <c r="K2250" s="2" t="s">
        <v>7353</v>
      </c>
      <c r="L2250">
        <v>139</v>
      </c>
      <c r="N2250" s="1">
        <v>0</v>
      </c>
    </row>
    <row r="2251" spans="1:14" ht="14.5" x14ac:dyDescent="0.35">
      <c r="A2251" t="s">
        <v>7354</v>
      </c>
      <c r="B2251" t="s">
        <v>7355</v>
      </c>
      <c r="C2251">
        <v>1</v>
      </c>
      <c r="D2251" s="1">
        <v>1</v>
      </c>
      <c r="E2251">
        <v>0</v>
      </c>
      <c r="F2251">
        <v>0</v>
      </c>
      <c r="G2251">
        <v>0</v>
      </c>
      <c r="H2251" s="1">
        <v>1</v>
      </c>
      <c r="I2251">
        <v>0</v>
      </c>
      <c r="J2251" s="4" t="s">
        <v>30</v>
      </c>
      <c r="K2251" s="2" t="s">
        <v>7356</v>
      </c>
      <c r="L2251">
        <v>299</v>
      </c>
      <c r="M2251" s="1" t="s">
        <v>7357</v>
      </c>
      <c r="N2251" s="1">
        <v>16</v>
      </c>
    </row>
    <row r="2252" spans="1:14" x14ac:dyDescent="0.3">
      <c r="A2252" t="s">
        <v>7358</v>
      </c>
      <c r="B2252" t="s">
        <v>7359</v>
      </c>
      <c r="C2252">
        <v>0</v>
      </c>
      <c r="D2252" s="1">
        <v>0</v>
      </c>
      <c r="E2252">
        <v>0</v>
      </c>
      <c r="F2252">
        <v>0</v>
      </c>
      <c r="G2252">
        <v>0</v>
      </c>
      <c r="H2252" s="1">
        <v>0</v>
      </c>
      <c r="I2252">
        <v>0</v>
      </c>
      <c r="J2252" s="1" t="s">
        <v>178</v>
      </c>
      <c r="K2252" s="2" t="s">
        <v>7360</v>
      </c>
      <c r="L2252">
        <v>991</v>
      </c>
      <c r="N2252" s="1">
        <v>0</v>
      </c>
    </row>
    <row r="2253" spans="1:14" x14ac:dyDescent="0.3">
      <c r="A2253" t="s">
        <v>7361</v>
      </c>
      <c r="B2253" t="s">
        <v>7362</v>
      </c>
      <c r="C2253">
        <v>0</v>
      </c>
      <c r="D2253" s="1">
        <v>0</v>
      </c>
      <c r="E2253">
        <v>0</v>
      </c>
      <c r="F2253">
        <v>0</v>
      </c>
      <c r="G2253">
        <v>0</v>
      </c>
      <c r="H2253" s="1">
        <v>0</v>
      </c>
      <c r="I2253">
        <v>0</v>
      </c>
      <c r="J2253" t="s">
        <v>277</v>
      </c>
      <c r="K2253" s="2" t="s">
        <v>7363</v>
      </c>
      <c r="L2253">
        <v>318</v>
      </c>
      <c r="N2253" s="1">
        <v>0</v>
      </c>
    </row>
    <row r="2254" spans="1:14" x14ac:dyDescent="0.3">
      <c r="A2254" t="s">
        <v>7364</v>
      </c>
      <c r="B2254" t="s">
        <v>7365</v>
      </c>
      <c r="C2254">
        <v>0</v>
      </c>
      <c r="D2254" s="1">
        <v>0</v>
      </c>
      <c r="E2254">
        <v>0</v>
      </c>
      <c r="F2254">
        <v>0</v>
      </c>
      <c r="G2254">
        <v>0</v>
      </c>
      <c r="H2254" s="1">
        <v>0</v>
      </c>
      <c r="I2254">
        <v>0</v>
      </c>
      <c r="J2254" s="1" t="s">
        <v>178</v>
      </c>
      <c r="K2254" s="2" t="s">
        <v>7366</v>
      </c>
      <c r="L2254">
        <v>137</v>
      </c>
      <c r="N2254" s="1">
        <v>0</v>
      </c>
    </row>
    <row r="2255" spans="1:14" x14ac:dyDescent="0.3">
      <c r="A2255" t="s">
        <v>7367</v>
      </c>
      <c r="B2255" t="s">
        <v>7368</v>
      </c>
      <c r="C2255">
        <v>0</v>
      </c>
      <c r="D2255" s="1">
        <v>0</v>
      </c>
      <c r="E2255">
        <v>0</v>
      </c>
      <c r="F2255">
        <v>0</v>
      </c>
      <c r="G2255">
        <v>0</v>
      </c>
      <c r="H2255" s="1">
        <v>0</v>
      </c>
      <c r="I2255">
        <v>0</v>
      </c>
      <c r="J2255" s="1" t="s">
        <v>178</v>
      </c>
      <c r="K2255" s="2" t="s">
        <v>7369</v>
      </c>
      <c r="L2255">
        <v>219</v>
      </c>
      <c r="N2255" s="1">
        <v>0</v>
      </c>
    </row>
    <row r="2256" spans="1:14" x14ac:dyDescent="0.3">
      <c r="A2256" t="s">
        <v>7370</v>
      </c>
      <c r="B2256" t="s">
        <v>7371</v>
      </c>
      <c r="C2256">
        <v>0</v>
      </c>
      <c r="D2256" s="1">
        <v>0</v>
      </c>
      <c r="E2256">
        <v>0</v>
      </c>
      <c r="F2256">
        <v>0</v>
      </c>
      <c r="G2256">
        <v>0</v>
      </c>
      <c r="H2256" s="1">
        <v>0</v>
      </c>
      <c r="I2256">
        <v>0</v>
      </c>
      <c r="J2256" s="1" t="s">
        <v>178</v>
      </c>
      <c r="K2256" s="2" t="s">
        <v>7372</v>
      </c>
      <c r="L2256">
        <v>396</v>
      </c>
      <c r="N2256" s="1">
        <v>0</v>
      </c>
    </row>
    <row r="2257" spans="1:15" x14ac:dyDescent="0.3">
      <c r="A2257" t="s">
        <v>7373</v>
      </c>
      <c r="B2257" t="s">
        <v>7374</v>
      </c>
      <c r="C2257">
        <v>0</v>
      </c>
      <c r="D2257" s="1">
        <v>0</v>
      </c>
      <c r="E2257">
        <v>0</v>
      </c>
      <c r="F2257">
        <v>0</v>
      </c>
      <c r="G2257">
        <v>0</v>
      </c>
      <c r="H2257" s="1">
        <v>0</v>
      </c>
      <c r="I2257">
        <v>0</v>
      </c>
      <c r="J2257" s="1" t="s">
        <v>178</v>
      </c>
      <c r="K2257" s="2" t="s">
        <v>7375</v>
      </c>
      <c r="L2257">
        <v>941</v>
      </c>
      <c r="N2257" s="1">
        <v>0</v>
      </c>
    </row>
    <row r="2258" spans="1:15" x14ac:dyDescent="0.3">
      <c r="A2258" t="s">
        <v>7376</v>
      </c>
      <c r="B2258" t="s">
        <v>7377</v>
      </c>
      <c r="C2258">
        <v>0</v>
      </c>
      <c r="D2258" s="1">
        <v>0</v>
      </c>
      <c r="E2258">
        <v>0</v>
      </c>
      <c r="F2258">
        <v>0</v>
      </c>
      <c r="G2258">
        <v>0</v>
      </c>
      <c r="H2258" s="1">
        <v>0</v>
      </c>
      <c r="I2258">
        <v>0</v>
      </c>
      <c r="J2258" s="1" t="s">
        <v>178</v>
      </c>
      <c r="K2258" s="2" t="s">
        <v>7378</v>
      </c>
      <c r="L2258">
        <v>1062</v>
      </c>
      <c r="N2258" s="1">
        <v>0</v>
      </c>
    </row>
    <row r="2259" spans="1:15" x14ac:dyDescent="0.3">
      <c r="A2259" t="s">
        <v>7379</v>
      </c>
      <c r="B2259" t="s">
        <v>7380</v>
      </c>
      <c r="C2259">
        <v>0</v>
      </c>
      <c r="D2259" s="1">
        <v>0</v>
      </c>
      <c r="E2259">
        <v>0</v>
      </c>
      <c r="F2259">
        <v>0</v>
      </c>
      <c r="G2259">
        <v>0</v>
      </c>
      <c r="H2259" s="1">
        <v>0</v>
      </c>
      <c r="I2259">
        <v>0</v>
      </c>
      <c r="J2259" s="1" t="s">
        <v>178</v>
      </c>
      <c r="K2259" s="2" t="s">
        <v>7381</v>
      </c>
      <c r="L2259">
        <v>277</v>
      </c>
      <c r="N2259" s="1">
        <v>0</v>
      </c>
    </row>
    <row r="2260" spans="1:15" x14ac:dyDescent="0.3">
      <c r="A2260" t="s">
        <v>7382</v>
      </c>
      <c r="B2260" t="s">
        <v>7383</v>
      </c>
      <c r="C2260">
        <v>0</v>
      </c>
      <c r="D2260" s="1">
        <v>0</v>
      </c>
      <c r="E2260">
        <v>0</v>
      </c>
      <c r="F2260">
        <v>0</v>
      </c>
      <c r="G2260">
        <v>0</v>
      </c>
      <c r="H2260" s="1">
        <v>0</v>
      </c>
      <c r="I2260">
        <v>0</v>
      </c>
      <c r="J2260" s="1" t="s">
        <v>178</v>
      </c>
      <c r="K2260" s="2" t="s">
        <v>7384</v>
      </c>
      <c r="L2260">
        <v>406</v>
      </c>
      <c r="N2260" s="1">
        <v>0</v>
      </c>
    </row>
    <row r="2261" spans="1:15" x14ac:dyDescent="0.3">
      <c r="A2261" t="s">
        <v>7385</v>
      </c>
      <c r="B2261" t="s">
        <v>7386</v>
      </c>
      <c r="C2261">
        <v>0</v>
      </c>
      <c r="D2261" s="1">
        <v>0</v>
      </c>
      <c r="E2261">
        <v>0</v>
      </c>
      <c r="F2261">
        <v>0</v>
      </c>
      <c r="G2261">
        <v>0</v>
      </c>
      <c r="H2261" s="1">
        <v>0</v>
      </c>
      <c r="I2261">
        <v>0</v>
      </c>
      <c r="J2261" s="1" t="s">
        <v>178</v>
      </c>
      <c r="K2261" s="2" t="s">
        <v>7387</v>
      </c>
      <c r="L2261">
        <v>541</v>
      </c>
      <c r="N2261" s="1">
        <v>0</v>
      </c>
    </row>
    <row r="2262" spans="1:15" x14ac:dyDescent="0.3">
      <c r="A2262" t="s">
        <v>7388</v>
      </c>
      <c r="B2262" t="s">
        <v>7389</v>
      </c>
      <c r="C2262">
        <v>0</v>
      </c>
      <c r="D2262" s="1">
        <v>0</v>
      </c>
      <c r="E2262">
        <v>0</v>
      </c>
      <c r="F2262">
        <v>0</v>
      </c>
      <c r="G2262">
        <v>0</v>
      </c>
      <c r="H2262" s="1">
        <v>0</v>
      </c>
      <c r="I2262">
        <v>0</v>
      </c>
      <c r="J2262" s="1" t="s">
        <v>376</v>
      </c>
      <c r="K2262" s="2" t="s">
        <v>7390</v>
      </c>
      <c r="L2262">
        <v>394</v>
      </c>
      <c r="N2262" s="1">
        <v>0</v>
      </c>
    </row>
    <row r="2263" spans="1:15" x14ac:dyDescent="0.3">
      <c r="A2263" t="s">
        <v>7391</v>
      </c>
      <c r="B2263" t="s">
        <v>7392</v>
      </c>
      <c r="C2263">
        <v>0</v>
      </c>
      <c r="D2263" s="1">
        <v>0</v>
      </c>
      <c r="E2263">
        <v>0</v>
      </c>
      <c r="F2263">
        <v>0</v>
      </c>
      <c r="G2263">
        <v>0</v>
      </c>
      <c r="H2263" s="1">
        <v>0</v>
      </c>
      <c r="I2263">
        <v>0</v>
      </c>
      <c r="J2263" s="1" t="s">
        <v>178</v>
      </c>
      <c r="K2263" s="2" t="s">
        <v>7393</v>
      </c>
      <c r="L2263">
        <v>169</v>
      </c>
      <c r="N2263" s="1">
        <v>0</v>
      </c>
    </row>
    <row r="2264" spans="1:15" x14ac:dyDescent="0.3">
      <c r="A2264" t="s">
        <v>7394</v>
      </c>
      <c r="B2264" t="s">
        <v>7395</v>
      </c>
      <c r="C2264">
        <v>0</v>
      </c>
      <c r="D2264" s="1">
        <v>0</v>
      </c>
      <c r="E2264">
        <v>0</v>
      </c>
      <c r="F2264">
        <v>0</v>
      </c>
      <c r="G2264">
        <v>0</v>
      </c>
      <c r="H2264" s="1">
        <v>0</v>
      </c>
      <c r="I2264">
        <v>0</v>
      </c>
      <c r="J2264" s="1" t="s">
        <v>277</v>
      </c>
      <c r="K2264" s="2" t="s">
        <v>7396</v>
      </c>
      <c r="L2264">
        <v>77</v>
      </c>
      <c r="N2264" s="1">
        <v>0</v>
      </c>
    </row>
    <row r="2265" spans="1:15" x14ac:dyDescent="0.3">
      <c r="A2265" t="s">
        <v>7397</v>
      </c>
      <c r="B2265" t="s">
        <v>7398</v>
      </c>
      <c r="C2265">
        <v>0</v>
      </c>
      <c r="D2265" s="1">
        <v>0</v>
      </c>
      <c r="E2265">
        <v>0</v>
      </c>
      <c r="F2265">
        <v>0</v>
      </c>
      <c r="G2265">
        <v>0</v>
      </c>
      <c r="H2265" s="1">
        <v>0</v>
      </c>
      <c r="I2265">
        <v>0</v>
      </c>
      <c r="J2265" s="1" t="s">
        <v>178</v>
      </c>
      <c r="K2265" s="2" t="s">
        <v>7399</v>
      </c>
      <c r="L2265">
        <v>882</v>
      </c>
      <c r="N2265" s="1">
        <v>0</v>
      </c>
      <c r="O2265" s="3">
        <v>0</v>
      </c>
    </row>
    <row r="2266" spans="1:15" x14ac:dyDescent="0.3">
      <c r="A2266" t="s">
        <v>7400</v>
      </c>
      <c r="B2266" t="s">
        <v>7401</v>
      </c>
      <c r="C2266">
        <v>0</v>
      </c>
      <c r="D2266" s="1">
        <v>0</v>
      </c>
      <c r="E2266">
        <v>0</v>
      </c>
      <c r="F2266">
        <v>0</v>
      </c>
      <c r="G2266">
        <v>0</v>
      </c>
      <c r="H2266" s="1">
        <v>0</v>
      </c>
      <c r="I2266">
        <v>0</v>
      </c>
      <c r="J2266" s="1" t="s">
        <v>277</v>
      </c>
      <c r="K2266" s="2" t="s">
        <v>7402</v>
      </c>
      <c r="L2266">
        <v>625</v>
      </c>
      <c r="N2266" s="1">
        <v>0</v>
      </c>
    </row>
    <row r="2267" spans="1:15" x14ac:dyDescent="0.3">
      <c r="A2267" t="s">
        <v>7403</v>
      </c>
      <c r="B2267" t="s">
        <v>7404</v>
      </c>
      <c r="C2267">
        <v>0</v>
      </c>
      <c r="D2267" s="1">
        <v>0</v>
      </c>
      <c r="E2267">
        <v>0</v>
      </c>
      <c r="F2267">
        <v>0</v>
      </c>
      <c r="G2267">
        <v>0</v>
      </c>
      <c r="H2267" s="1">
        <v>0</v>
      </c>
      <c r="I2267">
        <v>0</v>
      </c>
      <c r="J2267" s="1" t="s">
        <v>178</v>
      </c>
      <c r="K2267" s="2" t="s">
        <v>7405</v>
      </c>
      <c r="L2267">
        <v>192</v>
      </c>
      <c r="N2267" s="1">
        <v>0</v>
      </c>
    </row>
    <row r="2268" spans="1:15" x14ac:dyDescent="0.3">
      <c r="A2268" t="s">
        <v>7406</v>
      </c>
      <c r="B2268" t="s">
        <v>7407</v>
      </c>
      <c r="C2268">
        <v>1</v>
      </c>
      <c r="D2268" s="1">
        <v>1</v>
      </c>
      <c r="E2268">
        <v>0</v>
      </c>
      <c r="F2268">
        <v>0</v>
      </c>
      <c r="G2268">
        <v>0</v>
      </c>
      <c r="H2268" s="1">
        <v>9</v>
      </c>
      <c r="I2268">
        <v>0</v>
      </c>
      <c r="J2268" s="1" t="s">
        <v>30</v>
      </c>
      <c r="K2268" s="2" t="s">
        <v>7408</v>
      </c>
      <c r="L2268">
        <v>351</v>
      </c>
      <c r="M2268" s="1" t="s">
        <v>7409</v>
      </c>
      <c r="N2268" s="1">
        <v>21</v>
      </c>
    </row>
    <row r="2269" spans="1:15" x14ac:dyDescent="0.3">
      <c r="A2269" t="s">
        <v>7410</v>
      </c>
      <c r="B2269" t="s">
        <v>7411</v>
      </c>
      <c r="C2269">
        <v>1</v>
      </c>
      <c r="D2269" s="1">
        <v>1</v>
      </c>
      <c r="E2269">
        <v>0</v>
      </c>
      <c r="F2269">
        <v>0</v>
      </c>
      <c r="G2269">
        <v>0</v>
      </c>
      <c r="H2269" s="1">
        <v>6</v>
      </c>
      <c r="I2269">
        <v>0</v>
      </c>
      <c r="J2269" s="1" t="s">
        <v>30</v>
      </c>
      <c r="K2269" s="2" t="s">
        <v>7412</v>
      </c>
      <c r="L2269">
        <v>351</v>
      </c>
      <c r="M2269" s="1" t="s">
        <v>7413</v>
      </c>
      <c r="N2269" s="1">
        <v>21</v>
      </c>
      <c r="O2269" s="3">
        <v>0</v>
      </c>
    </row>
    <row r="2270" spans="1:15" x14ac:dyDescent="0.3">
      <c r="A2270" t="s">
        <v>7414</v>
      </c>
      <c r="B2270" t="s">
        <v>7415</v>
      </c>
      <c r="C2270">
        <v>0</v>
      </c>
      <c r="D2270" s="1">
        <v>0</v>
      </c>
      <c r="E2270">
        <v>0</v>
      </c>
      <c r="F2270">
        <v>0</v>
      </c>
      <c r="G2270">
        <v>0</v>
      </c>
      <c r="H2270" s="1">
        <v>0</v>
      </c>
      <c r="I2270">
        <v>0</v>
      </c>
      <c r="J2270" s="1" t="s">
        <v>376</v>
      </c>
      <c r="K2270" s="2" t="s">
        <v>7416</v>
      </c>
      <c r="L2270">
        <v>343</v>
      </c>
      <c r="N2270" s="1">
        <v>0</v>
      </c>
    </row>
    <row r="2271" spans="1:15" x14ac:dyDescent="0.3">
      <c r="A2271" t="s">
        <v>7417</v>
      </c>
      <c r="B2271" t="s">
        <v>7418</v>
      </c>
      <c r="C2271">
        <v>0</v>
      </c>
      <c r="D2271" s="1">
        <v>0</v>
      </c>
      <c r="E2271">
        <v>0</v>
      </c>
      <c r="F2271">
        <v>0</v>
      </c>
      <c r="G2271">
        <v>0</v>
      </c>
      <c r="H2271" s="1">
        <v>0</v>
      </c>
      <c r="I2271">
        <v>0</v>
      </c>
      <c r="J2271" s="1" t="s">
        <v>376</v>
      </c>
      <c r="K2271" s="2" t="s">
        <v>7419</v>
      </c>
      <c r="L2271">
        <v>489</v>
      </c>
      <c r="N2271" s="1">
        <v>0</v>
      </c>
    </row>
    <row r="2272" spans="1:15" x14ac:dyDescent="0.3">
      <c r="A2272" t="s">
        <v>7420</v>
      </c>
      <c r="B2272" t="s">
        <v>7421</v>
      </c>
      <c r="C2272">
        <v>0</v>
      </c>
      <c r="D2272" s="1">
        <v>0</v>
      </c>
      <c r="E2272">
        <v>0</v>
      </c>
      <c r="F2272">
        <v>0</v>
      </c>
      <c r="G2272">
        <v>0</v>
      </c>
      <c r="H2272" s="1">
        <v>0</v>
      </c>
      <c r="I2272">
        <v>0</v>
      </c>
      <c r="J2272" s="1" t="s">
        <v>277</v>
      </c>
      <c r="K2272" s="2" t="s">
        <v>7422</v>
      </c>
      <c r="L2272">
        <v>676</v>
      </c>
      <c r="N2272" s="1">
        <v>0</v>
      </c>
      <c r="O2272" s="3">
        <v>0</v>
      </c>
    </row>
    <row r="2273" spans="1:15" x14ac:dyDescent="0.3">
      <c r="A2273" t="s">
        <v>7423</v>
      </c>
      <c r="B2273" t="s">
        <v>7424</v>
      </c>
      <c r="C2273">
        <v>1</v>
      </c>
      <c r="D2273" s="1">
        <v>1</v>
      </c>
      <c r="E2273">
        <v>0</v>
      </c>
      <c r="F2273">
        <v>0</v>
      </c>
      <c r="G2273">
        <v>0</v>
      </c>
      <c r="H2273" s="1">
        <v>0</v>
      </c>
      <c r="I2273">
        <v>0</v>
      </c>
      <c r="J2273" s="1" t="s">
        <v>178</v>
      </c>
      <c r="K2273" s="2" t="s">
        <v>7425</v>
      </c>
      <c r="L2273">
        <v>270</v>
      </c>
      <c r="M2273" s="1" t="s">
        <v>7426</v>
      </c>
      <c r="N2273" s="1">
        <v>21</v>
      </c>
    </row>
    <row r="2274" spans="1:15" x14ac:dyDescent="0.3">
      <c r="A2274" t="s">
        <v>7427</v>
      </c>
      <c r="B2274" t="s">
        <v>7428</v>
      </c>
      <c r="C2274">
        <v>0</v>
      </c>
      <c r="D2274" s="1">
        <v>0</v>
      </c>
      <c r="E2274">
        <v>0</v>
      </c>
      <c r="F2274">
        <v>0</v>
      </c>
      <c r="G2274">
        <v>0</v>
      </c>
      <c r="H2274" s="1">
        <v>0</v>
      </c>
      <c r="I2274">
        <v>0</v>
      </c>
      <c r="J2274" s="1" t="s">
        <v>376</v>
      </c>
      <c r="K2274" s="2" t="s">
        <v>7429</v>
      </c>
      <c r="L2274">
        <v>307</v>
      </c>
      <c r="N2274" s="1">
        <v>0</v>
      </c>
    </row>
    <row r="2275" spans="1:15" x14ac:dyDescent="0.3">
      <c r="A2275" t="s">
        <v>7430</v>
      </c>
      <c r="B2275" t="s">
        <v>7431</v>
      </c>
      <c r="C2275">
        <v>0</v>
      </c>
      <c r="D2275" s="1">
        <v>0</v>
      </c>
      <c r="E2275">
        <v>0</v>
      </c>
      <c r="F2275">
        <v>0</v>
      </c>
      <c r="G2275">
        <v>0</v>
      </c>
      <c r="H2275" s="1">
        <v>0</v>
      </c>
      <c r="I2275">
        <v>0</v>
      </c>
      <c r="J2275" s="1" t="s">
        <v>178</v>
      </c>
      <c r="K2275" s="2" t="s">
        <v>7432</v>
      </c>
      <c r="L2275">
        <v>234</v>
      </c>
      <c r="N2275" s="1">
        <v>0</v>
      </c>
    </row>
    <row r="2276" spans="1:15" x14ac:dyDescent="0.3">
      <c r="A2276" t="s">
        <v>7433</v>
      </c>
      <c r="B2276" t="s">
        <v>7434</v>
      </c>
      <c r="C2276">
        <v>0</v>
      </c>
      <c r="D2276" s="1">
        <v>0</v>
      </c>
      <c r="E2276">
        <v>0</v>
      </c>
      <c r="F2276">
        <v>0</v>
      </c>
      <c r="G2276">
        <v>0</v>
      </c>
      <c r="H2276" s="1">
        <v>0</v>
      </c>
      <c r="I2276">
        <v>0</v>
      </c>
      <c r="J2276" s="1" t="s">
        <v>376</v>
      </c>
      <c r="K2276" s="2" t="s">
        <v>7435</v>
      </c>
      <c r="L2276">
        <v>156</v>
      </c>
      <c r="N2276" s="1">
        <v>0</v>
      </c>
      <c r="O2276" s="3">
        <v>0</v>
      </c>
    </row>
    <row r="2277" spans="1:15" x14ac:dyDescent="0.3">
      <c r="A2277" t="s">
        <v>7436</v>
      </c>
      <c r="B2277" t="s">
        <v>7437</v>
      </c>
      <c r="C2277">
        <v>0</v>
      </c>
      <c r="D2277" s="1">
        <v>0</v>
      </c>
      <c r="E2277">
        <v>0</v>
      </c>
      <c r="F2277">
        <v>0</v>
      </c>
      <c r="G2277">
        <v>0</v>
      </c>
      <c r="H2277" s="1">
        <v>0</v>
      </c>
      <c r="I2277">
        <v>0</v>
      </c>
      <c r="J2277" s="1" t="s">
        <v>178</v>
      </c>
      <c r="K2277" s="2" t="s">
        <v>7438</v>
      </c>
      <c r="L2277">
        <v>819</v>
      </c>
      <c r="N2277" s="1">
        <v>0</v>
      </c>
      <c r="O2277" s="3">
        <v>0</v>
      </c>
    </row>
    <row r="2278" spans="1:15" x14ac:dyDescent="0.3">
      <c r="A2278" t="s">
        <v>7439</v>
      </c>
      <c r="B2278" t="s">
        <v>7440</v>
      </c>
      <c r="C2278">
        <v>1</v>
      </c>
      <c r="D2278" s="1">
        <v>1</v>
      </c>
      <c r="E2278">
        <v>0</v>
      </c>
      <c r="F2278">
        <v>0</v>
      </c>
      <c r="G2278">
        <v>0</v>
      </c>
      <c r="H2278" s="1">
        <v>0</v>
      </c>
      <c r="I2278">
        <v>0</v>
      </c>
      <c r="J2278" s="1" t="s">
        <v>123</v>
      </c>
      <c r="K2278" s="2" t="s">
        <v>7441</v>
      </c>
      <c r="L2278">
        <v>354</v>
      </c>
      <c r="M2278" s="1" t="s">
        <v>7442</v>
      </c>
      <c r="N2278" s="1">
        <v>16</v>
      </c>
      <c r="O2278" s="3">
        <v>0</v>
      </c>
    </row>
    <row r="2279" spans="1:15" x14ac:dyDescent="0.3">
      <c r="A2279" t="s">
        <v>7443</v>
      </c>
      <c r="B2279" t="s">
        <v>7444</v>
      </c>
      <c r="C2279">
        <v>0</v>
      </c>
      <c r="D2279" s="1">
        <v>0</v>
      </c>
      <c r="E2279">
        <v>0</v>
      </c>
      <c r="F2279">
        <v>0</v>
      </c>
      <c r="G2279">
        <v>0</v>
      </c>
      <c r="H2279" s="1">
        <v>0</v>
      </c>
      <c r="I2279">
        <v>0</v>
      </c>
      <c r="J2279" s="1" t="s">
        <v>178</v>
      </c>
      <c r="K2279" s="2" t="s">
        <v>7445</v>
      </c>
      <c r="L2279">
        <v>447</v>
      </c>
      <c r="N2279" s="1">
        <v>0</v>
      </c>
    </row>
    <row r="2280" spans="1:15" x14ac:dyDescent="0.3">
      <c r="A2280" t="s">
        <v>7446</v>
      </c>
      <c r="B2280" t="s">
        <v>7447</v>
      </c>
      <c r="C2280">
        <v>0</v>
      </c>
      <c r="D2280" s="1">
        <v>0</v>
      </c>
      <c r="E2280">
        <v>0</v>
      </c>
      <c r="F2280">
        <v>0</v>
      </c>
      <c r="G2280">
        <v>0</v>
      </c>
      <c r="H2280" s="1">
        <v>0</v>
      </c>
      <c r="I2280">
        <v>0</v>
      </c>
      <c r="J2280" s="1" t="s">
        <v>376</v>
      </c>
      <c r="K2280" s="2" t="s">
        <v>7448</v>
      </c>
      <c r="L2280">
        <v>123</v>
      </c>
      <c r="N2280" s="1">
        <v>0</v>
      </c>
    </row>
    <row r="2281" spans="1:15" ht="14.5" x14ac:dyDescent="0.35">
      <c r="A2281" t="s">
        <v>7449</v>
      </c>
      <c r="B2281" t="s">
        <v>7450</v>
      </c>
      <c r="C2281">
        <v>0</v>
      </c>
      <c r="D2281" s="1">
        <v>0</v>
      </c>
      <c r="E2281">
        <v>0</v>
      </c>
      <c r="F2281">
        <v>0</v>
      </c>
      <c r="G2281">
        <v>0</v>
      </c>
      <c r="H2281" s="1">
        <v>1</v>
      </c>
      <c r="I2281">
        <v>0</v>
      </c>
      <c r="J2281" s="4" t="s">
        <v>277</v>
      </c>
      <c r="K2281" s="2" t="s">
        <v>7451</v>
      </c>
      <c r="L2281">
        <v>340</v>
      </c>
      <c r="N2281" s="1">
        <v>0</v>
      </c>
    </row>
    <row r="2282" spans="1:15" x14ac:dyDescent="0.3">
      <c r="A2282" t="s">
        <v>7452</v>
      </c>
      <c r="B2282" t="s">
        <v>7453</v>
      </c>
      <c r="C2282">
        <v>0</v>
      </c>
      <c r="D2282" s="1">
        <v>0</v>
      </c>
      <c r="E2282">
        <v>0</v>
      </c>
      <c r="F2282">
        <v>0</v>
      </c>
      <c r="G2282">
        <v>0</v>
      </c>
      <c r="H2282" s="1">
        <v>0</v>
      </c>
      <c r="I2282">
        <v>0</v>
      </c>
      <c r="J2282" s="1" t="s">
        <v>178</v>
      </c>
      <c r="K2282" s="2" t="s">
        <v>7454</v>
      </c>
      <c r="L2282">
        <v>169</v>
      </c>
      <c r="N2282" s="1">
        <v>0</v>
      </c>
    </row>
    <row r="2283" spans="1:15" x14ac:dyDescent="0.3">
      <c r="A2283" t="s">
        <v>7455</v>
      </c>
      <c r="B2283" t="s">
        <v>7456</v>
      </c>
      <c r="C2283">
        <v>0</v>
      </c>
      <c r="D2283" s="1">
        <v>0</v>
      </c>
      <c r="E2283">
        <v>0</v>
      </c>
      <c r="F2283">
        <v>0</v>
      </c>
      <c r="G2283">
        <v>0</v>
      </c>
      <c r="H2283" s="1">
        <v>0</v>
      </c>
      <c r="I2283">
        <v>0</v>
      </c>
      <c r="J2283" s="1" t="s">
        <v>128</v>
      </c>
      <c r="K2283" s="2" t="s">
        <v>7457</v>
      </c>
      <c r="L2283">
        <v>731</v>
      </c>
      <c r="N2283" s="1">
        <v>0</v>
      </c>
    </row>
    <row r="2284" spans="1:15" x14ac:dyDescent="0.3">
      <c r="A2284" t="s">
        <v>7458</v>
      </c>
      <c r="B2284" t="s">
        <v>7459</v>
      </c>
      <c r="C2284">
        <v>0</v>
      </c>
      <c r="D2284" s="1">
        <v>0</v>
      </c>
      <c r="E2284">
        <v>0</v>
      </c>
      <c r="F2284">
        <v>0</v>
      </c>
      <c r="G2284">
        <v>0</v>
      </c>
      <c r="H2284" s="1">
        <v>0</v>
      </c>
      <c r="I2284">
        <v>0</v>
      </c>
      <c r="J2284" s="1" t="s">
        <v>178</v>
      </c>
      <c r="K2284" s="2" t="s">
        <v>7460</v>
      </c>
      <c r="L2284">
        <v>1388</v>
      </c>
      <c r="N2284" s="1">
        <v>0</v>
      </c>
    </row>
    <row r="2285" spans="1:15" x14ac:dyDescent="0.3">
      <c r="A2285" t="s">
        <v>7461</v>
      </c>
      <c r="B2285" t="s">
        <v>7462</v>
      </c>
      <c r="C2285">
        <v>0</v>
      </c>
      <c r="D2285" s="1">
        <v>0</v>
      </c>
      <c r="E2285">
        <v>0</v>
      </c>
      <c r="F2285">
        <v>0</v>
      </c>
      <c r="G2285">
        <v>0</v>
      </c>
      <c r="H2285" s="1">
        <v>0</v>
      </c>
      <c r="I2285">
        <v>0</v>
      </c>
      <c r="J2285" s="1" t="s">
        <v>178</v>
      </c>
      <c r="K2285" s="2" t="s">
        <v>7463</v>
      </c>
      <c r="L2285">
        <v>773</v>
      </c>
      <c r="N2285" s="1">
        <v>0</v>
      </c>
    </row>
    <row r="2286" spans="1:15" ht="14.5" x14ac:dyDescent="0.35">
      <c r="A2286" t="s">
        <v>7464</v>
      </c>
      <c r="B2286" t="s">
        <v>7465</v>
      </c>
      <c r="C2286">
        <v>1</v>
      </c>
      <c r="D2286" s="1">
        <v>1</v>
      </c>
      <c r="E2286">
        <v>0</v>
      </c>
      <c r="F2286">
        <v>0</v>
      </c>
      <c r="G2286">
        <v>0</v>
      </c>
      <c r="H2286" s="1">
        <v>1</v>
      </c>
      <c r="I2286">
        <v>0</v>
      </c>
      <c r="J2286" s="4" t="s">
        <v>30</v>
      </c>
      <c r="K2286" s="2" t="s">
        <v>7466</v>
      </c>
      <c r="L2286">
        <v>404</v>
      </c>
      <c r="M2286" s="1" t="s">
        <v>7467</v>
      </c>
      <c r="N2286" s="1">
        <v>21</v>
      </c>
    </row>
    <row r="2287" spans="1:15" x14ac:dyDescent="0.3">
      <c r="A2287" t="s">
        <v>7468</v>
      </c>
      <c r="B2287" t="s">
        <v>7469</v>
      </c>
      <c r="C2287">
        <v>0</v>
      </c>
      <c r="D2287" s="1">
        <v>0</v>
      </c>
      <c r="E2287">
        <v>0</v>
      </c>
      <c r="F2287">
        <v>0</v>
      </c>
      <c r="G2287">
        <v>0</v>
      </c>
      <c r="H2287" s="1">
        <v>0</v>
      </c>
      <c r="I2287">
        <v>0</v>
      </c>
      <c r="J2287" s="1" t="s">
        <v>277</v>
      </c>
      <c r="K2287" s="2" t="s">
        <v>7470</v>
      </c>
      <c r="L2287">
        <v>142</v>
      </c>
      <c r="N2287" s="1">
        <v>0</v>
      </c>
    </row>
    <row r="2288" spans="1:15" x14ac:dyDescent="0.3">
      <c r="A2288" t="s">
        <v>7471</v>
      </c>
      <c r="B2288" t="s">
        <v>7472</v>
      </c>
      <c r="C2288">
        <v>0</v>
      </c>
      <c r="D2288" s="1">
        <v>0</v>
      </c>
      <c r="E2288">
        <v>0</v>
      </c>
      <c r="F2288">
        <v>0</v>
      </c>
      <c r="G2288">
        <v>0</v>
      </c>
      <c r="H2288" s="1">
        <v>0</v>
      </c>
      <c r="I2288">
        <v>0</v>
      </c>
      <c r="J2288" s="1" t="s">
        <v>178</v>
      </c>
      <c r="K2288" s="2" t="s">
        <v>7473</v>
      </c>
      <c r="L2288">
        <v>312</v>
      </c>
      <c r="N2288" s="1">
        <v>0</v>
      </c>
    </row>
    <row r="2289" spans="1:15" x14ac:dyDescent="0.3">
      <c r="A2289" t="s">
        <v>7474</v>
      </c>
      <c r="B2289" t="s">
        <v>7475</v>
      </c>
      <c r="C2289">
        <v>0</v>
      </c>
      <c r="D2289" s="1">
        <v>0</v>
      </c>
      <c r="E2289">
        <v>0</v>
      </c>
      <c r="F2289">
        <v>0</v>
      </c>
      <c r="G2289">
        <v>0</v>
      </c>
      <c r="H2289" s="1">
        <v>0</v>
      </c>
      <c r="I2289">
        <v>0</v>
      </c>
      <c r="J2289" s="1" t="s">
        <v>178</v>
      </c>
      <c r="K2289" s="2" t="s">
        <v>7476</v>
      </c>
      <c r="L2289">
        <v>268</v>
      </c>
      <c r="N2289" s="1">
        <v>0</v>
      </c>
    </row>
    <row r="2290" spans="1:15" x14ac:dyDescent="0.3">
      <c r="A2290" t="s">
        <v>7477</v>
      </c>
      <c r="B2290" t="s">
        <v>7478</v>
      </c>
      <c r="C2290">
        <v>0</v>
      </c>
      <c r="D2290" s="1">
        <v>0</v>
      </c>
      <c r="E2290">
        <v>0</v>
      </c>
      <c r="F2290">
        <v>0</v>
      </c>
      <c r="G2290">
        <v>0</v>
      </c>
      <c r="H2290" s="1">
        <v>0</v>
      </c>
      <c r="I2290">
        <v>0</v>
      </c>
      <c r="J2290" s="1" t="s">
        <v>178</v>
      </c>
      <c r="K2290" s="2" t="s">
        <v>7479</v>
      </c>
      <c r="L2290">
        <v>335</v>
      </c>
      <c r="N2290" s="1">
        <v>0</v>
      </c>
    </row>
    <row r="2291" spans="1:15" x14ac:dyDescent="0.3">
      <c r="A2291" t="s">
        <v>7480</v>
      </c>
      <c r="B2291" t="s">
        <v>7481</v>
      </c>
      <c r="C2291">
        <v>0</v>
      </c>
      <c r="D2291" s="1">
        <v>0</v>
      </c>
      <c r="E2291">
        <v>0</v>
      </c>
      <c r="F2291">
        <v>0</v>
      </c>
      <c r="G2291">
        <v>0</v>
      </c>
      <c r="H2291" s="1">
        <v>0</v>
      </c>
      <c r="I2291">
        <v>0</v>
      </c>
      <c r="J2291" s="1" t="s">
        <v>178</v>
      </c>
      <c r="K2291" s="2" t="s">
        <v>7482</v>
      </c>
      <c r="L2291">
        <v>602</v>
      </c>
      <c r="N2291" s="1">
        <v>0</v>
      </c>
      <c r="O2291" s="3">
        <v>0</v>
      </c>
    </row>
    <row r="2292" spans="1:15" x14ac:dyDescent="0.3">
      <c r="A2292" t="s">
        <v>7483</v>
      </c>
      <c r="B2292" t="s">
        <v>7484</v>
      </c>
      <c r="C2292">
        <v>0</v>
      </c>
      <c r="D2292" s="1">
        <v>0</v>
      </c>
      <c r="E2292">
        <v>0</v>
      </c>
      <c r="F2292">
        <v>0</v>
      </c>
      <c r="G2292">
        <v>0</v>
      </c>
      <c r="H2292" s="1">
        <v>0</v>
      </c>
      <c r="I2292">
        <v>0</v>
      </c>
      <c r="J2292" s="1" t="s">
        <v>277</v>
      </c>
      <c r="K2292" s="2" t="s">
        <v>7485</v>
      </c>
      <c r="L2292">
        <v>311</v>
      </c>
      <c r="N2292" s="1">
        <v>0</v>
      </c>
    </row>
    <row r="2293" spans="1:15" x14ac:dyDescent="0.3">
      <c r="A2293" t="s">
        <v>7486</v>
      </c>
      <c r="B2293" t="s">
        <v>7487</v>
      </c>
      <c r="C2293">
        <v>0</v>
      </c>
      <c r="D2293" s="1">
        <v>0</v>
      </c>
      <c r="E2293">
        <v>0</v>
      </c>
      <c r="F2293">
        <v>0</v>
      </c>
      <c r="G2293">
        <v>0</v>
      </c>
      <c r="H2293" s="1">
        <v>0</v>
      </c>
      <c r="I2293">
        <v>0</v>
      </c>
      <c r="J2293" s="1" t="s">
        <v>178</v>
      </c>
      <c r="K2293" s="2" t="s">
        <v>7488</v>
      </c>
      <c r="L2293">
        <v>610</v>
      </c>
      <c r="N2293" s="1">
        <v>0</v>
      </c>
    </row>
    <row r="2294" spans="1:15" x14ac:dyDescent="0.3">
      <c r="A2294" t="s">
        <v>7489</v>
      </c>
      <c r="B2294" t="s">
        <v>7490</v>
      </c>
      <c r="C2294">
        <v>1</v>
      </c>
      <c r="D2294" s="1">
        <v>1</v>
      </c>
      <c r="E2294">
        <v>0</v>
      </c>
      <c r="F2294">
        <v>0</v>
      </c>
      <c r="G2294">
        <v>1</v>
      </c>
      <c r="H2294" s="1">
        <v>8</v>
      </c>
      <c r="I2294">
        <v>0</v>
      </c>
      <c r="J2294" s="1" t="s">
        <v>30</v>
      </c>
      <c r="K2294" s="2" t="s">
        <v>7491</v>
      </c>
      <c r="L2294">
        <v>478</v>
      </c>
      <c r="M2294" s="1" t="s">
        <v>7492</v>
      </c>
      <c r="N2294" s="1">
        <v>21</v>
      </c>
      <c r="O2294" s="3">
        <v>0</v>
      </c>
    </row>
    <row r="2295" spans="1:15" x14ac:dyDescent="0.3">
      <c r="A2295" t="s">
        <v>7493</v>
      </c>
      <c r="B2295" t="s">
        <v>7494</v>
      </c>
      <c r="C2295">
        <v>0</v>
      </c>
      <c r="D2295" s="1">
        <v>0</v>
      </c>
      <c r="E2295">
        <v>0</v>
      </c>
      <c r="F2295">
        <v>0</v>
      </c>
      <c r="G2295">
        <v>0</v>
      </c>
      <c r="H2295" s="1">
        <v>0</v>
      </c>
      <c r="I2295">
        <v>0</v>
      </c>
      <c r="J2295" s="1" t="s">
        <v>178</v>
      </c>
      <c r="K2295" s="2" t="s">
        <v>7495</v>
      </c>
      <c r="L2295">
        <v>142</v>
      </c>
      <c r="N2295" s="1">
        <v>0</v>
      </c>
    </row>
    <row r="2296" spans="1:15" x14ac:dyDescent="0.3">
      <c r="A2296" t="s">
        <v>7496</v>
      </c>
      <c r="B2296" t="s">
        <v>7497</v>
      </c>
      <c r="C2296">
        <v>0</v>
      </c>
      <c r="D2296" s="1">
        <v>0</v>
      </c>
      <c r="E2296">
        <v>0</v>
      </c>
      <c r="F2296">
        <v>0</v>
      </c>
      <c r="G2296">
        <v>0</v>
      </c>
      <c r="H2296" s="1">
        <v>0</v>
      </c>
      <c r="I2296">
        <v>0</v>
      </c>
      <c r="J2296" s="1" t="s">
        <v>376</v>
      </c>
      <c r="K2296" s="2" t="s">
        <v>7498</v>
      </c>
      <c r="L2296">
        <v>462</v>
      </c>
      <c r="N2296" s="1">
        <v>0</v>
      </c>
    </row>
    <row r="2297" spans="1:15" x14ac:dyDescent="0.3">
      <c r="A2297" t="s">
        <v>7499</v>
      </c>
      <c r="B2297" t="s">
        <v>7500</v>
      </c>
      <c r="C2297">
        <v>0</v>
      </c>
      <c r="D2297" s="1">
        <v>0</v>
      </c>
      <c r="E2297">
        <v>0</v>
      </c>
      <c r="F2297">
        <v>0</v>
      </c>
      <c r="G2297">
        <v>0</v>
      </c>
      <c r="H2297" s="1">
        <v>0</v>
      </c>
      <c r="I2297">
        <v>0</v>
      </c>
      <c r="J2297" s="1" t="s">
        <v>178</v>
      </c>
      <c r="K2297" s="2" t="s">
        <v>7501</v>
      </c>
      <c r="L2297">
        <v>411</v>
      </c>
      <c r="N2297" s="1">
        <v>0</v>
      </c>
      <c r="O2297" s="3">
        <v>0</v>
      </c>
    </row>
    <row r="2298" spans="1:15" x14ac:dyDescent="0.3">
      <c r="A2298" t="s">
        <v>7502</v>
      </c>
      <c r="B2298" t="s">
        <v>7503</v>
      </c>
      <c r="C2298">
        <v>0</v>
      </c>
      <c r="D2298" s="1">
        <v>0</v>
      </c>
      <c r="E2298">
        <v>0</v>
      </c>
      <c r="F2298">
        <v>0</v>
      </c>
      <c r="G2298">
        <v>0</v>
      </c>
      <c r="H2298" s="1">
        <v>0</v>
      </c>
      <c r="I2298">
        <v>0</v>
      </c>
      <c r="J2298" s="1" t="s">
        <v>178</v>
      </c>
      <c r="K2298" s="2" t="s">
        <v>7504</v>
      </c>
      <c r="L2298">
        <v>343</v>
      </c>
      <c r="N2298" s="1">
        <v>0</v>
      </c>
    </row>
    <row r="2299" spans="1:15" x14ac:dyDescent="0.3">
      <c r="A2299" t="s">
        <v>7505</v>
      </c>
      <c r="B2299" t="s">
        <v>7506</v>
      </c>
      <c r="C2299">
        <v>0</v>
      </c>
      <c r="D2299" s="1">
        <v>0</v>
      </c>
      <c r="E2299">
        <v>0</v>
      </c>
      <c r="F2299">
        <v>0</v>
      </c>
      <c r="G2299">
        <v>0</v>
      </c>
      <c r="H2299" s="1">
        <v>11</v>
      </c>
      <c r="I2299">
        <v>0</v>
      </c>
      <c r="J2299" s="1" t="s">
        <v>63</v>
      </c>
      <c r="K2299" s="2" t="s">
        <v>7507</v>
      </c>
      <c r="L2299">
        <v>570</v>
      </c>
      <c r="N2299" s="1">
        <v>0</v>
      </c>
    </row>
    <row r="2300" spans="1:15" ht="14.5" x14ac:dyDescent="0.35">
      <c r="A2300" t="s">
        <v>7508</v>
      </c>
      <c r="B2300" t="s">
        <v>7509</v>
      </c>
      <c r="C2300">
        <v>0</v>
      </c>
      <c r="D2300" s="1">
        <v>0</v>
      </c>
      <c r="E2300">
        <v>0</v>
      </c>
      <c r="F2300">
        <v>0</v>
      </c>
      <c r="G2300">
        <v>0</v>
      </c>
      <c r="H2300" s="1">
        <v>1</v>
      </c>
      <c r="I2300">
        <v>0</v>
      </c>
      <c r="J2300" s="4" t="s">
        <v>277</v>
      </c>
      <c r="K2300" s="2" t="s">
        <v>7510</v>
      </c>
      <c r="L2300">
        <v>494</v>
      </c>
      <c r="N2300" s="1">
        <v>0</v>
      </c>
    </row>
    <row r="2301" spans="1:15" x14ac:dyDescent="0.3">
      <c r="A2301" t="s">
        <v>7511</v>
      </c>
      <c r="B2301" t="s">
        <v>7512</v>
      </c>
      <c r="C2301">
        <v>1</v>
      </c>
      <c r="D2301" s="1">
        <v>0</v>
      </c>
      <c r="E2301">
        <v>0</v>
      </c>
      <c r="F2301">
        <v>0</v>
      </c>
      <c r="G2301">
        <v>0</v>
      </c>
      <c r="H2301" s="1">
        <v>1</v>
      </c>
      <c r="I2301">
        <v>1</v>
      </c>
      <c r="J2301" s="1" t="s">
        <v>63</v>
      </c>
      <c r="K2301" s="2" t="s">
        <v>7513</v>
      </c>
      <c r="L2301">
        <v>270</v>
      </c>
      <c r="N2301" s="1">
        <v>0</v>
      </c>
    </row>
    <row r="2302" spans="1:15" x14ac:dyDescent="0.3">
      <c r="A2302" t="s">
        <v>7514</v>
      </c>
      <c r="B2302" t="s">
        <v>7515</v>
      </c>
      <c r="C2302">
        <v>0</v>
      </c>
      <c r="D2302" s="1">
        <v>0</v>
      </c>
      <c r="E2302">
        <v>0</v>
      </c>
      <c r="F2302">
        <v>0</v>
      </c>
      <c r="G2302">
        <v>0</v>
      </c>
      <c r="H2302" s="1">
        <v>0</v>
      </c>
      <c r="I2302">
        <v>0</v>
      </c>
      <c r="J2302" t="s">
        <v>277</v>
      </c>
      <c r="K2302" s="2" t="s">
        <v>7516</v>
      </c>
      <c r="L2302">
        <v>140</v>
      </c>
      <c r="N2302" s="1">
        <v>0</v>
      </c>
    </row>
    <row r="2303" spans="1:15" x14ac:dyDescent="0.3">
      <c r="A2303" t="s">
        <v>7517</v>
      </c>
      <c r="B2303" t="s">
        <v>7518</v>
      </c>
      <c r="C2303">
        <v>0</v>
      </c>
      <c r="D2303" s="1">
        <v>0</v>
      </c>
      <c r="E2303">
        <v>0</v>
      </c>
      <c r="F2303">
        <v>0</v>
      </c>
      <c r="G2303">
        <v>0</v>
      </c>
      <c r="H2303" s="1">
        <v>0</v>
      </c>
      <c r="I2303">
        <v>0</v>
      </c>
      <c r="J2303" s="1" t="s">
        <v>178</v>
      </c>
      <c r="K2303" s="2" t="s">
        <v>7519</v>
      </c>
      <c r="L2303">
        <v>375</v>
      </c>
      <c r="N2303" s="1">
        <v>0</v>
      </c>
    </row>
    <row r="2304" spans="1:15" x14ac:dyDescent="0.3">
      <c r="A2304" t="s">
        <v>7520</v>
      </c>
      <c r="B2304" t="s">
        <v>7521</v>
      </c>
      <c r="C2304">
        <v>0</v>
      </c>
      <c r="D2304" s="1">
        <v>0</v>
      </c>
      <c r="E2304">
        <v>0</v>
      </c>
      <c r="F2304">
        <v>0</v>
      </c>
      <c r="G2304">
        <v>0</v>
      </c>
      <c r="H2304" s="1">
        <v>0</v>
      </c>
      <c r="I2304">
        <v>0</v>
      </c>
      <c r="J2304" s="1" t="s">
        <v>178</v>
      </c>
      <c r="K2304" s="2" t="s">
        <v>7522</v>
      </c>
      <c r="L2304">
        <v>471</v>
      </c>
      <c r="N2304" s="1">
        <v>0</v>
      </c>
    </row>
    <row r="2305" spans="1:15" x14ac:dyDescent="0.3">
      <c r="A2305" t="s">
        <v>7523</v>
      </c>
      <c r="B2305" t="s">
        <v>7524</v>
      </c>
      <c r="C2305">
        <v>0</v>
      </c>
      <c r="D2305" s="1">
        <v>0</v>
      </c>
      <c r="E2305">
        <v>0</v>
      </c>
      <c r="F2305">
        <v>0</v>
      </c>
      <c r="G2305">
        <v>0</v>
      </c>
      <c r="H2305" s="1">
        <v>0</v>
      </c>
      <c r="I2305">
        <v>0</v>
      </c>
      <c r="J2305" s="1" t="s">
        <v>178</v>
      </c>
      <c r="K2305" s="2" t="s">
        <v>7525</v>
      </c>
      <c r="L2305">
        <v>820</v>
      </c>
      <c r="N2305" s="1">
        <v>0</v>
      </c>
    </row>
    <row r="2306" spans="1:15" x14ac:dyDescent="0.3">
      <c r="A2306" t="s">
        <v>7526</v>
      </c>
      <c r="B2306" t="s">
        <v>7527</v>
      </c>
      <c r="C2306">
        <v>0</v>
      </c>
      <c r="D2306" s="1">
        <v>0</v>
      </c>
      <c r="E2306">
        <v>0</v>
      </c>
      <c r="F2306">
        <v>0</v>
      </c>
      <c r="G2306">
        <v>0</v>
      </c>
      <c r="H2306" s="1">
        <v>0</v>
      </c>
      <c r="I2306">
        <v>0</v>
      </c>
      <c r="J2306" s="1" t="s">
        <v>277</v>
      </c>
      <c r="K2306" s="2" t="s">
        <v>7528</v>
      </c>
      <c r="L2306">
        <v>267</v>
      </c>
      <c r="N2306" s="1">
        <v>0</v>
      </c>
    </row>
    <row r="2307" spans="1:15" ht="14.5" x14ac:dyDescent="0.35">
      <c r="A2307" t="s">
        <v>7529</v>
      </c>
      <c r="B2307" t="s">
        <v>7530</v>
      </c>
      <c r="C2307">
        <v>1</v>
      </c>
      <c r="D2307" s="1">
        <v>1</v>
      </c>
      <c r="E2307">
        <v>0</v>
      </c>
      <c r="F2307">
        <v>0</v>
      </c>
      <c r="G2307">
        <v>0</v>
      </c>
      <c r="H2307" s="1">
        <v>2</v>
      </c>
      <c r="I2307">
        <v>0</v>
      </c>
      <c r="J2307" s="4" t="s">
        <v>30</v>
      </c>
      <c r="K2307" s="2" t="s">
        <v>7531</v>
      </c>
      <c r="L2307">
        <v>365</v>
      </c>
      <c r="M2307" s="1" t="s">
        <v>7532</v>
      </c>
      <c r="N2307" s="1">
        <v>21</v>
      </c>
    </row>
    <row r="2308" spans="1:15" x14ac:dyDescent="0.3">
      <c r="A2308" t="s">
        <v>7533</v>
      </c>
      <c r="B2308" t="s">
        <v>7534</v>
      </c>
      <c r="C2308">
        <v>0</v>
      </c>
      <c r="D2308" s="1">
        <v>0</v>
      </c>
      <c r="E2308">
        <v>0</v>
      </c>
      <c r="F2308">
        <v>0</v>
      </c>
      <c r="G2308">
        <v>0</v>
      </c>
      <c r="H2308" s="1">
        <v>0</v>
      </c>
      <c r="I2308">
        <v>0</v>
      </c>
      <c r="J2308" s="1" t="s">
        <v>178</v>
      </c>
      <c r="K2308" s="2" t="s">
        <v>7535</v>
      </c>
      <c r="L2308">
        <v>496</v>
      </c>
      <c r="N2308" s="1">
        <v>0</v>
      </c>
    </row>
    <row r="2309" spans="1:15" x14ac:dyDescent="0.3">
      <c r="A2309" t="s">
        <v>7536</v>
      </c>
      <c r="B2309" t="s">
        <v>7537</v>
      </c>
      <c r="C2309">
        <v>0</v>
      </c>
      <c r="D2309" s="1">
        <v>0</v>
      </c>
      <c r="E2309">
        <v>0</v>
      </c>
      <c r="F2309">
        <v>0</v>
      </c>
      <c r="G2309">
        <v>0</v>
      </c>
      <c r="H2309" s="1">
        <v>0</v>
      </c>
      <c r="I2309">
        <v>0</v>
      </c>
      <c r="J2309" s="1" t="s">
        <v>277</v>
      </c>
      <c r="K2309" s="2" t="s">
        <v>7538</v>
      </c>
      <c r="L2309">
        <v>389</v>
      </c>
      <c r="N2309" s="1">
        <v>0</v>
      </c>
    </row>
    <row r="2310" spans="1:15" x14ac:dyDescent="0.3">
      <c r="A2310" t="s">
        <v>7539</v>
      </c>
      <c r="B2310" t="s">
        <v>7540</v>
      </c>
      <c r="C2310">
        <v>0</v>
      </c>
      <c r="D2310" s="1">
        <v>0</v>
      </c>
      <c r="E2310">
        <v>0</v>
      </c>
      <c r="F2310">
        <v>0</v>
      </c>
      <c r="G2310">
        <v>0</v>
      </c>
      <c r="H2310" s="1">
        <v>0</v>
      </c>
      <c r="I2310">
        <v>0</v>
      </c>
      <c r="J2310" s="1" t="s">
        <v>178</v>
      </c>
      <c r="K2310" s="2" t="s">
        <v>7541</v>
      </c>
      <c r="L2310">
        <v>1193</v>
      </c>
      <c r="N2310" s="1">
        <v>0</v>
      </c>
    </row>
    <row r="2311" spans="1:15" ht="14.5" x14ac:dyDescent="0.3">
      <c r="A2311" t="s">
        <v>7542</v>
      </c>
      <c r="B2311" t="s">
        <v>7543</v>
      </c>
      <c r="C2311">
        <v>1</v>
      </c>
      <c r="D2311" s="1">
        <v>1</v>
      </c>
      <c r="E2311">
        <v>0</v>
      </c>
      <c r="F2311">
        <v>0</v>
      </c>
      <c r="G2311">
        <v>0</v>
      </c>
      <c r="H2311" s="1">
        <v>0</v>
      </c>
      <c r="I2311">
        <v>0</v>
      </c>
      <c r="J2311" s="7" t="s">
        <v>42</v>
      </c>
      <c r="K2311" s="2" t="s">
        <v>7544</v>
      </c>
      <c r="L2311">
        <v>348</v>
      </c>
      <c r="M2311" s="1" t="s">
        <v>7545</v>
      </c>
      <c r="N2311" s="1">
        <v>18</v>
      </c>
    </row>
    <row r="2312" spans="1:15" x14ac:dyDescent="0.3">
      <c r="A2312" t="s">
        <v>7546</v>
      </c>
      <c r="B2312" t="s">
        <v>7547</v>
      </c>
      <c r="C2312">
        <v>1</v>
      </c>
      <c r="D2312" s="1">
        <v>1</v>
      </c>
      <c r="E2312">
        <v>0</v>
      </c>
      <c r="F2312">
        <v>0</v>
      </c>
      <c r="G2312">
        <v>0</v>
      </c>
      <c r="H2312" s="1">
        <v>2</v>
      </c>
      <c r="I2312">
        <v>0</v>
      </c>
      <c r="J2312" t="s">
        <v>30</v>
      </c>
      <c r="K2312" s="2" t="s">
        <v>7548</v>
      </c>
      <c r="L2312">
        <v>298</v>
      </c>
      <c r="M2312" s="1" t="s">
        <v>7549</v>
      </c>
      <c r="N2312" s="1">
        <v>21</v>
      </c>
    </row>
    <row r="2313" spans="1:15" x14ac:dyDescent="0.3">
      <c r="A2313" t="s">
        <v>7550</v>
      </c>
      <c r="B2313" t="s">
        <v>7551</v>
      </c>
      <c r="C2313">
        <v>0</v>
      </c>
      <c r="D2313" s="1">
        <v>0</v>
      </c>
      <c r="E2313">
        <v>0</v>
      </c>
      <c r="F2313">
        <v>0</v>
      </c>
      <c r="G2313">
        <v>0</v>
      </c>
      <c r="H2313" s="1">
        <v>0</v>
      </c>
      <c r="I2313">
        <v>0</v>
      </c>
      <c r="J2313" s="1" t="s">
        <v>178</v>
      </c>
      <c r="K2313" s="2" t="s">
        <v>7552</v>
      </c>
      <c r="L2313">
        <v>452</v>
      </c>
      <c r="N2313" s="1">
        <v>0</v>
      </c>
    </row>
    <row r="2314" spans="1:15" x14ac:dyDescent="0.3">
      <c r="A2314" t="s">
        <v>7553</v>
      </c>
      <c r="B2314" t="s">
        <v>7554</v>
      </c>
      <c r="C2314">
        <v>0</v>
      </c>
      <c r="D2314" s="1">
        <v>0</v>
      </c>
      <c r="E2314">
        <v>0</v>
      </c>
      <c r="F2314">
        <v>0</v>
      </c>
      <c r="G2314">
        <v>0</v>
      </c>
      <c r="H2314" s="1">
        <v>0</v>
      </c>
      <c r="I2314">
        <v>0</v>
      </c>
      <c r="J2314" s="1" t="s">
        <v>376</v>
      </c>
      <c r="K2314" s="2" t="s">
        <v>7555</v>
      </c>
      <c r="L2314">
        <v>756</v>
      </c>
      <c r="N2314" s="1">
        <v>0</v>
      </c>
    </row>
    <row r="2315" spans="1:15" x14ac:dyDescent="0.3">
      <c r="A2315" t="s">
        <v>7556</v>
      </c>
      <c r="B2315" t="s">
        <v>7557</v>
      </c>
      <c r="C2315">
        <v>0</v>
      </c>
      <c r="D2315" s="1">
        <v>0</v>
      </c>
      <c r="E2315">
        <v>0</v>
      </c>
      <c r="F2315">
        <v>0</v>
      </c>
      <c r="G2315">
        <v>0</v>
      </c>
      <c r="H2315" s="1">
        <v>0</v>
      </c>
      <c r="I2315">
        <v>0</v>
      </c>
      <c r="J2315" s="1" t="s">
        <v>178</v>
      </c>
      <c r="K2315" s="2" t="s">
        <v>7558</v>
      </c>
      <c r="L2315">
        <v>419</v>
      </c>
      <c r="N2315" s="1">
        <v>0</v>
      </c>
    </row>
    <row r="2316" spans="1:15" x14ac:dyDescent="0.3">
      <c r="A2316" t="s">
        <v>7559</v>
      </c>
      <c r="B2316" t="s">
        <v>7560</v>
      </c>
      <c r="C2316">
        <v>1</v>
      </c>
      <c r="D2316" s="1">
        <v>0</v>
      </c>
      <c r="E2316">
        <v>0</v>
      </c>
      <c r="F2316">
        <v>0</v>
      </c>
      <c r="G2316">
        <v>0</v>
      </c>
      <c r="H2316" s="1">
        <v>0</v>
      </c>
      <c r="I2316">
        <v>0</v>
      </c>
      <c r="J2316" s="1" t="s">
        <v>123</v>
      </c>
      <c r="K2316" s="2" t="s">
        <v>7561</v>
      </c>
      <c r="L2316">
        <v>380</v>
      </c>
      <c r="N2316" s="1">
        <v>0</v>
      </c>
    </row>
    <row r="2317" spans="1:15" x14ac:dyDescent="0.3">
      <c r="A2317" t="s">
        <v>7562</v>
      </c>
      <c r="B2317" t="s">
        <v>7563</v>
      </c>
      <c r="C2317">
        <v>0</v>
      </c>
      <c r="D2317" s="1">
        <v>0</v>
      </c>
      <c r="E2317">
        <v>0</v>
      </c>
      <c r="F2317">
        <v>0</v>
      </c>
      <c r="G2317">
        <v>0</v>
      </c>
      <c r="H2317" s="1">
        <v>0</v>
      </c>
      <c r="I2317">
        <v>0</v>
      </c>
      <c r="J2317" s="1" t="s">
        <v>178</v>
      </c>
      <c r="K2317" s="2" t="s">
        <v>7564</v>
      </c>
      <c r="L2317">
        <v>547</v>
      </c>
      <c r="N2317" s="1">
        <v>0</v>
      </c>
      <c r="O2317" s="3">
        <v>0</v>
      </c>
    </row>
    <row r="2318" spans="1:15" x14ac:dyDescent="0.3">
      <c r="A2318" t="s">
        <v>7565</v>
      </c>
      <c r="B2318" t="s">
        <v>7566</v>
      </c>
      <c r="C2318">
        <v>0</v>
      </c>
      <c r="D2318" s="1">
        <v>0</v>
      </c>
      <c r="E2318">
        <v>0</v>
      </c>
      <c r="F2318">
        <v>0</v>
      </c>
      <c r="G2318">
        <v>0</v>
      </c>
      <c r="H2318" s="1">
        <v>0</v>
      </c>
      <c r="I2318">
        <v>0</v>
      </c>
      <c r="J2318" s="1" t="s">
        <v>178</v>
      </c>
      <c r="K2318" s="2" t="s">
        <v>7567</v>
      </c>
      <c r="L2318">
        <v>264</v>
      </c>
      <c r="N2318" s="1">
        <v>0</v>
      </c>
    </row>
    <row r="2319" spans="1:15" x14ac:dyDescent="0.3">
      <c r="A2319" t="s">
        <v>7568</v>
      </c>
      <c r="B2319" t="s">
        <v>7569</v>
      </c>
      <c r="C2319">
        <v>0</v>
      </c>
      <c r="D2319" s="1">
        <v>0</v>
      </c>
      <c r="E2319">
        <v>0</v>
      </c>
      <c r="F2319">
        <v>0</v>
      </c>
      <c r="G2319">
        <v>0</v>
      </c>
      <c r="H2319" s="1">
        <v>0</v>
      </c>
      <c r="I2319">
        <v>0</v>
      </c>
      <c r="J2319" t="s">
        <v>376</v>
      </c>
      <c r="K2319" s="2" t="s">
        <v>7570</v>
      </c>
      <c r="L2319">
        <v>430</v>
      </c>
      <c r="N2319" s="1">
        <v>0</v>
      </c>
    </row>
    <row r="2320" spans="1:15" x14ac:dyDescent="0.3">
      <c r="A2320" t="s">
        <v>7571</v>
      </c>
      <c r="B2320" t="s">
        <v>7572</v>
      </c>
      <c r="C2320">
        <v>0</v>
      </c>
      <c r="D2320" s="1">
        <v>0</v>
      </c>
      <c r="E2320">
        <v>0</v>
      </c>
      <c r="F2320">
        <v>0</v>
      </c>
      <c r="G2320">
        <v>0</v>
      </c>
      <c r="H2320" s="1">
        <v>0</v>
      </c>
      <c r="I2320">
        <v>0</v>
      </c>
      <c r="J2320" s="1" t="s">
        <v>178</v>
      </c>
      <c r="K2320" s="2" t="s">
        <v>7573</v>
      </c>
      <c r="L2320">
        <v>859</v>
      </c>
      <c r="N2320" s="1">
        <v>0</v>
      </c>
    </row>
    <row r="2321" spans="1:15" x14ac:dyDescent="0.3">
      <c r="A2321" t="s">
        <v>7574</v>
      </c>
      <c r="B2321" t="s">
        <v>7575</v>
      </c>
      <c r="C2321">
        <v>1</v>
      </c>
      <c r="D2321" s="1">
        <v>1</v>
      </c>
      <c r="E2321">
        <v>0</v>
      </c>
      <c r="F2321">
        <v>0</v>
      </c>
      <c r="G2321">
        <v>0</v>
      </c>
      <c r="H2321" s="1">
        <v>0</v>
      </c>
      <c r="I2321">
        <v>0</v>
      </c>
      <c r="J2321" s="1" t="s">
        <v>178</v>
      </c>
      <c r="K2321" s="2" t="s">
        <v>7576</v>
      </c>
      <c r="L2321">
        <v>101</v>
      </c>
      <c r="M2321" s="1" t="s">
        <v>7577</v>
      </c>
      <c r="N2321" s="1">
        <v>21</v>
      </c>
    </row>
    <row r="2322" spans="1:15" ht="14.5" x14ac:dyDescent="0.35">
      <c r="A2322" t="s">
        <v>7578</v>
      </c>
      <c r="B2322" t="s">
        <v>7579</v>
      </c>
      <c r="C2322">
        <v>1</v>
      </c>
      <c r="D2322" s="1">
        <v>0</v>
      </c>
      <c r="E2322">
        <v>0</v>
      </c>
      <c r="F2322">
        <v>0</v>
      </c>
      <c r="G2322">
        <v>2</v>
      </c>
      <c r="H2322" s="1">
        <v>2</v>
      </c>
      <c r="I2322">
        <v>0</v>
      </c>
      <c r="J2322" s="4" t="s">
        <v>30</v>
      </c>
      <c r="K2322" s="2" t="s">
        <v>7580</v>
      </c>
      <c r="L2322">
        <v>182</v>
      </c>
      <c r="N2322" s="1">
        <v>0</v>
      </c>
      <c r="O2322" s="3">
        <v>0</v>
      </c>
    </row>
    <row r="2323" spans="1:15" x14ac:dyDescent="0.3">
      <c r="A2323" t="s">
        <v>7581</v>
      </c>
      <c r="B2323" t="s">
        <v>7582</v>
      </c>
      <c r="C2323">
        <v>0</v>
      </c>
      <c r="D2323" s="1">
        <v>0</v>
      </c>
      <c r="E2323">
        <v>0</v>
      </c>
      <c r="F2323">
        <v>0</v>
      </c>
      <c r="G2323">
        <v>0</v>
      </c>
      <c r="H2323" s="1">
        <v>0</v>
      </c>
      <c r="I2323">
        <v>0</v>
      </c>
      <c r="J2323" s="1" t="s">
        <v>178</v>
      </c>
      <c r="K2323" s="2" t="s">
        <v>7583</v>
      </c>
      <c r="L2323">
        <v>248</v>
      </c>
      <c r="N2323" s="1">
        <v>0</v>
      </c>
    </row>
    <row r="2324" spans="1:15" x14ac:dyDescent="0.3">
      <c r="A2324" t="s">
        <v>7584</v>
      </c>
      <c r="B2324" t="s">
        <v>7585</v>
      </c>
      <c r="C2324">
        <v>0</v>
      </c>
      <c r="D2324" s="1">
        <v>0</v>
      </c>
      <c r="E2324">
        <v>0</v>
      </c>
      <c r="F2324">
        <v>0</v>
      </c>
      <c r="G2324">
        <v>0</v>
      </c>
      <c r="H2324" s="1">
        <v>0</v>
      </c>
      <c r="I2324">
        <v>0</v>
      </c>
      <c r="J2324" s="1" t="s">
        <v>178</v>
      </c>
      <c r="K2324" s="2" t="s">
        <v>7586</v>
      </c>
      <c r="L2324">
        <v>505</v>
      </c>
      <c r="N2324" s="1">
        <v>0</v>
      </c>
    </row>
    <row r="2325" spans="1:15" x14ac:dyDescent="0.3">
      <c r="A2325" t="s">
        <v>7587</v>
      </c>
      <c r="B2325" t="s">
        <v>7588</v>
      </c>
      <c r="C2325">
        <v>0</v>
      </c>
      <c r="D2325" s="1">
        <v>0</v>
      </c>
      <c r="E2325">
        <v>0</v>
      </c>
      <c r="F2325">
        <v>0</v>
      </c>
      <c r="G2325">
        <v>0</v>
      </c>
      <c r="H2325" s="1">
        <v>4</v>
      </c>
      <c r="I2325">
        <v>0</v>
      </c>
      <c r="J2325" s="1" t="s">
        <v>277</v>
      </c>
      <c r="K2325" s="2" t="s">
        <v>7589</v>
      </c>
      <c r="L2325">
        <v>355</v>
      </c>
      <c r="N2325" s="1">
        <v>0</v>
      </c>
    </row>
    <row r="2326" spans="1:15" ht="14.5" x14ac:dyDescent="0.35">
      <c r="A2326" t="s">
        <v>7590</v>
      </c>
      <c r="B2326" t="s">
        <v>7591</v>
      </c>
      <c r="C2326">
        <v>1</v>
      </c>
      <c r="D2326" s="1">
        <v>1</v>
      </c>
      <c r="E2326">
        <v>0</v>
      </c>
      <c r="F2326">
        <v>0</v>
      </c>
      <c r="G2326">
        <v>0</v>
      </c>
      <c r="H2326" s="1">
        <v>1</v>
      </c>
      <c r="I2326">
        <v>0</v>
      </c>
      <c r="J2326" s="4" t="s">
        <v>30</v>
      </c>
      <c r="K2326" s="2" t="s">
        <v>7592</v>
      </c>
      <c r="L2326">
        <v>404</v>
      </c>
      <c r="M2326" s="1" t="s">
        <v>7593</v>
      </c>
      <c r="N2326" s="1">
        <v>21</v>
      </c>
      <c r="O2326" s="3">
        <v>0</v>
      </c>
    </row>
    <row r="2327" spans="1:15" ht="14.5" x14ac:dyDescent="0.35">
      <c r="A2327" t="s">
        <v>7594</v>
      </c>
      <c r="B2327" t="s">
        <v>7595</v>
      </c>
      <c r="C2327">
        <v>1</v>
      </c>
      <c r="D2327" s="1">
        <v>1</v>
      </c>
      <c r="E2327">
        <v>0</v>
      </c>
      <c r="F2327">
        <v>0</v>
      </c>
      <c r="G2327">
        <v>0</v>
      </c>
      <c r="H2327" s="1">
        <v>1</v>
      </c>
      <c r="I2327">
        <v>0</v>
      </c>
      <c r="J2327" s="4" t="s">
        <v>30</v>
      </c>
      <c r="K2327" s="2" t="s">
        <v>7596</v>
      </c>
      <c r="L2327">
        <v>357</v>
      </c>
      <c r="M2327" s="1" t="s">
        <v>7597</v>
      </c>
      <c r="N2327" s="1">
        <v>21</v>
      </c>
    </row>
    <row r="2328" spans="1:15" x14ac:dyDescent="0.3">
      <c r="A2328" t="s">
        <v>7598</v>
      </c>
      <c r="B2328" t="s">
        <v>7599</v>
      </c>
      <c r="C2328">
        <v>0</v>
      </c>
      <c r="D2328" s="1">
        <v>0</v>
      </c>
      <c r="E2328">
        <v>0</v>
      </c>
      <c r="F2328">
        <v>0</v>
      </c>
      <c r="G2328">
        <v>0</v>
      </c>
      <c r="H2328" s="1">
        <v>0</v>
      </c>
      <c r="I2328">
        <v>0</v>
      </c>
      <c r="J2328" s="1" t="s">
        <v>178</v>
      </c>
      <c r="K2328" s="2" t="s">
        <v>7600</v>
      </c>
      <c r="L2328">
        <v>703</v>
      </c>
      <c r="N2328" s="1">
        <v>0</v>
      </c>
      <c r="O2328" s="3">
        <v>0</v>
      </c>
    </row>
    <row r="2329" spans="1:15" x14ac:dyDescent="0.3">
      <c r="A2329" t="s">
        <v>7601</v>
      </c>
      <c r="B2329" t="s">
        <v>7602</v>
      </c>
      <c r="C2329">
        <v>0</v>
      </c>
      <c r="D2329" s="1">
        <v>0</v>
      </c>
      <c r="E2329">
        <v>0</v>
      </c>
      <c r="F2329">
        <v>0</v>
      </c>
      <c r="G2329">
        <v>0</v>
      </c>
      <c r="H2329" s="1">
        <v>0</v>
      </c>
      <c r="I2329">
        <v>0</v>
      </c>
      <c r="J2329" s="1" t="s">
        <v>178</v>
      </c>
      <c r="K2329" s="2" t="s">
        <v>7603</v>
      </c>
      <c r="L2329">
        <v>214</v>
      </c>
      <c r="N2329" s="1">
        <v>0</v>
      </c>
    </row>
    <row r="2330" spans="1:15" x14ac:dyDescent="0.3">
      <c r="A2330" t="s">
        <v>7604</v>
      </c>
      <c r="B2330" t="s">
        <v>7605</v>
      </c>
      <c r="C2330">
        <v>0</v>
      </c>
      <c r="D2330" s="1">
        <v>0</v>
      </c>
      <c r="E2330">
        <v>0</v>
      </c>
      <c r="F2330">
        <v>0</v>
      </c>
      <c r="G2330">
        <v>0</v>
      </c>
      <c r="H2330" s="1">
        <v>0</v>
      </c>
      <c r="I2330">
        <v>0</v>
      </c>
      <c r="J2330" s="1" t="s">
        <v>376</v>
      </c>
      <c r="K2330" s="2" t="s">
        <v>7606</v>
      </c>
      <c r="L2330">
        <v>278</v>
      </c>
      <c r="N2330" s="1">
        <v>0</v>
      </c>
    </row>
    <row r="2331" spans="1:15" x14ac:dyDescent="0.3">
      <c r="A2331" t="s">
        <v>7607</v>
      </c>
      <c r="B2331" t="s">
        <v>7608</v>
      </c>
      <c r="C2331">
        <v>0</v>
      </c>
      <c r="D2331" s="1">
        <v>0</v>
      </c>
      <c r="E2331">
        <v>0</v>
      </c>
      <c r="F2331">
        <v>0</v>
      </c>
      <c r="G2331">
        <v>0</v>
      </c>
      <c r="H2331" s="1">
        <v>0</v>
      </c>
      <c r="I2331">
        <v>0</v>
      </c>
      <c r="J2331" s="1" t="s">
        <v>178</v>
      </c>
      <c r="K2331" s="2" t="s">
        <v>7609</v>
      </c>
      <c r="L2331">
        <v>187</v>
      </c>
      <c r="N2331" s="1">
        <v>0</v>
      </c>
    </row>
    <row r="2332" spans="1:15" x14ac:dyDescent="0.3">
      <c r="A2332" t="s">
        <v>7610</v>
      </c>
      <c r="B2332" t="s">
        <v>7611</v>
      </c>
      <c r="C2332">
        <v>0</v>
      </c>
      <c r="D2332" s="1">
        <v>0</v>
      </c>
      <c r="E2332">
        <v>0</v>
      </c>
      <c r="F2332">
        <v>0</v>
      </c>
      <c r="G2332">
        <v>0</v>
      </c>
      <c r="H2332" s="1">
        <v>0</v>
      </c>
      <c r="I2332">
        <v>0</v>
      </c>
      <c r="J2332" s="1" t="s">
        <v>178</v>
      </c>
      <c r="K2332" s="2" t="s">
        <v>7612</v>
      </c>
      <c r="L2332">
        <v>322</v>
      </c>
      <c r="N2332" s="1">
        <v>0</v>
      </c>
    </row>
    <row r="2333" spans="1:15" x14ac:dyDescent="0.3">
      <c r="A2333" t="s">
        <v>7613</v>
      </c>
      <c r="B2333" t="s">
        <v>7614</v>
      </c>
      <c r="C2333">
        <v>0</v>
      </c>
      <c r="D2333" s="1">
        <v>0</v>
      </c>
      <c r="E2333">
        <v>0</v>
      </c>
      <c r="F2333">
        <v>0</v>
      </c>
      <c r="G2333">
        <v>0</v>
      </c>
      <c r="H2333" s="1">
        <v>0</v>
      </c>
      <c r="I2333">
        <v>0</v>
      </c>
      <c r="J2333" s="1" t="s">
        <v>277</v>
      </c>
      <c r="K2333" s="2" t="s">
        <v>7615</v>
      </c>
      <c r="L2333">
        <v>785</v>
      </c>
      <c r="N2333" s="1">
        <v>0</v>
      </c>
      <c r="O2333" s="3">
        <v>0</v>
      </c>
    </row>
    <row r="2334" spans="1:15" x14ac:dyDescent="0.3">
      <c r="A2334" t="s">
        <v>7616</v>
      </c>
      <c r="B2334" t="s">
        <v>7617</v>
      </c>
      <c r="C2334">
        <v>0</v>
      </c>
      <c r="D2334" s="1">
        <v>0</v>
      </c>
      <c r="E2334">
        <v>0</v>
      </c>
      <c r="F2334">
        <v>0</v>
      </c>
      <c r="G2334">
        <v>0</v>
      </c>
      <c r="H2334" s="1">
        <v>0</v>
      </c>
      <c r="I2334">
        <v>0</v>
      </c>
      <c r="J2334" s="1" t="s">
        <v>178</v>
      </c>
      <c r="K2334" s="2" t="s">
        <v>7618</v>
      </c>
      <c r="L2334">
        <v>342</v>
      </c>
      <c r="N2334" s="1">
        <v>0</v>
      </c>
      <c r="O2334" s="3">
        <v>0</v>
      </c>
    </row>
    <row r="2335" spans="1:15" x14ac:dyDescent="0.3">
      <c r="A2335" t="s">
        <v>7619</v>
      </c>
      <c r="B2335" t="s">
        <v>7620</v>
      </c>
      <c r="C2335">
        <v>0</v>
      </c>
      <c r="D2335" s="1">
        <v>0</v>
      </c>
      <c r="E2335">
        <v>0</v>
      </c>
      <c r="F2335">
        <v>0</v>
      </c>
      <c r="G2335">
        <v>0</v>
      </c>
      <c r="H2335" s="1">
        <v>0</v>
      </c>
      <c r="I2335">
        <v>0</v>
      </c>
      <c r="J2335" s="1" t="s">
        <v>178</v>
      </c>
      <c r="K2335" s="2" t="s">
        <v>7621</v>
      </c>
      <c r="L2335">
        <v>394</v>
      </c>
      <c r="N2335" s="1">
        <v>0</v>
      </c>
    </row>
    <row r="2336" spans="1:15" x14ac:dyDescent="0.3">
      <c r="A2336" t="s">
        <v>7622</v>
      </c>
      <c r="B2336" t="s">
        <v>7623</v>
      </c>
      <c r="C2336">
        <v>0</v>
      </c>
      <c r="D2336" s="1">
        <v>0</v>
      </c>
      <c r="E2336">
        <v>0</v>
      </c>
      <c r="F2336">
        <v>0</v>
      </c>
      <c r="G2336">
        <v>0</v>
      </c>
      <c r="H2336" s="1">
        <v>0</v>
      </c>
      <c r="I2336">
        <v>0</v>
      </c>
      <c r="J2336" s="1" t="s">
        <v>178</v>
      </c>
      <c r="K2336" s="2" t="s">
        <v>7624</v>
      </c>
      <c r="L2336">
        <v>157</v>
      </c>
      <c r="N2336" s="1">
        <v>0</v>
      </c>
    </row>
    <row r="2337" spans="1:15" x14ac:dyDescent="0.3">
      <c r="A2337" t="s">
        <v>7625</v>
      </c>
      <c r="B2337" t="s">
        <v>7626</v>
      </c>
      <c r="C2337">
        <v>0</v>
      </c>
      <c r="D2337" s="1">
        <v>0</v>
      </c>
      <c r="E2337">
        <v>0</v>
      </c>
      <c r="F2337">
        <v>0</v>
      </c>
      <c r="G2337">
        <v>0</v>
      </c>
      <c r="H2337" s="1">
        <v>0</v>
      </c>
      <c r="I2337">
        <v>0</v>
      </c>
      <c r="J2337" s="1" t="s">
        <v>178</v>
      </c>
      <c r="K2337" s="2" t="s">
        <v>7627</v>
      </c>
      <c r="L2337">
        <v>439</v>
      </c>
      <c r="N2337" s="1">
        <v>0</v>
      </c>
    </row>
    <row r="2338" spans="1:15" x14ac:dyDescent="0.3">
      <c r="A2338" t="s">
        <v>7628</v>
      </c>
      <c r="B2338" t="s">
        <v>7629</v>
      </c>
      <c r="C2338">
        <v>0</v>
      </c>
      <c r="D2338" s="1">
        <v>0</v>
      </c>
      <c r="E2338">
        <v>0</v>
      </c>
      <c r="F2338">
        <v>0</v>
      </c>
      <c r="G2338">
        <v>0</v>
      </c>
      <c r="H2338" s="1">
        <v>0</v>
      </c>
      <c r="I2338">
        <v>0</v>
      </c>
      <c r="J2338" s="1" t="s">
        <v>277</v>
      </c>
      <c r="K2338" s="2" t="s">
        <v>7630</v>
      </c>
      <c r="L2338">
        <v>438</v>
      </c>
      <c r="N2338" s="1">
        <v>0</v>
      </c>
    </row>
    <row r="2339" spans="1:15" ht="14.5" x14ac:dyDescent="0.35">
      <c r="A2339" t="s">
        <v>7631</v>
      </c>
      <c r="B2339" t="s">
        <v>7632</v>
      </c>
      <c r="C2339">
        <v>1</v>
      </c>
      <c r="D2339" s="1">
        <v>1</v>
      </c>
      <c r="E2339">
        <v>0</v>
      </c>
      <c r="F2339">
        <v>0</v>
      </c>
      <c r="G2339">
        <v>0</v>
      </c>
      <c r="H2339" s="1">
        <v>4</v>
      </c>
      <c r="I2339">
        <v>0</v>
      </c>
      <c r="J2339" s="4" t="s">
        <v>30</v>
      </c>
      <c r="K2339" s="2" t="s">
        <v>7633</v>
      </c>
      <c r="L2339">
        <v>259</v>
      </c>
      <c r="M2339" s="1" t="s">
        <v>7634</v>
      </c>
      <c r="N2339" s="1">
        <v>21</v>
      </c>
    </row>
    <row r="2340" spans="1:15" ht="14.5" x14ac:dyDescent="0.35">
      <c r="A2340" t="s">
        <v>7635</v>
      </c>
      <c r="B2340" t="s">
        <v>7636</v>
      </c>
      <c r="C2340">
        <v>1</v>
      </c>
      <c r="D2340" s="1">
        <v>1</v>
      </c>
      <c r="E2340">
        <v>0</v>
      </c>
      <c r="F2340">
        <v>0</v>
      </c>
      <c r="G2340">
        <v>0</v>
      </c>
      <c r="H2340" s="1">
        <v>1</v>
      </c>
      <c r="I2340">
        <v>0</v>
      </c>
      <c r="J2340" s="4" t="s">
        <v>277</v>
      </c>
      <c r="K2340" s="2" t="s">
        <v>7637</v>
      </c>
      <c r="L2340">
        <v>387</v>
      </c>
      <c r="M2340" s="1" t="s">
        <v>7638</v>
      </c>
      <c r="N2340" s="1">
        <v>21</v>
      </c>
    </row>
    <row r="2341" spans="1:15" x14ac:dyDescent="0.3">
      <c r="A2341" t="s">
        <v>7639</v>
      </c>
      <c r="B2341" t="s">
        <v>7640</v>
      </c>
      <c r="C2341">
        <v>0</v>
      </c>
      <c r="D2341" s="1">
        <v>0</v>
      </c>
      <c r="E2341">
        <v>0</v>
      </c>
      <c r="F2341">
        <v>0</v>
      </c>
      <c r="G2341">
        <v>0</v>
      </c>
      <c r="H2341" s="1">
        <v>0</v>
      </c>
      <c r="I2341">
        <v>0</v>
      </c>
      <c r="J2341" s="1" t="s">
        <v>376</v>
      </c>
      <c r="K2341" s="2" t="s">
        <v>7641</v>
      </c>
      <c r="L2341">
        <v>865</v>
      </c>
      <c r="N2341" s="1">
        <v>0</v>
      </c>
    </row>
    <row r="2342" spans="1:15" x14ac:dyDescent="0.3">
      <c r="A2342" t="s">
        <v>7642</v>
      </c>
      <c r="B2342" t="s">
        <v>7643</v>
      </c>
      <c r="C2342">
        <v>0</v>
      </c>
      <c r="D2342" s="1">
        <v>0</v>
      </c>
      <c r="E2342">
        <v>0</v>
      </c>
      <c r="F2342">
        <v>0</v>
      </c>
      <c r="G2342">
        <v>0</v>
      </c>
      <c r="H2342" s="1">
        <v>0</v>
      </c>
      <c r="I2342">
        <v>0</v>
      </c>
      <c r="J2342" s="1" t="s">
        <v>376</v>
      </c>
      <c r="K2342" s="2" t="s">
        <v>7644</v>
      </c>
      <c r="L2342">
        <v>583</v>
      </c>
      <c r="N2342" s="1">
        <v>0</v>
      </c>
      <c r="O2342" s="3">
        <v>0</v>
      </c>
    </row>
    <row r="2343" spans="1:15" x14ac:dyDescent="0.3">
      <c r="A2343" t="s">
        <v>7645</v>
      </c>
      <c r="B2343" t="s">
        <v>7646</v>
      </c>
      <c r="C2343">
        <v>0</v>
      </c>
      <c r="D2343" s="1">
        <v>0</v>
      </c>
      <c r="E2343">
        <v>0</v>
      </c>
      <c r="F2343">
        <v>0</v>
      </c>
      <c r="G2343">
        <v>0</v>
      </c>
      <c r="H2343" s="1">
        <v>0</v>
      </c>
      <c r="I2343">
        <v>0</v>
      </c>
      <c r="J2343" s="1" t="s">
        <v>277</v>
      </c>
      <c r="K2343" s="2" t="s">
        <v>7647</v>
      </c>
      <c r="L2343">
        <v>204</v>
      </c>
      <c r="N2343" s="1">
        <v>0</v>
      </c>
    </row>
    <row r="2344" spans="1:15" x14ac:dyDescent="0.3">
      <c r="A2344" t="s">
        <v>7648</v>
      </c>
      <c r="B2344" t="s">
        <v>7649</v>
      </c>
      <c r="C2344">
        <v>0</v>
      </c>
      <c r="D2344" s="1">
        <v>0</v>
      </c>
      <c r="E2344">
        <v>0</v>
      </c>
      <c r="F2344">
        <v>0</v>
      </c>
      <c r="G2344">
        <v>0</v>
      </c>
      <c r="H2344" s="1">
        <v>0</v>
      </c>
      <c r="I2344">
        <v>0</v>
      </c>
      <c r="J2344" s="1" t="s">
        <v>178</v>
      </c>
      <c r="K2344" s="2" t="s">
        <v>7650</v>
      </c>
      <c r="L2344">
        <v>157</v>
      </c>
      <c r="N2344" s="1">
        <v>0</v>
      </c>
    </row>
    <row r="2345" spans="1:15" x14ac:dyDescent="0.3">
      <c r="A2345" t="s">
        <v>7651</v>
      </c>
      <c r="B2345" t="s">
        <v>7652</v>
      </c>
      <c r="C2345">
        <v>0</v>
      </c>
      <c r="D2345" s="1">
        <v>0</v>
      </c>
      <c r="E2345">
        <v>0</v>
      </c>
      <c r="F2345">
        <v>0</v>
      </c>
      <c r="G2345">
        <v>0</v>
      </c>
      <c r="H2345" s="1">
        <v>4</v>
      </c>
      <c r="I2345">
        <v>0</v>
      </c>
      <c r="J2345" s="1" t="s">
        <v>376</v>
      </c>
      <c r="K2345" s="2" t="s">
        <v>7653</v>
      </c>
      <c r="L2345">
        <v>193</v>
      </c>
      <c r="N2345" s="1">
        <v>0</v>
      </c>
    </row>
    <row r="2346" spans="1:15" x14ac:dyDescent="0.3">
      <c r="A2346" t="s">
        <v>7654</v>
      </c>
      <c r="B2346" t="s">
        <v>7655</v>
      </c>
      <c r="C2346">
        <v>0</v>
      </c>
      <c r="D2346" s="1">
        <v>0</v>
      </c>
      <c r="E2346">
        <v>0</v>
      </c>
      <c r="F2346">
        <v>0</v>
      </c>
      <c r="G2346">
        <v>0</v>
      </c>
      <c r="H2346" s="1">
        <v>0</v>
      </c>
      <c r="I2346">
        <v>0</v>
      </c>
      <c r="J2346" s="1" t="s">
        <v>178</v>
      </c>
      <c r="K2346" s="2" t="s">
        <v>7656</v>
      </c>
      <c r="L2346">
        <v>62</v>
      </c>
      <c r="N2346" s="1">
        <v>0</v>
      </c>
    </row>
    <row r="2347" spans="1:15" x14ac:dyDescent="0.3">
      <c r="A2347" t="s">
        <v>7657</v>
      </c>
      <c r="B2347" t="s">
        <v>7658</v>
      </c>
      <c r="C2347">
        <v>0</v>
      </c>
      <c r="D2347" s="1">
        <v>0</v>
      </c>
      <c r="E2347">
        <v>0</v>
      </c>
      <c r="F2347">
        <v>0</v>
      </c>
      <c r="G2347">
        <v>0</v>
      </c>
      <c r="H2347" s="1">
        <v>0</v>
      </c>
      <c r="I2347">
        <v>0</v>
      </c>
      <c r="J2347" t="s">
        <v>178</v>
      </c>
      <c r="K2347" s="2" t="s">
        <v>7659</v>
      </c>
      <c r="L2347">
        <v>480</v>
      </c>
      <c r="N2347" s="1">
        <v>0</v>
      </c>
    </row>
    <row r="2348" spans="1:15" x14ac:dyDescent="0.3">
      <c r="A2348" t="s">
        <v>7660</v>
      </c>
      <c r="B2348" t="s">
        <v>7661</v>
      </c>
      <c r="C2348">
        <v>0</v>
      </c>
      <c r="D2348" s="1">
        <v>0</v>
      </c>
      <c r="E2348">
        <v>0</v>
      </c>
      <c r="F2348">
        <v>0</v>
      </c>
      <c r="G2348">
        <v>0</v>
      </c>
      <c r="H2348" s="1">
        <v>0</v>
      </c>
      <c r="I2348">
        <v>0</v>
      </c>
      <c r="J2348" s="1" t="s">
        <v>128</v>
      </c>
      <c r="K2348" s="2" t="s">
        <v>7662</v>
      </c>
      <c r="L2348">
        <v>410</v>
      </c>
      <c r="N2348" s="1">
        <v>0</v>
      </c>
    </row>
    <row r="2349" spans="1:15" x14ac:dyDescent="0.3">
      <c r="A2349" t="s">
        <v>7663</v>
      </c>
      <c r="B2349" t="s">
        <v>7664</v>
      </c>
      <c r="C2349">
        <v>0</v>
      </c>
      <c r="D2349" s="1">
        <v>0</v>
      </c>
      <c r="E2349">
        <v>0</v>
      </c>
      <c r="F2349">
        <v>0</v>
      </c>
      <c r="G2349">
        <v>0</v>
      </c>
      <c r="H2349" s="1">
        <v>0</v>
      </c>
      <c r="I2349">
        <v>0</v>
      </c>
      <c r="J2349" s="1" t="s">
        <v>178</v>
      </c>
      <c r="K2349" s="2" t="s">
        <v>7665</v>
      </c>
      <c r="L2349">
        <v>447</v>
      </c>
      <c r="N2349" s="1">
        <v>0</v>
      </c>
    </row>
    <row r="2350" spans="1:15" x14ac:dyDescent="0.3">
      <c r="A2350" t="s">
        <v>7666</v>
      </c>
      <c r="B2350" t="s">
        <v>7667</v>
      </c>
      <c r="C2350">
        <v>1</v>
      </c>
      <c r="D2350" s="1">
        <v>0</v>
      </c>
      <c r="E2350">
        <v>0</v>
      </c>
      <c r="F2350">
        <v>0</v>
      </c>
      <c r="G2350">
        <v>2</v>
      </c>
      <c r="H2350" s="1">
        <v>0</v>
      </c>
      <c r="I2350">
        <v>0</v>
      </c>
      <c r="J2350" s="1" t="s">
        <v>430</v>
      </c>
      <c r="K2350" s="2" t="s">
        <v>7668</v>
      </c>
      <c r="L2350">
        <v>207</v>
      </c>
      <c r="N2350" s="1">
        <v>0</v>
      </c>
    </row>
    <row r="2351" spans="1:15" x14ac:dyDescent="0.3">
      <c r="A2351" t="s">
        <v>7669</v>
      </c>
      <c r="B2351" t="s">
        <v>7670</v>
      </c>
      <c r="C2351">
        <v>0</v>
      </c>
      <c r="D2351" s="1">
        <v>0</v>
      </c>
      <c r="E2351">
        <v>0</v>
      </c>
      <c r="F2351">
        <v>0</v>
      </c>
      <c r="G2351">
        <v>0</v>
      </c>
      <c r="H2351" s="1">
        <v>0</v>
      </c>
      <c r="I2351">
        <v>0</v>
      </c>
      <c r="J2351" s="1" t="s">
        <v>178</v>
      </c>
      <c r="K2351" s="2" t="s">
        <v>7671</v>
      </c>
      <c r="L2351">
        <v>839</v>
      </c>
      <c r="N2351" s="1">
        <v>0</v>
      </c>
    </row>
    <row r="2352" spans="1:15" x14ac:dyDescent="0.3">
      <c r="A2352" t="s">
        <v>7672</v>
      </c>
      <c r="B2352" t="s">
        <v>7673</v>
      </c>
      <c r="C2352">
        <v>0</v>
      </c>
      <c r="D2352" s="1">
        <v>0</v>
      </c>
      <c r="E2352">
        <v>0</v>
      </c>
      <c r="F2352">
        <v>0</v>
      </c>
      <c r="G2352">
        <v>0</v>
      </c>
      <c r="H2352" s="1">
        <v>0</v>
      </c>
      <c r="I2352">
        <v>0</v>
      </c>
      <c r="J2352" s="1" t="s">
        <v>376</v>
      </c>
      <c r="K2352" s="2" t="s">
        <v>7674</v>
      </c>
      <c r="L2352">
        <v>937</v>
      </c>
      <c r="N2352" s="1">
        <v>0</v>
      </c>
      <c r="O2352" s="3">
        <v>0</v>
      </c>
    </row>
    <row r="2353" spans="1:15" x14ac:dyDescent="0.3">
      <c r="A2353" t="s">
        <v>7675</v>
      </c>
      <c r="B2353" t="s">
        <v>7676</v>
      </c>
      <c r="C2353">
        <v>0</v>
      </c>
      <c r="D2353" s="1">
        <v>0</v>
      </c>
      <c r="E2353">
        <v>0</v>
      </c>
      <c r="F2353">
        <v>0</v>
      </c>
      <c r="G2353">
        <v>0</v>
      </c>
      <c r="H2353" s="1">
        <v>1</v>
      </c>
      <c r="I2353">
        <v>0</v>
      </c>
      <c r="J2353" s="1" t="s">
        <v>178</v>
      </c>
      <c r="K2353" s="2" t="s">
        <v>7677</v>
      </c>
      <c r="L2353">
        <v>233</v>
      </c>
      <c r="N2353" s="1">
        <v>0</v>
      </c>
    </row>
    <row r="2354" spans="1:15" x14ac:dyDescent="0.3">
      <c r="A2354" t="s">
        <v>7678</v>
      </c>
      <c r="B2354" t="s">
        <v>7679</v>
      </c>
      <c r="C2354">
        <v>0</v>
      </c>
      <c r="D2354" s="1">
        <v>0</v>
      </c>
      <c r="E2354">
        <v>0</v>
      </c>
      <c r="F2354">
        <v>0</v>
      </c>
      <c r="G2354">
        <v>0</v>
      </c>
      <c r="H2354" s="1">
        <v>0</v>
      </c>
      <c r="I2354">
        <v>0</v>
      </c>
      <c r="J2354" s="1" t="s">
        <v>376</v>
      </c>
      <c r="K2354" s="2" t="s">
        <v>7680</v>
      </c>
      <c r="L2354">
        <v>618</v>
      </c>
      <c r="N2354" s="1">
        <v>0</v>
      </c>
      <c r="O2354" s="3">
        <v>0</v>
      </c>
    </row>
    <row r="2355" spans="1:15" x14ac:dyDescent="0.3">
      <c r="A2355" t="s">
        <v>7681</v>
      </c>
      <c r="B2355" t="s">
        <v>7682</v>
      </c>
      <c r="C2355">
        <v>0</v>
      </c>
      <c r="D2355" s="1">
        <v>0</v>
      </c>
      <c r="E2355">
        <v>0</v>
      </c>
      <c r="F2355">
        <v>0</v>
      </c>
      <c r="G2355">
        <v>0</v>
      </c>
      <c r="H2355" s="1">
        <v>0</v>
      </c>
      <c r="I2355">
        <v>0</v>
      </c>
      <c r="J2355" t="s">
        <v>376</v>
      </c>
      <c r="K2355" s="2" t="s">
        <v>7683</v>
      </c>
      <c r="L2355">
        <v>139</v>
      </c>
      <c r="N2355" s="1">
        <v>0</v>
      </c>
    </row>
    <row r="2356" spans="1:15" x14ac:dyDescent="0.3">
      <c r="A2356" t="s">
        <v>7684</v>
      </c>
      <c r="B2356" t="s">
        <v>7685</v>
      </c>
      <c r="C2356">
        <v>0</v>
      </c>
      <c r="D2356" s="1">
        <v>0</v>
      </c>
      <c r="E2356">
        <v>0</v>
      </c>
      <c r="F2356">
        <v>0</v>
      </c>
      <c r="G2356">
        <v>0</v>
      </c>
      <c r="H2356" s="1">
        <v>0</v>
      </c>
      <c r="I2356">
        <v>0</v>
      </c>
      <c r="J2356" s="1" t="s">
        <v>376</v>
      </c>
      <c r="K2356" s="2" t="s">
        <v>7686</v>
      </c>
      <c r="L2356">
        <v>745</v>
      </c>
      <c r="N2356" s="1">
        <v>0</v>
      </c>
    </row>
    <row r="2357" spans="1:15" x14ac:dyDescent="0.3">
      <c r="A2357" t="s">
        <v>7687</v>
      </c>
      <c r="B2357" t="s">
        <v>7688</v>
      </c>
      <c r="C2357">
        <v>0</v>
      </c>
      <c r="D2357" s="1">
        <v>0</v>
      </c>
      <c r="E2357">
        <v>0</v>
      </c>
      <c r="F2357">
        <v>0</v>
      </c>
      <c r="G2357">
        <v>0</v>
      </c>
      <c r="H2357" s="1">
        <v>0</v>
      </c>
      <c r="I2357">
        <v>0</v>
      </c>
      <c r="J2357" s="1" t="s">
        <v>178</v>
      </c>
      <c r="K2357" s="2" t="s">
        <v>7689</v>
      </c>
      <c r="L2357">
        <v>238</v>
      </c>
      <c r="N2357" s="1">
        <v>0</v>
      </c>
    </row>
    <row r="2358" spans="1:15" x14ac:dyDescent="0.3">
      <c r="A2358" t="s">
        <v>7690</v>
      </c>
      <c r="B2358" t="s">
        <v>7691</v>
      </c>
      <c r="C2358">
        <v>0</v>
      </c>
      <c r="D2358" s="1">
        <v>0</v>
      </c>
      <c r="E2358">
        <v>0</v>
      </c>
      <c r="F2358">
        <v>0</v>
      </c>
      <c r="G2358">
        <v>0</v>
      </c>
      <c r="H2358" s="1">
        <v>0</v>
      </c>
      <c r="I2358">
        <v>0</v>
      </c>
      <c r="J2358" s="1" t="s">
        <v>178</v>
      </c>
      <c r="K2358" s="2" t="s">
        <v>7692</v>
      </c>
      <c r="L2358">
        <v>420</v>
      </c>
      <c r="N2358" s="1">
        <v>0</v>
      </c>
      <c r="O2358" s="3">
        <v>0</v>
      </c>
    </row>
    <row r="2359" spans="1:15" x14ac:dyDescent="0.3">
      <c r="A2359" t="s">
        <v>7693</v>
      </c>
      <c r="B2359" t="s">
        <v>7694</v>
      </c>
      <c r="C2359">
        <v>0</v>
      </c>
      <c r="D2359" s="1">
        <v>0</v>
      </c>
      <c r="E2359">
        <v>0</v>
      </c>
      <c r="F2359">
        <v>0</v>
      </c>
      <c r="G2359">
        <v>0</v>
      </c>
      <c r="H2359" s="1">
        <v>0</v>
      </c>
      <c r="I2359">
        <v>0</v>
      </c>
      <c r="J2359" s="1" t="s">
        <v>376</v>
      </c>
      <c r="K2359" s="2" t="s">
        <v>7695</v>
      </c>
      <c r="L2359">
        <v>367</v>
      </c>
      <c r="N2359" s="1">
        <v>0</v>
      </c>
    </row>
    <row r="2360" spans="1:15" x14ac:dyDescent="0.3">
      <c r="A2360" t="s">
        <v>7696</v>
      </c>
      <c r="B2360" t="s">
        <v>7697</v>
      </c>
      <c r="C2360">
        <v>0</v>
      </c>
      <c r="D2360" s="1">
        <v>0</v>
      </c>
      <c r="E2360">
        <v>0</v>
      </c>
      <c r="F2360">
        <v>0</v>
      </c>
      <c r="G2360">
        <v>0</v>
      </c>
      <c r="H2360" s="1">
        <v>0</v>
      </c>
      <c r="I2360">
        <v>0</v>
      </c>
      <c r="J2360" s="1" t="s">
        <v>376</v>
      </c>
      <c r="K2360" s="2" t="s">
        <v>7698</v>
      </c>
      <c r="L2360">
        <v>343</v>
      </c>
      <c r="N2360" s="1">
        <v>0</v>
      </c>
    </row>
    <row r="2361" spans="1:15" x14ac:dyDescent="0.3">
      <c r="A2361" t="s">
        <v>7699</v>
      </c>
      <c r="B2361" t="s">
        <v>7700</v>
      </c>
      <c r="C2361">
        <v>0</v>
      </c>
      <c r="D2361" s="1">
        <v>0</v>
      </c>
      <c r="E2361">
        <v>0</v>
      </c>
      <c r="F2361">
        <v>0</v>
      </c>
      <c r="G2361">
        <v>0</v>
      </c>
      <c r="H2361" s="1">
        <v>0</v>
      </c>
      <c r="I2361">
        <v>0</v>
      </c>
      <c r="J2361" s="1" t="s">
        <v>376</v>
      </c>
      <c r="K2361" s="2" t="s">
        <v>7701</v>
      </c>
      <c r="L2361">
        <v>1020</v>
      </c>
      <c r="N2361" s="1">
        <v>0</v>
      </c>
    </row>
    <row r="2362" spans="1:15" x14ac:dyDescent="0.3">
      <c r="A2362" t="s">
        <v>7702</v>
      </c>
      <c r="B2362" t="s">
        <v>7703</v>
      </c>
      <c r="C2362">
        <v>0</v>
      </c>
      <c r="D2362" s="1">
        <v>0</v>
      </c>
      <c r="E2362">
        <v>0</v>
      </c>
      <c r="F2362">
        <v>0</v>
      </c>
      <c r="G2362">
        <v>0</v>
      </c>
      <c r="H2362" s="1">
        <v>0</v>
      </c>
      <c r="I2362">
        <v>0</v>
      </c>
      <c r="J2362" s="1" t="s">
        <v>277</v>
      </c>
      <c r="K2362" s="2" t="s">
        <v>7704</v>
      </c>
      <c r="L2362">
        <v>741</v>
      </c>
      <c r="N2362" s="1">
        <v>0</v>
      </c>
      <c r="O2362" s="3">
        <v>0</v>
      </c>
    </row>
    <row r="2363" spans="1:15" x14ac:dyDescent="0.3">
      <c r="A2363" t="s">
        <v>7705</v>
      </c>
      <c r="B2363" t="s">
        <v>7706</v>
      </c>
      <c r="C2363">
        <v>1</v>
      </c>
      <c r="D2363" s="1">
        <v>1</v>
      </c>
      <c r="E2363">
        <v>0</v>
      </c>
      <c r="F2363">
        <v>0</v>
      </c>
      <c r="G2363">
        <v>0</v>
      </c>
      <c r="H2363" s="1">
        <v>6</v>
      </c>
      <c r="I2363">
        <v>0</v>
      </c>
      <c r="J2363" s="1" t="s">
        <v>63</v>
      </c>
      <c r="K2363" s="2" t="s">
        <v>7707</v>
      </c>
      <c r="L2363">
        <v>248</v>
      </c>
      <c r="M2363" s="1" t="s">
        <v>7708</v>
      </c>
      <c r="N2363" s="1">
        <v>21</v>
      </c>
    </row>
    <row r="2364" spans="1:15" x14ac:dyDescent="0.3">
      <c r="A2364" t="s">
        <v>7709</v>
      </c>
      <c r="B2364" t="s">
        <v>7710</v>
      </c>
      <c r="C2364">
        <v>1</v>
      </c>
      <c r="D2364" s="1">
        <v>1</v>
      </c>
      <c r="E2364">
        <v>0</v>
      </c>
      <c r="F2364">
        <v>0</v>
      </c>
      <c r="G2364">
        <v>0</v>
      </c>
      <c r="H2364" s="1">
        <v>10</v>
      </c>
      <c r="I2364">
        <v>0</v>
      </c>
      <c r="J2364" s="1" t="s">
        <v>63</v>
      </c>
      <c r="K2364" s="2" t="s">
        <v>7711</v>
      </c>
      <c r="L2364">
        <v>530</v>
      </c>
      <c r="M2364" s="1" t="s">
        <v>7712</v>
      </c>
      <c r="N2364" s="1">
        <v>21</v>
      </c>
    </row>
    <row r="2365" spans="1:15" x14ac:dyDescent="0.3">
      <c r="A2365" t="s">
        <v>7713</v>
      </c>
      <c r="B2365" t="s">
        <v>7714</v>
      </c>
      <c r="C2365">
        <v>0</v>
      </c>
      <c r="D2365" s="1">
        <v>0</v>
      </c>
      <c r="E2365">
        <v>0</v>
      </c>
      <c r="F2365">
        <v>0</v>
      </c>
      <c r="G2365">
        <v>0</v>
      </c>
      <c r="H2365" s="1">
        <v>0</v>
      </c>
      <c r="I2365">
        <v>0</v>
      </c>
      <c r="J2365" s="1" t="s">
        <v>277</v>
      </c>
      <c r="K2365" s="2" t="s">
        <v>7715</v>
      </c>
      <c r="L2365">
        <v>281</v>
      </c>
      <c r="N2365" s="1">
        <v>0</v>
      </c>
    </row>
    <row r="2366" spans="1:15" x14ac:dyDescent="0.3">
      <c r="A2366" t="s">
        <v>7716</v>
      </c>
      <c r="B2366" t="s">
        <v>7717</v>
      </c>
      <c r="C2366">
        <v>0</v>
      </c>
      <c r="D2366" s="1">
        <v>0</v>
      </c>
      <c r="E2366">
        <v>0</v>
      </c>
      <c r="F2366">
        <v>0</v>
      </c>
      <c r="G2366">
        <v>0</v>
      </c>
      <c r="H2366" s="1">
        <v>0</v>
      </c>
      <c r="I2366">
        <v>0</v>
      </c>
      <c r="J2366" s="1" t="s">
        <v>178</v>
      </c>
      <c r="K2366" s="2" t="s">
        <v>7718</v>
      </c>
      <c r="L2366">
        <v>407</v>
      </c>
      <c r="N2366" s="1">
        <v>0</v>
      </c>
    </row>
    <row r="2367" spans="1:15" x14ac:dyDescent="0.3">
      <c r="A2367" t="s">
        <v>7719</v>
      </c>
      <c r="B2367" t="s">
        <v>7720</v>
      </c>
      <c r="C2367">
        <v>0</v>
      </c>
      <c r="D2367" s="1">
        <v>0</v>
      </c>
      <c r="E2367">
        <v>0</v>
      </c>
      <c r="F2367">
        <v>0</v>
      </c>
      <c r="G2367">
        <v>0</v>
      </c>
      <c r="H2367" s="1">
        <v>0</v>
      </c>
      <c r="I2367">
        <v>0</v>
      </c>
      <c r="J2367" s="1" t="s">
        <v>277</v>
      </c>
      <c r="K2367" s="2" t="s">
        <v>7721</v>
      </c>
      <c r="L2367">
        <v>573</v>
      </c>
      <c r="N2367" s="1">
        <v>0</v>
      </c>
    </row>
    <row r="2368" spans="1:15" x14ac:dyDescent="0.3">
      <c r="A2368" t="s">
        <v>7722</v>
      </c>
      <c r="B2368" t="s">
        <v>7723</v>
      </c>
      <c r="C2368">
        <v>0</v>
      </c>
      <c r="D2368" s="1">
        <v>0</v>
      </c>
      <c r="E2368">
        <v>0</v>
      </c>
      <c r="F2368">
        <v>0</v>
      </c>
      <c r="G2368">
        <v>0</v>
      </c>
      <c r="H2368" s="1">
        <v>0</v>
      </c>
      <c r="I2368">
        <v>0</v>
      </c>
      <c r="J2368" s="1" t="s">
        <v>277</v>
      </c>
      <c r="K2368" s="2" t="s">
        <v>7724</v>
      </c>
      <c r="L2368">
        <v>454</v>
      </c>
      <c r="N2368" s="1">
        <v>0</v>
      </c>
    </row>
    <row r="2369" spans="1:14" x14ac:dyDescent="0.3">
      <c r="A2369" t="s">
        <v>7725</v>
      </c>
      <c r="B2369" t="s">
        <v>7726</v>
      </c>
      <c r="C2369">
        <v>0</v>
      </c>
      <c r="D2369" s="1">
        <v>0</v>
      </c>
      <c r="E2369">
        <v>0</v>
      </c>
      <c r="F2369">
        <v>0</v>
      </c>
      <c r="G2369">
        <v>0</v>
      </c>
      <c r="H2369" s="1">
        <v>0</v>
      </c>
      <c r="I2369">
        <v>0</v>
      </c>
      <c r="J2369" s="1" t="s">
        <v>376</v>
      </c>
      <c r="K2369" s="2" t="s">
        <v>7727</v>
      </c>
      <c r="L2369">
        <v>388</v>
      </c>
      <c r="N2369" s="1">
        <v>0</v>
      </c>
    </row>
    <row r="2370" spans="1:14" x14ac:dyDescent="0.3">
      <c r="A2370" t="s">
        <v>7728</v>
      </c>
      <c r="B2370" t="s">
        <v>7729</v>
      </c>
      <c r="C2370">
        <v>0</v>
      </c>
      <c r="D2370" s="1">
        <v>0</v>
      </c>
      <c r="E2370">
        <v>0</v>
      </c>
      <c r="F2370">
        <v>0</v>
      </c>
      <c r="G2370">
        <v>0</v>
      </c>
      <c r="H2370" s="1">
        <v>0</v>
      </c>
      <c r="I2370">
        <v>0</v>
      </c>
      <c r="J2370" s="1" t="s">
        <v>128</v>
      </c>
      <c r="K2370" s="2" t="s">
        <v>7730</v>
      </c>
      <c r="L2370">
        <v>225</v>
      </c>
      <c r="N2370" s="1">
        <v>0</v>
      </c>
    </row>
    <row r="2371" spans="1:14" x14ac:dyDescent="0.3">
      <c r="A2371" t="s">
        <v>7731</v>
      </c>
      <c r="B2371" t="s">
        <v>7732</v>
      </c>
      <c r="C2371">
        <v>0</v>
      </c>
      <c r="D2371" s="1">
        <v>0</v>
      </c>
      <c r="E2371">
        <v>0</v>
      </c>
      <c r="F2371">
        <v>0</v>
      </c>
      <c r="G2371">
        <v>0</v>
      </c>
      <c r="H2371" s="1">
        <v>0</v>
      </c>
      <c r="I2371">
        <v>0</v>
      </c>
      <c r="J2371" s="1" t="s">
        <v>2302</v>
      </c>
      <c r="K2371" s="2" t="s">
        <v>7733</v>
      </c>
      <c r="L2371">
        <v>453</v>
      </c>
      <c r="N2371" s="1">
        <v>0</v>
      </c>
    </row>
    <row r="2372" spans="1:14" x14ac:dyDescent="0.3">
      <c r="A2372" t="s">
        <v>7734</v>
      </c>
      <c r="B2372" t="s">
        <v>7735</v>
      </c>
      <c r="C2372">
        <v>0</v>
      </c>
      <c r="D2372" s="1">
        <v>0</v>
      </c>
      <c r="E2372">
        <v>0</v>
      </c>
      <c r="F2372">
        <v>0</v>
      </c>
      <c r="G2372">
        <v>0</v>
      </c>
      <c r="H2372" s="1">
        <v>0</v>
      </c>
      <c r="I2372">
        <v>0</v>
      </c>
      <c r="J2372" s="1" t="s">
        <v>376</v>
      </c>
      <c r="K2372" s="2" t="s">
        <v>7736</v>
      </c>
      <c r="L2372">
        <v>698</v>
      </c>
      <c r="N2372" s="1">
        <v>0</v>
      </c>
    </row>
    <row r="2373" spans="1:14" x14ac:dyDescent="0.3">
      <c r="A2373" t="s">
        <v>7737</v>
      </c>
      <c r="B2373" t="s">
        <v>7738</v>
      </c>
      <c r="C2373">
        <v>0</v>
      </c>
      <c r="D2373" s="1">
        <v>0</v>
      </c>
      <c r="E2373">
        <v>0</v>
      </c>
      <c r="F2373">
        <v>0</v>
      </c>
      <c r="G2373">
        <v>0</v>
      </c>
      <c r="H2373" s="1">
        <v>0</v>
      </c>
      <c r="I2373">
        <v>0</v>
      </c>
      <c r="J2373" s="1" t="s">
        <v>376</v>
      </c>
      <c r="K2373" s="2" t="s">
        <v>7739</v>
      </c>
      <c r="L2373">
        <v>618</v>
      </c>
      <c r="N2373" s="1">
        <v>0</v>
      </c>
    </row>
    <row r="2374" spans="1:14" x14ac:dyDescent="0.3">
      <c r="A2374" t="s">
        <v>7740</v>
      </c>
      <c r="B2374" t="s">
        <v>7741</v>
      </c>
      <c r="C2374">
        <v>0</v>
      </c>
      <c r="D2374" s="1">
        <v>0</v>
      </c>
      <c r="E2374">
        <v>0</v>
      </c>
      <c r="F2374">
        <v>0</v>
      </c>
      <c r="G2374">
        <v>0</v>
      </c>
      <c r="H2374" s="1">
        <v>0</v>
      </c>
      <c r="I2374">
        <v>0</v>
      </c>
      <c r="J2374" s="1" t="s">
        <v>178</v>
      </c>
      <c r="K2374" s="2" t="s">
        <v>7742</v>
      </c>
      <c r="L2374">
        <v>709</v>
      </c>
      <c r="N2374" s="1">
        <v>0</v>
      </c>
    </row>
    <row r="2375" spans="1:14" x14ac:dyDescent="0.3">
      <c r="A2375" t="s">
        <v>7743</v>
      </c>
      <c r="B2375" t="s">
        <v>7744</v>
      </c>
      <c r="C2375">
        <v>0</v>
      </c>
      <c r="D2375" s="1">
        <v>0</v>
      </c>
      <c r="E2375">
        <v>0</v>
      </c>
      <c r="F2375">
        <v>0</v>
      </c>
      <c r="G2375">
        <v>0</v>
      </c>
      <c r="H2375" s="1">
        <v>0</v>
      </c>
      <c r="I2375">
        <v>0</v>
      </c>
      <c r="J2375" s="1" t="s">
        <v>376</v>
      </c>
      <c r="K2375" s="2" t="s">
        <v>7745</v>
      </c>
      <c r="L2375">
        <v>1225</v>
      </c>
      <c r="N2375" s="1">
        <v>0</v>
      </c>
    </row>
    <row r="2376" spans="1:14" x14ac:dyDescent="0.3">
      <c r="A2376" t="s">
        <v>7746</v>
      </c>
      <c r="B2376" t="s">
        <v>7747</v>
      </c>
      <c r="C2376">
        <v>0</v>
      </c>
      <c r="D2376" s="1">
        <v>0</v>
      </c>
      <c r="E2376">
        <v>0</v>
      </c>
      <c r="F2376">
        <v>0</v>
      </c>
      <c r="G2376">
        <v>0</v>
      </c>
      <c r="H2376" s="1">
        <v>0</v>
      </c>
      <c r="I2376">
        <v>0</v>
      </c>
      <c r="J2376" s="1" t="s">
        <v>376</v>
      </c>
      <c r="K2376" s="2" t="s">
        <v>7748</v>
      </c>
      <c r="L2376">
        <v>285</v>
      </c>
      <c r="N2376" s="1">
        <v>0</v>
      </c>
    </row>
    <row r="2377" spans="1:14" x14ac:dyDescent="0.3">
      <c r="A2377" t="s">
        <v>7749</v>
      </c>
      <c r="B2377" t="s">
        <v>7750</v>
      </c>
      <c r="C2377">
        <v>0</v>
      </c>
      <c r="D2377" s="1">
        <v>0</v>
      </c>
      <c r="E2377">
        <v>0</v>
      </c>
      <c r="F2377">
        <v>0</v>
      </c>
      <c r="G2377">
        <v>0</v>
      </c>
      <c r="H2377" s="1">
        <v>0</v>
      </c>
      <c r="I2377">
        <v>0</v>
      </c>
      <c r="J2377" s="1" t="s">
        <v>178</v>
      </c>
      <c r="K2377" s="2" t="s">
        <v>7751</v>
      </c>
      <c r="L2377">
        <v>1098</v>
      </c>
      <c r="N2377" s="1">
        <v>0</v>
      </c>
    </row>
    <row r="2378" spans="1:14" x14ac:dyDescent="0.3">
      <c r="A2378" t="s">
        <v>7752</v>
      </c>
      <c r="B2378" t="s">
        <v>7753</v>
      </c>
      <c r="C2378">
        <v>0</v>
      </c>
      <c r="D2378" s="1">
        <v>0</v>
      </c>
      <c r="E2378">
        <v>0</v>
      </c>
      <c r="F2378">
        <v>0</v>
      </c>
      <c r="G2378">
        <v>0</v>
      </c>
      <c r="H2378" s="1">
        <v>0</v>
      </c>
      <c r="I2378">
        <v>0</v>
      </c>
      <c r="J2378" s="1" t="s">
        <v>178</v>
      </c>
      <c r="K2378" s="2" t="s">
        <v>7754</v>
      </c>
      <c r="L2378">
        <v>677</v>
      </c>
      <c r="N2378" s="1">
        <v>0</v>
      </c>
    </row>
    <row r="2379" spans="1:14" x14ac:dyDescent="0.3">
      <c r="A2379" t="s">
        <v>7755</v>
      </c>
      <c r="B2379" t="s">
        <v>7756</v>
      </c>
      <c r="C2379">
        <v>0</v>
      </c>
      <c r="D2379" s="1">
        <v>0</v>
      </c>
      <c r="E2379">
        <v>0</v>
      </c>
      <c r="F2379">
        <v>0</v>
      </c>
      <c r="G2379">
        <v>0</v>
      </c>
      <c r="H2379" s="1">
        <v>0</v>
      </c>
      <c r="I2379">
        <v>0</v>
      </c>
      <c r="J2379" s="1" t="s">
        <v>376</v>
      </c>
      <c r="K2379" s="2" t="s">
        <v>7757</v>
      </c>
      <c r="L2379">
        <v>747</v>
      </c>
      <c r="N2379" s="1">
        <v>0</v>
      </c>
    </row>
    <row r="2380" spans="1:14" x14ac:dyDescent="0.3">
      <c r="A2380" t="s">
        <v>7758</v>
      </c>
      <c r="B2380" t="s">
        <v>7759</v>
      </c>
      <c r="C2380">
        <v>0</v>
      </c>
      <c r="D2380" s="1">
        <v>0</v>
      </c>
      <c r="E2380">
        <v>0</v>
      </c>
      <c r="F2380">
        <v>0</v>
      </c>
      <c r="G2380">
        <v>0</v>
      </c>
      <c r="H2380" s="1">
        <v>0</v>
      </c>
      <c r="I2380">
        <v>0</v>
      </c>
      <c r="J2380" s="1" t="s">
        <v>376</v>
      </c>
      <c r="K2380" s="2" t="s">
        <v>7760</v>
      </c>
      <c r="L2380">
        <v>342</v>
      </c>
      <c r="N2380" s="1">
        <v>0</v>
      </c>
    </row>
    <row r="2381" spans="1:14" x14ac:dyDescent="0.3">
      <c r="A2381" t="s">
        <v>7761</v>
      </c>
      <c r="B2381" t="s">
        <v>7762</v>
      </c>
      <c r="C2381">
        <v>0</v>
      </c>
      <c r="D2381" s="1">
        <v>0</v>
      </c>
      <c r="E2381">
        <v>0</v>
      </c>
      <c r="F2381">
        <v>0</v>
      </c>
      <c r="G2381">
        <v>0</v>
      </c>
      <c r="H2381" s="1">
        <v>0</v>
      </c>
      <c r="I2381">
        <v>0</v>
      </c>
      <c r="J2381" s="1" t="s">
        <v>376</v>
      </c>
      <c r="K2381" s="2" t="s">
        <v>7763</v>
      </c>
      <c r="L2381">
        <v>114</v>
      </c>
      <c r="N2381" s="1">
        <v>0</v>
      </c>
    </row>
    <row r="2382" spans="1:14" x14ac:dyDescent="0.3">
      <c r="A2382" t="s">
        <v>7764</v>
      </c>
      <c r="B2382" t="s">
        <v>7765</v>
      </c>
      <c r="C2382">
        <v>0</v>
      </c>
      <c r="D2382" s="1">
        <v>0</v>
      </c>
      <c r="E2382">
        <v>0</v>
      </c>
      <c r="F2382">
        <v>0</v>
      </c>
      <c r="G2382">
        <v>0</v>
      </c>
      <c r="H2382" s="1">
        <v>0</v>
      </c>
      <c r="I2382">
        <v>0</v>
      </c>
      <c r="J2382" s="1" t="s">
        <v>376</v>
      </c>
      <c r="K2382" s="2" t="s">
        <v>7766</v>
      </c>
      <c r="L2382">
        <v>710</v>
      </c>
      <c r="N2382" s="1">
        <v>0</v>
      </c>
    </row>
    <row r="2383" spans="1:14" x14ac:dyDescent="0.3">
      <c r="A2383" t="s">
        <v>7767</v>
      </c>
      <c r="B2383" t="s">
        <v>7768</v>
      </c>
      <c r="C2383">
        <v>0</v>
      </c>
      <c r="D2383" s="1">
        <v>0</v>
      </c>
      <c r="E2383">
        <v>0</v>
      </c>
      <c r="F2383">
        <v>0</v>
      </c>
      <c r="G2383">
        <v>0</v>
      </c>
      <c r="H2383" s="1">
        <v>0</v>
      </c>
      <c r="I2383">
        <v>0</v>
      </c>
      <c r="J2383" s="1" t="s">
        <v>178</v>
      </c>
      <c r="K2383" s="2" t="s">
        <v>7769</v>
      </c>
      <c r="L2383">
        <v>470</v>
      </c>
      <c r="N2383" s="1">
        <v>0</v>
      </c>
    </row>
    <row r="2384" spans="1:14" x14ac:dyDescent="0.3">
      <c r="A2384" t="s">
        <v>7770</v>
      </c>
      <c r="B2384" t="s">
        <v>7771</v>
      </c>
      <c r="C2384">
        <v>0</v>
      </c>
      <c r="D2384" s="1">
        <v>0</v>
      </c>
      <c r="E2384">
        <v>0</v>
      </c>
      <c r="F2384">
        <v>0</v>
      </c>
      <c r="G2384">
        <v>0</v>
      </c>
      <c r="H2384" s="1">
        <v>0</v>
      </c>
      <c r="I2384">
        <v>0</v>
      </c>
      <c r="J2384" s="1" t="s">
        <v>277</v>
      </c>
      <c r="K2384" s="2" t="s">
        <v>7772</v>
      </c>
      <c r="L2384">
        <v>229</v>
      </c>
      <c r="N2384" s="1">
        <v>0</v>
      </c>
    </row>
    <row r="2385" spans="1:15" ht="14.5" x14ac:dyDescent="0.35">
      <c r="A2385" t="s">
        <v>7773</v>
      </c>
      <c r="B2385" t="s">
        <v>7774</v>
      </c>
      <c r="C2385">
        <v>1</v>
      </c>
      <c r="D2385" s="1">
        <v>1</v>
      </c>
      <c r="E2385">
        <v>0</v>
      </c>
      <c r="F2385">
        <v>0</v>
      </c>
      <c r="G2385">
        <v>0</v>
      </c>
      <c r="H2385" s="1">
        <v>1</v>
      </c>
      <c r="I2385">
        <v>0</v>
      </c>
      <c r="J2385" s="4" t="s">
        <v>30</v>
      </c>
      <c r="K2385" s="2" t="s">
        <v>7775</v>
      </c>
      <c r="L2385">
        <v>384</v>
      </c>
      <c r="M2385" s="1" t="s">
        <v>7776</v>
      </c>
      <c r="N2385" s="1">
        <v>21</v>
      </c>
    </row>
    <row r="2386" spans="1:15" x14ac:dyDescent="0.3">
      <c r="A2386" t="s">
        <v>7777</v>
      </c>
      <c r="B2386" t="s">
        <v>7778</v>
      </c>
      <c r="C2386">
        <v>0</v>
      </c>
      <c r="D2386" s="1">
        <v>0</v>
      </c>
      <c r="E2386">
        <v>0</v>
      </c>
      <c r="F2386">
        <v>0</v>
      </c>
      <c r="G2386">
        <v>0</v>
      </c>
      <c r="H2386" s="1">
        <v>0</v>
      </c>
      <c r="I2386">
        <v>0</v>
      </c>
      <c r="J2386" s="1" t="s">
        <v>178</v>
      </c>
      <c r="K2386" s="2" t="s">
        <v>7779</v>
      </c>
      <c r="L2386">
        <v>130</v>
      </c>
      <c r="N2386" s="1">
        <v>0</v>
      </c>
    </row>
    <row r="2387" spans="1:15" x14ac:dyDescent="0.3">
      <c r="A2387" t="s">
        <v>7780</v>
      </c>
      <c r="B2387" t="s">
        <v>7781</v>
      </c>
      <c r="C2387">
        <v>0</v>
      </c>
      <c r="D2387" s="1">
        <v>0</v>
      </c>
      <c r="E2387">
        <v>0</v>
      </c>
      <c r="F2387">
        <v>0</v>
      </c>
      <c r="G2387">
        <v>0</v>
      </c>
      <c r="H2387" s="1">
        <v>0</v>
      </c>
      <c r="I2387">
        <v>0</v>
      </c>
      <c r="J2387" s="1" t="s">
        <v>128</v>
      </c>
      <c r="K2387" s="2" t="s">
        <v>7782</v>
      </c>
      <c r="L2387">
        <v>999</v>
      </c>
      <c r="N2387" s="1">
        <v>0</v>
      </c>
      <c r="O2387" s="3">
        <v>0</v>
      </c>
    </row>
    <row r="2388" spans="1:15" x14ac:dyDescent="0.3">
      <c r="A2388" t="s">
        <v>7783</v>
      </c>
      <c r="B2388" t="s">
        <v>7784</v>
      </c>
      <c r="C2388">
        <v>0</v>
      </c>
      <c r="D2388" s="1">
        <v>0</v>
      </c>
      <c r="E2388">
        <v>0</v>
      </c>
      <c r="F2388">
        <v>0</v>
      </c>
      <c r="G2388">
        <v>0</v>
      </c>
      <c r="H2388" s="1">
        <v>0</v>
      </c>
      <c r="I2388">
        <v>0</v>
      </c>
      <c r="J2388" s="1" t="s">
        <v>178</v>
      </c>
      <c r="K2388" s="2" t="s">
        <v>7785</v>
      </c>
      <c r="L2388">
        <v>664</v>
      </c>
      <c r="N2388" s="1">
        <v>0</v>
      </c>
    </row>
    <row r="2389" spans="1:15" x14ac:dyDescent="0.3">
      <c r="A2389" t="s">
        <v>7786</v>
      </c>
      <c r="B2389" t="s">
        <v>7787</v>
      </c>
      <c r="C2389">
        <v>0</v>
      </c>
      <c r="D2389" s="1">
        <v>0</v>
      </c>
      <c r="E2389">
        <v>0</v>
      </c>
      <c r="F2389">
        <v>0</v>
      </c>
      <c r="G2389">
        <v>0</v>
      </c>
      <c r="H2389" s="1">
        <v>0</v>
      </c>
      <c r="I2389">
        <v>0</v>
      </c>
      <c r="J2389" s="1" t="s">
        <v>178</v>
      </c>
      <c r="K2389" s="2" t="s">
        <v>7788</v>
      </c>
      <c r="L2389">
        <v>417</v>
      </c>
      <c r="N2389" s="1">
        <v>0</v>
      </c>
    </row>
    <row r="2390" spans="1:15" x14ac:dyDescent="0.3">
      <c r="A2390" t="s">
        <v>7789</v>
      </c>
      <c r="B2390" t="s">
        <v>7790</v>
      </c>
      <c r="C2390">
        <v>0</v>
      </c>
      <c r="D2390" s="1">
        <v>0</v>
      </c>
      <c r="E2390">
        <v>0</v>
      </c>
      <c r="F2390">
        <v>0</v>
      </c>
      <c r="G2390">
        <v>0</v>
      </c>
      <c r="H2390" s="1">
        <v>0</v>
      </c>
      <c r="I2390">
        <v>0</v>
      </c>
      <c r="J2390" s="1" t="s">
        <v>178</v>
      </c>
      <c r="K2390" s="2" t="s">
        <v>7791</v>
      </c>
      <c r="L2390">
        <v>783</v>
      </c>
      <c r="N2390" s="1">
        <v>0</v>
      </c>
    </row>
    <row r="2391" spans="1:15" x14ac:dyDescent="0.3">
      <c r="A2391" t="s">
        <v>7792</v>
      </c>
      <c r="B2391" t="s">
        <v>7793</v>
      </c>
      <c r="C2391">
        <v>1</v>
      </c>
      <c r="D2391" s="1">
        <v>1</v>
      </c>
      <c r="E2391">
        <v>0</v>
      </c>
      <c r="F2391">
        <v>0</v>
      </c>
      <c r="G2391">
        <v>0</v>
      </c>
      <c r="H2391" s="1">
        <v>2</v>
      </c>
      <c r="I2391">
        <v>0</v>
      </c>
      <c r="J2391" s="1" t="s">
        <v>277</v>
      </c>
      <c r="K2391" s="2" t="s">
        <v>7794</v>
      </c>
      <c r="L2391">
        <v>321</v>
      </c>
      <c r="M2391" s="1" t="s">
        <v>7795</v>
      </c>
      <c r="N2391" s="1">
        <v>21</v>
      </c>
    </row>
    <row r="2392" spans="1:15" x14ac:dyDescent="0.3">
      <c r="A2392" t="s">
        <v>7796</v>
      </c>
      <c r="B2392" t="s">
        <v>7797</v>
      </c>
      <c r="C2392">
        <v>0</v>
      </c>
      <c r="D2392" s="1">
        <v>0</v>
      </c>
      <c r="E2392">
        <v>0</v>
      </c>
      <c r="F2392">
        <v>0</v>
      </c>
      <c r="G2392">
        <v>0</v>
      </c>
      <c r="H2392" s="1">
        <v>0</v>
      </c>
      <c r="I2392">
        <v>0</v>
      </c>
      <c r="J2392" s="1" t="s">
        <v>178</v>
      </c>
      <c r="K2392" s="2" t="s">
        <v>7798</v>
      </c>
      <c r="L2392">
        <v>863</v>
      </c>
      <c r="N2392" s="1">
        <v>0</v>
      </c>
    </row>
    <row r="2393" spans="1:15" x14ac:dyDescent="0.3">
      <c r="A2393" t="s">
        <v>7799</v>
      </c>
      <c r="B2393" t="s">
        <v>7800</v>
      </c>
      <c r="C2393">
        <v>0</v>
      </c>
      <c r="D2393" s="1">
        <v>0</v>
      </c>
      <c r="E2393">
        <v>0</v>
      </c>
      <c r="F2393">
        <v>0</v>
      </c>
      <c r="G2393">
        <v>0</v>
      </c>
      <c r="H2393" s="1">
        <v>0</v>
      </c>
      <c r="I2393">
        <v>0</v>
      </c>
      <c r="J2393" s="1" t="s">
        <v>178</v>
      </c>
      <c r="K2393" s="2" t="s">
        <v>7801</v>
      </c>
      <c r="L2393">
        <v>329</v>
      </c>
      <c r="N2393" s="1">
        <v>0</v>
      </c>
    </row>
    <row r="2394" spans="1:15" ht="14.5" x14ac:dyDescent="0.35">
      <c r="A2394" t="s">
        <v>7802</v>
      </c>
      <c r="B2394" t="s">
        <v>7803</v>
      </c>
      <c r="C2394">
        <v>1</v>
      </c>
      <c r="D2394" s="1">
        <v>0</v>
      </c>
      <c r="E2394">
        <v>0</v>
      </c>
      <c r="F2394">
        <v>0</v>
      </c>
      <c r="G2394">
        <v>2</v>
      </c>
      <c r="H2394" s="1">
        <v>1</v>
      </c>
      <c r="I2394">
        <v>0</v>
      </c>
      <c r="J2394" s="4" t="s">
        <v>30</v>
      </c>
      <c r="K2394" s="2" t="s">
        <v>7804</v>
      </c>
      <c r="L2394">
        <v>529</v>
      </c>
      <c r="N2394" s="1">
        <v>0</v>
      </c>
    </row>
    <row r="2395" spans="1:15" x14ac:dyDescent="0.3">
      <c r="A2395" t="s">
        <v>7805</v>
      </c>
      <c r="B2395" t="s">
        <v>7806</v>
      </c>
      <c r="C2395">
        <v>1</v>
      </c>
      <c r="D2395" s="1">
        <v>1</v>
      </c>
      <c r="E2395">
        <v>0</v>
      </c>
      <c r="F2395">
        <v>0</v>
      </c>
      <c r="G2395">
        <v>0</v>
      </c>
      <c r="H2395" s="1">
        <v>4</v>
      </c>
      <c r="I2395">
        <v>0</v>
      </c>
      <c r="J2395" s="1" t="s">
        <v>17</v>
      </c>
      <c r="K2395" s="2" t="s">
        <v>7807</v>
      </c>
      <c r="L2395">
        <v>219</v>
      </c>
      <c r="M2395" s="1" t="s">
        <v>7808</v>
      </c>
      <c r="N2395" s="1">
        <v>21</v>
      </c>
    </row>
    <row r="2396" spans="1:15" x14ac:dyDescent="0.3">
      <c r="A2396" t="s">
        <v>7809</v>
      </c>
      <c r="B2396" t="s">
        <v>7810</v>
      </c>
      <c r="C2396">
        <v>0</v>
      </c>
      <c r="D2396" s="1">
        <v>0</v>
      </c>
      <c r="E2396">
        <v>0</v>
      </c>
      <c r="F2396">
        <v>0</v>
      </c>
      <c r="G2396">
        <v>0</v>
      </c>
      <c r="H2396" s="1">
        <v>0</v>
      </c>
      <c r="I2396">
        <v>0</v>
      </c>
      <c r="J2396" t="s">
        <v>376</v>
      </c>
      <c r="K2396" s="2" t="s">
        <v>7811</v>
      </c>
      <c r="L2396">
        <v>199</v>
      </c>
      <c r="N2396" s="1">
        <v>0</v>
      </c>
    </row>
    <row r="2397" spans="1:15" x14ac:dyDescent="0.3">
      <c r="A2397" t="s">
        <v>7812</v>
      </c>
      <c r="B2397" t="s">
        <v>7813</v>
      </c>
      <c r="C2397">
        <v>0</v>
      </c>
      <c r="D2397" s="1">
        <v>0</v>
      </c>
      <c r="E2397">
        <v>0</v>
      </c>
      <c r="F2397">
        <v>0</v>
      </c>
      <c r="G2397">
        <v>0</v>
      </c>
      <c r="H2397" s="1">
        <v>0</v>
      </c>
      <c r="I2397">
        <v>0</v>
      </c>
      <c r="J2397" s="1" t="s">
        <v>178</v>
      </c>
      <c r="K2397" s="2" t="s">
        <v>7814</v>
      </c>
      <c r="L2397">
        <v>320</v>
      </c>
      <c r="N2397" s="1">
        <v>0</v>
      </c>
    </row>
    <row r="2398" spans="1:15" x14ac:dyDescent="0.3">
      <c r="A2398" t="s">
        <v>7815</v>
      </c>
      <c r="B2398" t="s">
        <v>7816</v>
      </c>
      <c r="C2398">
        <v>0</v>
      </c>
      <c r="D2398" s="1">
        <v>0</v>
      </c>
      <c r="E2398">
        <v>0</v>
      </c>
      <c r="F2398">
        <v>0</v>
      </c>
      <c r="G2398">
        <v>0</v>
      </c>
      <c r="H2398" s="1">
        <v>0</v>
      </c>
      <c r="I2398">
        <v>0</v>
      </c>
      <c r="J2398" s="1" t="s">
        <v>178</v>
      </c>
      <c r="K2398" s="2" t="s">
        <v>7817</v>
      </c>
      <c r="L2398">
        <v>1250</v>
      </c>
      <c r="N2398" s="1">
        <v>0</v>
      </c>
    </row>
    <row r="2399" spans="1:15" x14ac:dyDescent="0.3">
      <c r="A2399" t="s">
        <v>7818</v>
      </c>
      <c r="B2399" t="s">
        <v>7819</v>
      </c>
      <c r="C2399">
        <v>1</v>
      </c>
      <c r="D2399" s="1">
        <v>1</v>
      </c>
      <c r="E2399">
        <v>0</v>
      </c>
      <c r="F2399">
        <v>0</v>
      </c>
      <c r="G2399">
        <v>2</v>
      </c>
      <c r="H2399" s="1">
        <v>0</v>
      </c>
      <c r="I2399">
        <v>0</v>
      </c>
      <c r="J2399" s="1" t="s">
        <v>30</v>
      </c>
      <c r="K2399" s="2" t="s">
        <v>7820</v>
      </c>
      <c r="L2399">
        <v>716</v>
      </c>
      <c r="M2399" s="1" t="s">
        <v>7821</v>
      </c>
      <c r="N2399" s="1">
        <v>21</v>
      </c>
    </row>
    <row r="2400" spans="1:15" x14ac:dyDescent="0.3">
      <c r="A2400" t="s">
        <v>7822</v>
      </c>
      <c r="B2400" t="s">
        <v>7823</v>
      </c>
      <c r="C2400">
        <v>0</v>
      </c>
      <c r="D2400" s="1">
        <v>0</v>
      </c>
      <c r="E2400">
        <v>0</v>
      </c>
      <c r="F2400">
        <v>0</v>
      </c>
      <c r="G2400">
        <v>0</v>
      </c>
      <c r="H2400" s="1">
        <v>0</v>
      </c>
      <c r="I2400">
        <v>0</v>
      </c>
      <c r="J2400" s="1" t="s">
        <v>277</v>
      </c>
      <c r="K2400" s="2" t="s">
        <v>7824</v>
      </c>
      <c r="L2400">
        <v>219</v>
      </c>
      <c r="N2400" s="1">
        <v>0</v>
      </c>
    </row>
    <row r="2401" spans="1:15" x14ac:dyDescent="0.3">
      <c r="A2401" t="s">
        <v>7825</v>
      </c>
      <c r="B2401" t="s">
        <v>7826</v>
      </c>
      <c r="C2401">
        <v>0</v>
      </c>
      <c r="D2401" s="1">
        <v>0</v>
      </c>
      <c r="E2401">
        <v>0</v>
      </c>
      <c r="F2401">
        <v>0</v>
      </c>
      <c r="G2401">
        <v>0</v>
      </c>
      <c r="H2401" s="1">
        <v>0</v>
      </c>
      <c r="I2401">
        <v>0</v>
      </c>
      <c r="J2401" s="1" t="s">
        <v>178</v>
      </c>
      <c r="K2401" s="2" t="s">
        <v>7827</v>
      </c>
      <c r="L2401">
        <v>121</v>
      </c>
      <c r="N2401" s="1">
        <v>0</v>
      </c>
    </row>
    <row r="2402" spans="1:15" x14ac:dyDescent="0.3">
      <c r="A2402" t="s">
        <v>7828</v>
      </c>
      <c r="B2402" t="s">
        <v>7829</v>
      </c>
      <c r="C2402">
        <v>0</v>
      </c>
      <c r="D2402" s="1">
        <v>0</v>
      </c>
      <c r="E2402">
        <v>0</v>
      </c>
      <c r="F2402">
        <v>0</v>
      </c>
      <c r="G2402">
        <v>0</v>
      </c>
      <c r="H2402" s="1">
        <v>0</v>
      </c>
      <c r="I2402">
        <v>0</v>
      </c>
      <c r="J2402" s="1" t="s">
        <v>178</v>
      </c>
      <c r="K2402" s="2" t="s">
        <v>7830</v>
      </c>
      <c r="L2402">
        <v>573</v>
      </c>
      <c r="N2402" s="1">
        <v>0</v>
      </c>
    </row>
    <row r="2403" spans="1:15" x14ac:dyDescent="0.3">
      <c r="A2403" t="s">
        <v>7831</v>
      </c>
      <c r="B2403" t="s">
        <v>7832</v>
      </c>
      <c r="C2403">
        <v>0</v>
      </c>
      <c r="D2403" s="1">
        <v>0</v>
      </c>
      <c r="E2403">
        <v>0</v>
      </c>
      <c r="F2403">
        <v>0</v>
      </c>
      <c r="G2403">
        <v>0</v>
      </c>
      <c r="H2403" s="1">
        <v>0</v>
      </c>
      <c r="I2403">
        <v>0</v>
      </c>
      <c r="J2403" s="1" t="s">
        <v>277</v>
      </c>
      <c r="K2403" s="2" t="s">
        <v>7833</v>
      </c>
      <c r="L2403">
        <v>617</v>
      </c>
      <c r="N2403" s="1">
        <v>0</v>
      </c>
    </row>
    <row r="2404" spans="1:15" x14ac:dyDescent="0.3">
      <c r="A2404" t="s">
        <v>7834</v>
      </c>
      <c r="B2404" t="s">
        <v>7835</v>
      </c>
      <c r="C2404">
        <v>0</v>
      </c>
      <c r="D2404" s="1">
        <v>0</v>
      </c>
      <c r="E2404">
        <v>0</v>
      </c>
      <c r="F2404">
        <v>0</v>
      </c>
      <c r="G2404">
        <v>0</v>
      </c>
      <c r="H2404" s="1">
        <v>0</v>
      </c>
      <c r="I2404">
        <v>0</v>
      </c>
      <c r="J2404" s="1" t="s">
        <v>178</v>
      </c>
      <c r="K2404" s="2" t="s">
        <v>7836</v>
      </c>
      <c r="L2404">
        <v>247</v>
      </c>
      <c r="N2404" s="1">
        <v>0</v>
      </c>
    </row>
    <row r="2405" spans="1:15" x14ac:dyDescent="0.3">
      <c r="A2405" t="s">
        <v>7837</v>
      </c>
      <c r="B2405" t="s">
        <v>7838</v>
      </c>
      <c r="C2405">
        <v>0</v>
      </c>
      <c r="D2405" s="1">
        <v>0</v>
      </c>
      <c r="E2405">
        <v>0</v>
      </c>
      <c r="F2405">
        <v>0</v>
      </c>
      <c r="G2405">
        <v>0</v>
      </c>
      <c r="H2405" s="1">
        <v>0</v>
      </c>
      <c r="I2405">
        <v>0</v>
      </c>
      <c r="J2405" s="1" t="s">
        <v>277</v>
      </c>
      <c r="K2405" s="2" t="s">
        <v>7839</v>
      </c>
      <c r="L2405">
        <v>246</v>
      </c>
      <c r="N2405" s="1">
        <v>0</v>
      </c>
    </row>
    <row r="2406" spans="1:15" x14ac:dyDescent="0.3">
      <c r="A2406" t="s">
        <v>7840</v>
      </c>
      <c r="B2406" t="s">
        <v>7841</v>
      </c>
      <c r="C2406">
        <v>0</v>
      </c>
      <c r="D2406" s="1">
        <v>0</v>
      </c>
      <c r="E2406">
        <v>0</v>
      </c>
      <c r="F2406">
        <v>0</v>
      </c>
      <c r="G2406">
        <v>0</v>
      </c>
      <c r="H2406" s="1">
        <v>0</v>
      </c>
      <c r="I2406">
        <v>0</v>
      </c>
      <c r="J2406" s="1" t="s">
        <v>277</v>
      </c>
      <c r="K2406" s="2" t="s">
        <v>7842</v>
      </c>
      <c r="L2406">
        <v>436</v>
      </c>
      <c r="N2406" s="1">
        <v>0</v>
      </c>
      <c r="O2406" s="3">
        <v>1</v>
      </c>
    </row>
    <row r="2407" spans="1:15" x14ac:dyDescent="0.3">
      <c r="A2407" t="s">
        <v>7843</v>
      </c>
      <c r="B2407" t="s">
        <v>7844</v>
      </c>
      <c r="C2407">
        <v>0</v>
      </c>
      <c r="D2407" s="1">
        <v>0</v>
      </c>
      <c r="E2407">
        <v>0</v>
      </c>
      <c r="F2407">
        <v>0</v>
      </c>
      <c r="G2407">
        <v>0</v>
      </c>
      <c r="H2407" s="1">
        <v>0</v>
      </c>
      <c r="I2407">
        <v>0</v>
      </c>
      <c r="J2407" s="1" t="s">
        <v>277</v>
      </c>
      <c r="K2407" s="2" t="s">
        <v>7845</v>
      </c>
      <c r="L2407">
        <v>115</v>
      </c>
      <c r="N2407" s="1">
        <v>0</v>
      </c>
    </row>
    <row r="2408" spans="1:15" x14ac:dyDescent="0.3">
      <c r="A2408" t="s">
        <v>7846</v>
      </c>
      <c r="B2408" t="s">
        <v>7847</v>
      </c>
      <c r="C2408">
        <v>0</v>
      </c>
      <c r="D2408" s="1">
        <v>0</v>
      </c>
      <c r="E2408">
        <v>0</v>
      </c>
      <c r="F2408">
        <v>0</v>
      </c>
      <c r="G2408">
        <v>0</v>
      </c>
      <c r="H2408" s="1">
        <v>0</v>
      </c>
      <c r="I2408">
        <v>0</v>
      </c>
      <c r="J2408" s="1" t="s">
        <v>178</v>
      </c>
      <c r="K2408" s="2" t="s">
        <v>7848</v>
      </c>
      <c r="L2408">
        <v>488</v>
      </c>
      <c r="N2408" s="1">
        <v>0</v>
      </c>
    </row>
    <row r="2409" spans="1:15" x14ac:dyDescent="0.3">
      <c r="A2409" t="s">
        <v>7849</v>
      </c>
      <c r="B2409" t="s">
        <v>7850</v>
      </c>
      <c r="C2409">
        <v>0</v>
      </c>
      <c r="D2409" s="1">
        <v>0</v>
      </c>
      <c r="E2409">
        <v>0</v>
      </c>
      <c r="F2409">
        <v>0</v>
      </c>
      <c r="G2409">
        <v>0</v>
      </c>
      <c r="H2409" s="1">
        <v>0</v>
      </c>
      <c r="I2409">
        <v>0</v>
      </c>
      <c r="J2409" t="s">
        <v>376</v>
      </c>
      <c r="K2409" s="2" t="s">
        <v>7851</v>
      </c>
      <c r="L2409">
        <v>589</v>
      </c>
      <c r="N2409" s="1">
        <v>0</v>
      </c>
    </row>
    <row r="2410" spans="1:15" x14ac:dyDescent="0.3">
      <c r="A2410" t="s">
        <v>7852</v>
      </c>
      <c r="B2410" t="s">
        <v>7853</v>
      </c>
      <c r="C2410">
        <v>0</v>
      </c>
      <c r="D2410" s="1">
        <v>0</v>
      </c>
      <c r="E2410">
        <v>0</v>
      </c>
      <c r="F2410">
        <v>0</v>
      </c>
      <c r="G2410">
        <v>0</v>
      </c>
      <c r="H2410" s="1">
        <v>0</v>
      </c>
      <c r="I2410">
        <v>0</v>
      </c>
      <c r="J2410" s="1" t="s">
        <v>178</v>
      </c>
      <c r="K2410" s="2" t="s">
        <v>7854</v>
      </c>
      <c r="L2410">
        <v>226</v>
      </c>
      <c r="N2410" s="1">
        <v>0</v>
      </c>
      <c r="O2410" s="3">
        <v>1</v>
      </c>
    </row>
    <row r="2411" spans="1:15" x14ac:dyDescent="0.3">
      <c r="A2411" t="s">
        <v>7855</v>
      </c>
      <c r="B2411" t="s">
        <v>7856</v>
      </c>
      <c r="C2411">
        <v>0</v>
      </c>
      <c r="D2411" s="1">
        <v>0</v>
      </c>
      <c r="E2411">
        <v>0</v>
      </c>
      <c r="F2411">
        <v>0</v>
      </c>
      <c r="G2411">
        <v>0</v>
      </c>
      <c r="H2411" s="1">
        <v>0</v>
      </c>
      <c r="I2411">
        <v>0</v>
      </c>
      <c r="J2411" s="1" t="s">
        <v>178</v>
      </c>
      <c r="K2411" s="2" t="s">
        <v>7857</v>
      </c>
      <c r="L2411">
        <v>638</v>
      </c>
      <c r="N2411" s="1">
        <v>0</v>
      </c>
      <c r="O2411" s="3">
        <v>0</v>
      </c>
    </row>
    <row r="2412" spans="1:15" x14ac:dyDescent="0.3">
      <c r="A2412" t="s">
        <v>7858</v>
      </c>
      <c r="B2412" t="s">
        <v>7859</v>
      </c>
      <c r="C2412">
        <v>0</v>
      </c>
      <c r="D2412" s="1">
        <v>0</v>
      </c>
      <c r="E2412">
        <v>0</v>
      </c>
      <c r="F2412">
        <v>0</v>
      </c>
      <c r="G2412">
        <v>0</v>
      </c>
      <c r="H2412" s="1">
        <v>0</v>
      </c>
      <c r="I2412">
        <v>0</v>
      </c>
      <c r="J2412" s="1" t="s">
        <v>277</v>
      </c>
      <c r="K2412" s="2" t="s">
        <v>7860</v>
      </c>
      <c r="L2412">
        <v>128</v>
      </c>
      <c r="N2412" s="1">
        <v>0</v>
      </c>
    </row>
    <row r="2413" spans="1:15" x14ac:dyDescent="0.3">
      <c r="A2413" t="s">
        <v>7861</v>
      </c>
      <c r="B2413" t="s">
        <v>7862</v>
      </c>
      <c r="C2413">
        <v>0</v>
      </c>
      <c r="D2413" s="1">
        <v>0</v>
      </c>
      <c r="E2413">
        <v>0</v>
      </c>
      <c r="F2413">
        <v>0</v>
      </c>
      <c r="G2413">
        <v>0</v>
      </c>
      <c r="H2413" s="1">
        <v>0</v>
      </c>
      <c r="I2413">
        <v>0</v>
      </c>
      <c r="J2413" s="1" t="s">
        <v>277</v>
      </c>
      <c r="K2413" s="2" t="s">
        <v>7863</v>
      </c>
      <c r="L2413">
        <v>238</v>
      </c>
      <c r="N2413" s="1">
        <v>0</v>
      </c>
    </row>
    <row r="2414" spans="1:15" ht="14.5" x14ac:dyDescent="0.3">
      <c r="A2414" t="s">
        <v>7864</v>
      </c>
      <c r="B2414" t="s">
        <v>7865</v>
      </c>
      <c r="C2414">
        <v>0</v>
      </c>
      <c r="D2414" s="1">
        <v>0</v>
      </c>
      <c r="E2414">
        <v>0</v>
      </c>
      <c r="F2414">
        <v>0</v>
      </c>
      <c r="G2414">
        <v>0</v>
      </c>
      <c r="H2414" s="1">
        <v>0</v>
      </c>
      <c r="I2414">
        <v>0</v>
      </c>
      <c r="J2414" s="7" t="s">
        <v>178</v>
      </c>
      <c r="K2414" s="2" t="s">
        <v>7866</v>
      </c>
      <c r="L2414">
        <v>711</v>
      </c>
      <c r="N2414" s="1">
        <v>0</v>
      </c>
    </row>
    <row r="2415" spans="1:15" x14ac:dyDescent="0.3">
      <c r="A2415" t="s">
        <v>7867</v>
      </c>
      <c r="B2415" t="s">
        <v>7868</v>
      </c>
      <c r="C2415">
        <v>0</v>
      </c>
      <c r="D2415" s="1">
        <v>0</v>
      </c>
      <c r="E2415">
        <v>0</v>
      </c>
      <c r="F2415">
        <v>0</v>
      </c>
      <c r="G2415">
        <v>0</v>
      </c>
      <c r="H2415" s="1">
        <v>0</v>
      </c>
      <c r="I2415">
        <v>0</v>
      </c>
      <c r="J2415" s="1" t="s">
        <v>178</v>
      </c>
      <c r="K2415" s="2" t="s">
        <v>7869</v>
      </c>
      <c r="L2415">
        <v>974</v>
      </c>
      <c r="N2415" s="1">
        <v>0</v>
      </c>
    </row>
    <row r="2416" spans="1:15" x14ac:dyDescent="0.3">
      <c r="A2416" t="s">
        <v>7870</v>
      </c>
      <c r="B2416" t="s">
        <v>7871</v>
      </c>
      <c r="C2416">
        <v>0</v>
      </c>
      <c r="D2416" s="1">
        <v>0</v>
      </c>
      <c r="E2416">
        <v>0</v>
      </c>
      <c r="F2416">
        <v>0</v>
      </c>
      <c r="G2416">
        <v>0</v>
      </c>
      <c r="H2416" s="1">
        <v>0</v>
      </c>
      <c r="I2416">
        <v>0</v>
      </c>
      <c r="J2416" s="1" t="s">
        <v>178</v>
      </c>
      <c r="K2416" s="2" t="s">
        <v>7872</v>
      </c>
      <c r="L2416">
        <v>368</v>
      </c>
      <c r="N2416" s="1">
        <v>0</v>
      </c>
    </row>
    <row r="2417" spans="1:15" x14ac:dyDescent="0.3">
      <c r="A2417" t="s">
        <v>7873</v>
      </c>
      <c r="B2417" t="s">
        <v>7874</v>
      </c>
      <c r="C2417">
        <v>0</v>
      </c>
      <c r="D2417" s="1">
        <v>0</v>
      </c>
      <c r="E2417">
        <v>0</v>
      </c>
      <c r="F2417">
        <v>0</v>
      </c>
      <c r="G2417">
        <v>0</v>
      </c>
      <c r="H2417" s="1">
        <v>0</v>
      </c>
      <c r="I2417">
        <v>0</v>
      </c>
      <c r="J2417" s="1" t="s">
        <v>178</v>
      </c>
      <c r="K2417" s="2" t="s">
        <v>7875</v>
      </c>
      <c r="L2417">
        <v>303</v>
      </c>
      <c r="N2417" s="1">
        <v>0</v>
      </c>
    </row>
    <row r="2418" spans="1:15" x14ac:dyDescent="0.3">
      <c r="A2418" t="s">
        <v>7876</v>
      </c>
      <c r="B2418" t="s">
        <v>7877</v>
      </c>
      <c r="C2418">
        <v>0</v>
      </c>
      <c r="D2418" s="1">
        <v>0</v>
      </c>
      <c r="E2418">
        <v>0</v>
      </c>
      <c r="F2418">
        <v>0</v>
      </c>
      <c r="G2418">
        <v>0</v>
      </c>
      <c r="H2418" s="1">
        <v>0</v>
      </c>
      <c r="I2418">
        <v>0</v>
      </c>
      <c r="J2418" s="1" t="s">
        <v>277</v>
      </c>
      <c r="K2418" s="2" t="s">
        <v>7878</v>
      </c>
      <c r="L2418">
        <v>408</v>
      </c>
      <c r="N2418" s="1">
        <v>0</v>
      </c>
      <c r="O2418" s="3">
        <v>0</v>
      </c>
    </row>
    <row r="2419" spans="1:15" x14ac:dyDescent="0.3">
      <c r="A2419" t="s">
        <v>7879</v>
      </c>
      <c r="B2419" t="s">
        <v>7880</v>
      </c>
      <c r="C2419">
        <v>0</v>
      </c>
      <c r="D2419" s="1">
        <v>0</v>
      </c>
      <c r="E2419">
        <v>0</v>
      </c>
      <c r="F2419">
        <v>0</v>
      </c>
      <c r="G2419">
        <v>0</v>
      </c>
      <c r="H2419" s="1">
        <v>0</v>
      </c>
      <c r="I2419">
        <v>0</v>
      </c>
      <c r="J2419" t="s">
        <v>376</v>
      </c>
      <c r="K2419" s="2" t="s">
        <v>7881</v>
      </c>
      <c r="L2419">
        <v>347</v>
      </c>
      <c r="N2419" s="1">
        <v>0</v>
      </c>
    </row>
    <row r="2420" spans="1:15" x14ac:dyDescent="0.3">
      <c r="A2420" t="s">
        <v>7882</v>
      </c>
      <c r="B2420" t="s">
        <v>7883</v>
      </c>
      <c r="C2420">
        <v>0</v>
      </c>
      <c r="D2420" s="1">
        <v>0</v>
      </c>
      <c r="E2420">
        <v>0</v>
      </c>
      <c r="F2420">
        <v>0</v>
      </c>
      <c r="G2420">
        <v>0</v>
      </c>
      <c r="H2420" s="1">
        <v>0</v>
      </c>
      <c r="I2420">
        <v>0</v>
      </c>
      <c r="J2420" s="1" t="s">
        <v>277</v>
      </c>
      <c r="K2420" s="2" t="s">
        <v>7884</v>
      </c>
      <c r="L2420">
        <v>469</v>
      </c>
      <c r="N2420" s="1">
        <v>0</v>
      </c>
    </row>
    <row r="2421" spans="1:15" x14ac:dyDescent="0.3">
      <c r="A2421" t="s">
        <v>7885</v>
      </c>
      <c r="B2421" t="s">
        <v>7886</v>
      </c>
      <c r="C2421">
        <v>0</v>
      </c>
      <c r="D2421" s="1">
        <v>0</v>
      </c>
      <c r="E2421">
        <v>0</v>
      </c>
      <c r="F2421">
        <v>0</v>
      </c>
      <c r="G2421">
        <v>0</v>
      </c>
      <c r="H2421" s="1">
        <v>0</v>
      </c>
      <c r="I2421">
        <v>0</v>
      </c>
      <c r="J2421" s="1" t="s">
        <v>178</v>
      </c>
      <c r="K2421" s="2" t="s">
        <v>7887</v>
      </c>
      <c r="L2421">
        <v>274</v>
      </c>
      <c r="N2421" s="1">
        <v>0</v>
      </c>
    </row>
    <row r="2422" spans="1:15" x14ac:dyDescent="0.3">
      <c r="A2422" t="s">
        <v>7888</v>
      </c>
      <c r="B2422" t="s">
        <v>7889</v>
      </c>
      <c r="C2422">
        <v>0</v>
      </c>
      <c r="D2422" s="1">
        <v>0</v>
      </c>
      <c r="E2422">
        <v>0</v>
      </c>
      <c r="F2422">
        <v>0</v>
      </c>
      <c r="G2422">
        <v>0</v>
      </c>
      <c r="H2422" s="1">
        <v>0</v>
      </c>
      <c r="I2422">
        <v>0</v>
      </c>
      <c r="J2422" t="s">
        <v>277</v>
      </c>
      <c r="K2422" s="2" t="s">
        <v>7890</v>
      </c>
      <c r="L2422">
        <v>92</v>
      </c>
      <c r="N2422" s="1">
        <v>0</v>
      </c>
    </row>
    <row r="2423" spans="1:15" x14ac:dyDescent="0.3">
      <c r="A2423" t="s">
        <v>7891</v>
      </c>
      <c r="B2423" t="s">
        <v>7892</v>
      </c>
      <c r="C2423">
        <v>0</v>
      </c>
      <c r="D2423" s="1">
        <v>0</v>
      </c>
      <c r="E2423">
        <v>0</v>
      </c>
      <c r="F2423">
        <v>0</v>
      </c>
      <c r="G2423">
        <v>0</v>
      </c>
      <c r="H2423" s="1">
        <v>0</v>
      </c>
      <c r="I2423">
        <v>0</v>
      </c>
      <c r="J2423" s="1" t="s">
        <v>178</v>
      </c>
      <c r="K2423" s="2" t="s">
        <v>7893</v>
      </c>
      <c r="L2423">
        <v>297</v>
      </c>
      <c r="N2423" s="1">
        <v>0</v>
      </c>
      <c r="O2423" s="3">
        <v>0</v>
      </c>
    </row>
    <row r="2424" spans="1:15" x14ac:dyDescent="0.3">
      <c r="A2424" t="s">
        <v>7894</v>
      </c>
      <c r="B2424" t="s">
        <v>7895</v>
      </c>
      <c r="C2424">
        <v>0</v>
      </c>
      <c r="D2424" s="1">
        <v>0</v>
      </c>
      <c r="E2424">
        <v>0</v>
      </c>
      <c r="F2424">
        <v>0</v>
      </c>
      <c r="G2424">
        <v>0</v>
      </c>
      <c r="H2424" s="1">
        <v>0</v>
      </c>
      <c r="I2424">
        <v>0</v>
      </c>
      <c r="J2424" s="1" t="s">
        <v>376</v>
      </c>
      <c r="K2424" s="2" t="s">
        <v>7896</v>
      </c>
      <c r="L2424">
        <v>354</v>
      </c>
      <c r="N2424" s="1">
        <v>0</v>
      </c>
      <c r="O2424" s="3">
        <v>0</v>
      </c>
    </row>
    <row r="2425" spans="1:15" x14ac:dyDescent="0.3">
      <c r="A2425" t="s">
        <v>7897</v>
      </c>
      <c r="B2425" t="s">
        <v>7898</v>
      </c>
      <c r="C2425">
        <v>0</v>
      </c>
      <c r="D2425" s="1">
        <v>0</v>
      </c>
      <c r="E2425">
        <v>0</v>
      </c>
      <c r="F2425">
        <v>0</v>
      </c>
      <c r="G2425">
        <v>0</v>
      </c>
      <c r="H2425" s="1">
        <v>0</v>
      </c>
      <c r="I2425">
        <v>0</v>
      </c>
      <c r="J2425" s="1" t="s">
        <v>178</v>
      </c>
      <c r="K2425" s="2" t="s">
        <v>7899</v>
      </c>
      <c r="L2425">
        <v>1244</v>
      </c>
      <c r="N2425" s="1">
        <v>0</v>
      </c>
    </row>
    <row r="2426" spans="1:15" x14ac:dyDescent="0.3">
      <c r="A2426" t="s">
        <v>7900</v>
      </c>
      <c r="B2426" t="s">
        <v>7901</v>
      </c>
      <c r="C2426">
        <v>0</v>
      </c>
      <c r="D2426" s="1">
        <v>0</v>
      </c>
      <c r="E2426">
        <v>0</v>
      </c>
      <c r="F2426">
        <v>0</v>
      </c>
      <c r="G2426">
        <v>0</v>
      </c>
      <c r="H2426" s="1">
        <v>0</v>
      </c>
      <c r="I2426">
        <v>0</v>
      </c>
      <c r="J2426" s="1" t="s">
        <v>178</v>
      </c>
      <c r="K2426" s="2" t="s">
        <v>7902</v>
      </c>
      <c r="L2426">
        <v>300</v>
      </c>
      <c r="N2426" s="1">
        <v>0</v>
      </c>
    </row>
    <row r="2427" spans="1:15" x14ac:dyDescent="0.3">
      <c r="A2427" t="s">
        <v>7903</v>
      </c>
      <c r="B2427" t="s">
        <v>7904</v>
      </c>
      <c r="C2427">
        <v>0</v>
      </c>
      <c r="D2427" s="1">
        <v>0</v>
      </c>
      <c r="E2427">
        <v>0</v>
      </c>
      <c r="F2427">
        <v>0</v>
      </c>
      <c r="G2427">
        <v>0</v>
      </c>
      <c r="H2427" s="1">
        <v>0</v>
      </c>
      <c r="I2427">
        <v>0</v>
      </c>
      <c r="J2427" s="1" t="s">
        <v>178</v>
      </c>
      <c r="K2427" s="2" t="s">
        <v>7905</v>
      </c>
      <c r="L2427">
        <v>193</v>
      </c>
      <c r="N2427" s="1">
        <v>0</v>
      </c>
    </row>
    <row r="2428" spans="1:15" x14ac:dyDescent="0.3">
      <c r="A2428" t="s">
        <v>7906</v>
      </c>
      <c r="B2428" t="s">
        <v>7907</v>
      </c>
      <c r="C2428">
        <v>0</v>
      </c>
      <c r="D2428" s="1">
        <v>0</v>
      </c>
      <c r="E2428">
        <v>0</v>
      </c>
      <c r="F2428">
        <v>0</v>
      </c>
      <c r="G2428">
        <v>0</v>
      </c>
      <c r="H2428" s="1">
        <v>0</v>
      </c>
      <c r="I2428">
        <v>0</v>
      </c>
      <c r="J2428" s="1" t="s">
        <v>178</v>
      </c>
      <c r="K2428" s="2" t="s">
        <v>7908</v>
      </c>
      <c r="L2428">
        <v>736</v>
      </c>
      <c r="N2428" s="1">
        <v>0</v>
      </c>
    </row>
    <row r="2429" spans="1:15" x14ac:dyDescent="0.3">
      <c r="A2429" t="s">
        <v>7909</v>
      </c>
      <c r="B2429" t="s">
        <v>7910</v>
      </c>
      <c r="C2429">
        <v>0</v>
      </c>
      <c r="D2429" s="1">
        <v>0</v>
      </c>
      <c r="E2429">
        <v>0</v>
      </c>
      <c r="F2429">
        <v>0</v>
      </c>
      <c r="G2429">
        <v>0</v>
      </c>
      <c r="H2429" s="1">
        <v>0</v>
      </c>
      <c r="I2429">
        <v>0</v>
      </c>
      <c r="J2429" s="1" t="s">
        <v>178</v>
      </c>
      <c r="K2429" s="2" t="s">
        <v>7911</v>
      </c>
      <c r="L2429">
        <v>264</v>
      </c>
      <c r="N2429" s="1">
        <v>0</v>
      </c>
    </row>
    <row r="2430" spans="1:15" x14ac:dyDescent="0.3">
      <c r="A2430" t="s">
        <v>7912</v>
      </c>
      <c r="B2430" t="s">
        <v>7913</v>
      </c>
      <c r="C2430">
        <v>1</v>
      </c>
      <c r="D2430" s="1">
        <v>1</v>
      </c>
      <c r="E2430">
        <v>0</v>
      </c>
      <c r="F2430">
        <v>0</v>
      </c>
      <c r="G2430">
        <v>2</v>
      </c>
      <c r="H2430" s="1">
        <v>0</v>
      </c>
      <c r="I2430">
        <v>1</v>
      </c>
      <c r="J2430" s="1" t="s">
        <v>42</v>
      </c>
      <c r="K2430" s="2" t="s">
        <v>7914</v>
      </c>
      <c r="L2430">
        <v>266</v>
      </c>
      <c r="M2430" s="1" t="s">
        <v>7915</v>
      </c>
      <c r="N2430" s="1">
        <v>18</v>
      </c>
    </row>
    <row r="2431" spans="1:15" x14ac:dyDescent="0.3">
      <c r="A2431" t="s">
        <v>7916</v>
      </c>
      <c r="B2431" t="s">
        <v>7917</v>
      </c>
      <c r="C2431">
        <v>0</v>
      </c>
      <c r="D2431" s="1">
        <v>0</v>
      </c>
      <c r="E2431">
        <v>0</v>
      </c>
      <c r="F2431">
        <v>0</v>
      </c>
      <c r="G2431">
        <v>0</v>
      </c>
      <c r="H2431" s="1">
        <v>0</v>
      </c>
      <c r="I2431">
        <v>0</v>
      </c>
      <c r="J2431" s="1" t="s">
        <v>178</v>
      </c>
      <c r="K2431" s="2" t="s">
        <v>7918</v>
      </c>
      <c r="L2431">
        <v>106</v>
      </c>
      <c r="N2431" s="1">
        <v>0</v>
      </c>
    </row>
    <row r="2432" spans="1:15" x14ac:dyDescent="0.3">
      <c r="A2432" t="s">
        <v>7919</v>
      </c>
      <c r="B2432" t="s">
        <v>7920</v>
      </c>
      <c r="C2432">
        <v>0</v>
      </c>
      <c r="D2432" s="1">
        <v>0</v>
      </c>
      <c r="E2432">
        <v>0</v>
      </c>
      <c r="F2432">
        <v>0</v>
      </c>
      <c r="G2432">
        <v>0</v>
      </c>
      <c r="H2432" s="1">
        <v>0</v>
      </c>
      <c r="I2432">
        <v>0</v>
      </c>
      <c r="J2432" s="1" t="s">
        <v>178</v>
      </c>
      <c r="K2432" s="2" t="s">
        <v>7921</v>
      </c>
      <c r="L2432">
        <v>362</v>
      </c>
      <c r="N2432" s="1">
        <v>0</v>
      </c>
    </row>
    <row r="2433" spans="1:15" x14ac:dyDescent="0.3">
      <c r="A2433" t="s">
        <v>7922</v>
      </c>
      <c r="B2433" t="s">
        <v>7923</v>
      </c>
      <c r="C2433">
        <v>0</v>
      </c>
      <c r="D2433" s="1">
        <v>0</v>
      </c>
      <c r="E2433">
        <v>0</v>
      </c>
      <c r="F2433">
        <v>0</v>
      </c>
      <c r="G2433">
        <v>0</v>
      </c>
      <c r="H2433" s="1">
        <v>0</v>
      </c>
      <c r="I2433">
        <v>0</v>
      </c>
      <c r="J2433" s="1" t="s">
        <v>178</v>
      </c>
      <c r="K2433" s="2" t="s">
        <v>7924</v>
      </c>
      <c r="L2433">
        <v>1416</v>
      </c>
      <c r="N2433" s="1">
        <v>0</v>
      </c>
    </row>
    <row r="2434" spans="1:15" x14ac:dyDescent="0.3">
      <c r="A2434" t="s">
        <v>7925</v>
      </c>
      <c r="B2434" t="s">
        <v>7926</v>
      </c>
      <c r="C2434">
        <v>0</v>
      </c>
      <c r="D2434" s="1">
        <v>0</v>
      </c>
      <c r="E2434">
        <v>0</v>
      </c>
      <c r="F2434">
        <v>0</v>
      </c>
      <c r="G2434">
        <v>0</v>
      </c>
      <c r="H2434" s="1">
        <v>0</v>
      </c>
      <c r="I2434">
        <v>0</v>
      </c>
      <c r="J2434" s="1" t="s">
        <v>178</v>
      </c>
      <c r="K2434" s="2" t="s">
        <v>7927</v>
      </c>
      <c r="L2434">
        <v>490</v>
      </c>
      <c r="N2434" s="1">
        <v>0</v>
      </c>
    </row>
    <row r="2435" spans="1:15" x14ac:dyDescent="0.3">
      <c r="A2435" t="s">
        <v>7928</v>
      </c>
      <c r="B2435" t="s">
        <v>7929</v>
      </c>
      <c r="C2435">
        <v>0</v>
      </c>
      <c r="D2435" s="1">
        <v>0</v>
      </c>
      <c r="E2435">
        <v>0</v>
      </c>
      <c r="F2435">
        <v>0</v>
      </c>
      <c r="G2435">
        <v>0</v>
      </c>
      <c r="H2435" s="1">
        <v>0</v>
      </c>
      <c r="I2435">
        <v>0</v>
      </c>
      <c r="J2435" s="1" t="s">
        <v>376</v>
      </c>
      <c r="K2435" s="2" t="s">
        <v>7930</v>
      </c>
      <c r="L2435">
        <v>415</v>
      </c>
      <c r="N2435" s="1">
        <v>0</v>
      </c>
    </row>
    <row r="2436" spans="1:15" x14ac:dyDescent="0.3">
      <c r="A2436" t="s">
        <v>7931</v>
      </c>
      <c r="B2436" t="s">
        <v>7932</v>
      </c>
      <c r="C2436">
        <v>0</v>
      </c>
      <c r="D2436" s="1">
        <v>0</v>
      </c>
      <c r="E2436">
        <v>0</v>
      </c>
      <c r="F2436">
        <v>0</v>
      </c>
      <c r="G2436">
        <v>0</v>
      </c>
      <c r="H2436" s="1">
        <v>0</v>
      </c>
      <c r="I2436">
        <v>0</v>
      </c>
      <c r="J2436" s="1" t="s">
        <v>178</v>
      </c>
      <c r="K2436" s="2" t="s">
        <v>7933</v>
      </c>
      <c r="L2436">
        <v>544</v>
      </c>
      <c r="N2436" s="1">
        <v>0</v>
      </c>
    </row>
    <row r="2437" spans="1:15" x14ac:dyDescent="0.3">
      <c r="A2437" t="s">
        <v>7934</v>
      </c>
      <c r="B2437" t="s">
        <v>7935</v>
      </c>
      <c r="C2437">
        <v>0</v>
      </c>
      <c r="D2437" s="1">
        <v>0</v>
      </c>
      <c r="E2437">
        <v>0</v>
      </c>
      <c r="F2437">
        <v>0</v>
      </c>
      <c r="G2437">
        <v>0</v>
      </c>
      <c r="H2437" s="1">
        <v>0</v>
      </c>
      <c r="I2437">
        <v>0</v>
      </c>
      <c r="J2437" s="1" t="s">
        <v>277</v>
      </c>
      <c r="K2437" s="2" t="s">
        <v>7936</v>
      </c>
      <c r="L2437">
        <v>80</v>
      </c>
      <c r="N2437" s="1">
        <v>0</v>
      </c>
    </row>
    <row r="2438" spans="1:15" x14ac:dyDescent="0.3">
      <c r="A2438" t="s">
        <v>7937</v>
      </c>
      <c r="B2438" t="s">
        <v>7938</v>
      </c>
      <c r="C2438">
        <v>0</v>
      </c>
      <c r="D2438" s="1">
        <v>0</v>
      </c>
      <c r="E2438">
        <v>0</v>
      </c>
      <c r="F2438">
        <v>0</v>
      </c>
      <c r="G2438">
        <v>0</v>
      </c>
      <c r="H2438" s="1">
        <v>0</v>
      </c>
      <c r="I2438">
        <v>0</v>
      </c>
      <c r="J2438" s="1" t="s">
        <v>178</v>
      </c>
      <c r="K2438" s="2" t="s">
        <v>7939</v>
      </c>
      <c r="L2438">
        <v>1021</v>
      </c>
      <c r="N2438" s="1">
        <v>0</v>
      </c>
    </row>
    <row r="2439" spans="1:15" x14ac:dyDescent="0.3">
      <c r="A2439" t="s">
        <v>7940</v>
      </c>
      <c r="B2439" t="s">
        <v>7941</v>
      </c>
      <c r="C2439">
        <v>0</v>
      </c>
      <c r="D2439" s="1">
        <v>0</v>
      </c>
      <c r="E2439">
        <v>0</v>
      </c>
      <c r="F2439">
        <v>0</v>
      </c>
      <c r="G2439">
        <v>0</v>
      </c>
      <c r="H2439" s="1">
        <v>0</v>
      </c>
      <c r="I2439">
        <v>0</v>
      </c>
      <c r="J2439" s="1" t="s">
        <v>277</v>
      </c>
      <c r="K2439" s="2" t="s">
        <v>7942</v>
      </c>
      <c r="L2439">
        <v>316</v>
      </c>
      <c r="N2439" s="1">
        <v>0</v>
      </c>
    </row>
    <row r="2440" spans="1:15" x14ac:dyDescent="0.3">
      <c r="A2440" t="s">
        <v>7943</v>
      </c>
      <c r="B2440" t="s">
        <v>7944</v>
      </c>
      <c r="C2440">
        <v>0</v>
      </c>
      <c r="D2440" s="1">
        <v>0</v>
      </c>
      <c r="E2440">
        <v>0</v>
      </c>
      <c r="F2440">
        <v>0</v>
      </c>
      <c r="G2440">
        <v>0</v>
      </c>
      <c r="H2440" s="1">
        <v>0</v>
      </c>
      <c r="I2440">
        <v>0</v>
      </c>
      <c r="J2440" s="1" t="s">
        <v>178</v>
      </c>
      <c r="K2440" s="2" t="s">
        <v>7945</v>
      </c>
      <c r="L2440">
        <v>320</v>
      </c>
      <c r="N2440" s="1">
        <v>0</v>
      </c>
    </row>
    <row r="2441" spans="1:15" x14ac:dyDescent="0.3">
      <c r="A2441" t="s">
        <v>7946</v>
      </c>
      <c r="B2441" t="s">
        <v>7947</v>
      </c>
      <c r="C2441">
        <v>0</v>
      </c>
      <c r="D2441" s="1">
        <v>0</v>
      </c>
      <c r="E2441">
        <v>0</v>
      </c>
      <c r="F2441">
        <v>0</v>
      </c>
      <c r="G2441">
        <v>0</v>
      </c>
      <c r="H2441" s="1">
        <v>0</v>
      </c>
      <c r="I2441">
        <v>0</v>
      </c>
      <c r="J2441" s="1" t="s">
        <v>376</v>
      </c>
      <c r="K2441" s="2" t="s">
        <v>7948</v>
      </c>
      <c r="L2441">
        <v>402</v>
      </c>
      <c r="N2441" s="1">
        <v>0</v>
      </c>
    </row>
    <row r="2442" spans="1:15" x14ac:dyDescent="0.3">
      <c r="A2442" t="s">
        <v>7949</v>
      </c>
      <c r="B2442" t="s">
        <v>7950</v>
      </c>
      <c r="C2442">
        <v>0</v>
      </c>
      <c r="D2442" s="1">
        <v>0</v>
      </c>
      <c r="E2442">
        <v>0</v>
      </c>
      <c r="F2442">
        <v>0</v>
      </c>
      <c r="G2442">
        <v>0</v>
      </c>
      <c r="H2442" s="1">
        <v>0</v>
      </c>
      <c r="I2442">
        <v>0</v>
      </c>
      <c r="J2442" s="1" t="s">
        <v>178</v>
      </c>
      <c r="K2442" s="2" t="s">
        <v>7951</v>
      </c>
      <c r="L2442">
        <v>568</v>
      </c>
      <c r="N2442" s="1">
        <v>0</v>
      </c>
    </row>
    <row r="2443" spans="1:15" x14ac:dyDescent="0.3">
      <c r="A2443" t="s">
        <v>7952</v>
      </c>
      <c r="B2443" t="s">
        <v>7953</v>
      </c>
      <c r="C2443">
        <v>0</v>
      </c>
      <c r="D2443" s="1">
        <v>0</v>
      </c>
      <c r="E2443">
        <v>0</v>
      </c>
      <c r="F2443">
        <v>0</v>
      </c>
      <c r="G2443">
        <v>0</v>
      </c>
      <c r="H2443" s="1">
        <v>0</v>
      </c>
      <c r="I2443">
        <v>0</v>
      </c>
      <c r="J2443" s="1" t="s">
        <v>376</v>
      </c>
      <c r="K2443" s="2" t="s">
        <v>7954</v>
      </c>
      <c r="L2443">
        <v>390</v>
      </c>
      <c r="N2443" s="1">
        <v>0</v>
      </c>
      <c r="O2443" s="3">
        <v>0</v>
      </c>
    </row>
    <row r="2444" spans="1:15" x14ac:dyDescent="0.3">
      <c r="A2444" t="s">
        <v>7955</v>
      </c>
      <c r="B2444" t="s">
        <v>7956</v>
      </c>
      <c r="C2444">
        <v>0</v>
      </c>
      <c r="D2444" s="1">
        <v>0</v>
      </c>
      <c r="E2444">
        <v>0</v>
      </c>
      <c r="F2444">
        <v>0</v>
      </c>
      <c r="G2444">
        <v>0</v>
      </c>
      <c r="H2444" s="1">
        <v>0</v>
      </c>
      <c r="I2444">
        <v>0</v>
      </c>
      <c r="J2444" s="1" t="s">
        <v>178</v>
      </c>
      <c r="K2444" s="2" t="s">
        <v>7957</v>
      </c>
      <c r="L2444">
        <v>424</v>
      </c>
      <c r="N2444" s="1">
        <v>0</v>
      </c>
    </row>
    <row r="2445" spans="1:15" x14ac:dyDescent="0.3">
      <c r="A2445" t="s">
        <v>7958</v>
      </c>
      <c r="B2445" t="s">
        <v>7959</v>
      </c>
      <c r="C2445">
        <v>0</v>
      </c>
      <c r="D2445" s="1">
        <v>0</v>
      </c>
      <c r="E2445">
        <v>0</v>
      </c>
      <c r="F2445">
        <v>0</v>
      </c>
      <c r="G2445">
        <v>0</v>
      </c>
      <c r="H2445" s="1">
        <v>0</v>
      </c>
      <c r="I2445">
        <v>0</v>
      </c>
      <c r="J2445" s="1" t="s">
        <v>376</v>
      </c>
      <c r="K2445" s="2" t="s">
        <v>7960</v>
      </c>
      <c r="L2445">
        <v>220</v>
      </c>
      <c r="N2445" s="1">
        <v>0</v>
      </c>
    </row>
    <row r="2446" spans="1:15" x14ac:dyDescent="0.3">
      <c r="A2446" t="s">
        <v>7961</v>
      </c>
      <c r="B2446" t="s">
        <v>7962</v>
      </c>
      <c r="C2446" s="9">
        <v>1</v>
      </c>
      <c r="D2446" s="10">
        <v>0</v>
      </c>
      <c r="E2446" s="9">
        <v>1</v>
      </c>
      <c r="F2446">
        <v>0</v>
      </c>
      <c r="G2446">
        <v>0</v>
      </c>
      <c r="H2446" s="1">
        <v>0</v>
      </c>
      <c r="I2446">
        <v>0</v>
      </c>
      <c r="J2446" t="s">
        <v>376</v>
      </c>
      <c r="K2446" s="2" t="s">
        <v>7963</v>
      </c>
      <c r="L2446">
        <v>951</v>
      </c>
      <c r="N2446" s="1">
        <v>0</v>
      </c>
    </row>
    <row r="2447" spans="1:15" x14ac:dyDescent="0.3">
      <c r="A2447" t="s">
        <v>7964</v>
      </c>
      <c r="B2447" t="s">
        <v>7965</v>
      </c>
      <c r="C2447">
        <v>0</v>
      </c>
      <c r="D2447" s="1">
        <v>0</v>
      </c>
      <c r="E2447">
        <v>0</v>
      </c>
      <c r="F2447">
        <v>0</v>
      </c>
      <c r="G2447">
        <v>0</v>
      </c>
      <c r="H2447" s="1">
        <v>0</v>
      </c>
      <c r="I2447">
        <v>0</v>
      </c>
      <c r="J2447" s="1" t="s">
        <v>178</v>
      </c>
      <c r="K2447" s="2" t="s">
        <v>7966</v>
      </c>
      <c r="L2447">
        <v>235</v>
      </c>
      <c r="N2447" s="1">
        <v>0</v>
      </c>
    </row>
    <row r="2448" spans="1:15" x14ac:dyDescent="0.3">
      <c r="A2448" t="s">
        <v>7967</v>
      </c>
      <c r="B2448" t="s">
        <v>7968</v>
      </c>
      <c r="C2448">
        <v>1</v>
      </c>
      <c r="D2448" s="1">
        <v>0</v>
      </c>
      <c r="E2448">
        <v>0</v>
      </c>
      <c r="F2448">
        <v>0</v>
      </c>
      <c r="G2448">
        <v>0</v>
      </c>
      <c r="H2448" s="1">
        <v>6</v>
      </c>
      <c r="I2448">
        <v>0</v>
      </c>
      <c r="J2448" s="1" t="s">
        <v>17</v>
      </c>
      <c r="K2448" s="2" t="s">
        <v>7969</v>
      </c>
      <c r="L2448">
        <v>263</v>
      </c>
      <c r="N2448" s="1">
        <v>0</v>
      </c>
    </row>
    <row r="2449" spans="1:15" x14ac:dyDescent="0.3">
      <c r="A2449" t="s">
        <v>7970</v>
      </c>
      <c r="B2449" t="s">
        <v>7971</v>
      </c>
      <c r="C2449">
        <v>0</v>
      </c>
      <c r="D2449" s="1">
        <v>0</v>
      </c>
      <c r="E2449">
        <v>0</v>
      </c>
      <c r="F2449">
        <v>0</v>
      </c>
      <c r="G2449">
        <v>0</v>
      </c>
      <c r="H2449" s="1">
        <v>0</v>
      </c>
      <c r="I2449">
        <v>0</v>
      </c>
      <c r="J2449" s="1" t="s">
        <v>178</v>
      </c>
      <c r="K2449" s="2" t="s">
        <v>7972</v>
      </c>
      <c r="L2449">
        <v>306</v>
      </c>
      <c r="N2449" s="1">
        <v>0</v>
      </c>
    </row>
    <row r="2450" spans="1:15" x14ac:dyDescent="0.3">
      <c r="A2450" t="s">
        <v>7973</v>
      </c>
      <c r="B2450" t="s">
        <v>7974</v>
      </c>
      <c r="C2450">
        <v>1</v>
      </c>
      <c r="D2450" s="1">
        <v>1</v>
      </c>
      <c r="E2450">
        <v>2</v>
      </c>
      <c r="F2450">
        <v>0</v>
      </c>
      <c r="G2450">
        <v>0</v>
      </c>
      <c r="H2450" s="1">
        <v>0</v>
      </c>
      <c r="I2450">
        <v>0</v>
      </c>
      <c r="J2450" s="1" t="s">
        <v>123</v>
      </c>
      <c r="K2450" s="2" t="s">
        <v>7975</v>
      </c>
      <c r="L2450">
        <v>369</v>
      </c>
      <c r="M2450" s="1" t="s">
        <v>7976</v>
      </c>
      <c r="N2450" s="1">
        <v>16</v>
      </c>
    </row>
    <row r="2451" spans="1:15" x14ac:dyDescent="0.3">
      <c r="A2451" t="s">
        <v>7977</v>
      </c>
      <c r="B2451" t="s">
        <v>7978</v>
      </c>
      <c r="C2451">
        <v>0</v>
      </c>
      <c r="D2451" s="1">
        <v>0</v>
      </c>
      <c r="E2451">
        <v>0</v>
      </c>
      <c r="F2451">
        <v>0</v>
      </c>
      <c r="G2451">
        <v>0</v>
      </c>
      <c r="H2451" s="1">
        <v>0</v>
      </c>
      <c r="I2451">
        <v>0</v>
      </c>
      <c r="J2451" s="1" t="s">
        <v>178</v>
      </c>
      <c r="K2451" s="2" t="s">
        <v>7979</v>
      </c>
      <c r="L2451">
        <v>678</v>
      </c>
      <c r="N2451" s="1">
        <v>0</v>
      </c>
      <c r="O2451" s="3">
        <v>0</v>
      </c>
    </row>
    <row r="2452" spans="1:15" x14ac:dyDescent="0.3">
      <c r="A2452" t="s">
        <v>7980</v>
      </c>
      <c r="B2452" t="s">
        <v>7981</v>
      </c>
      <c r="C2452">
        <v>0</v>
      </c>
      <c r="D2452" s="1">
        <v>0</v>
      </c>
      <c r="E2452">
        <v>0</v>
      </c>
      <c r="F2452">
        <v>0</v>
      </c>
      <c r="G2452">
        <v>0</v>
      </c>
      <c r="H2452" s="1">
        <v>0</v>
      </c>
      <c r="I2452">
        <v>0</v>
      </c>
      <c r="J2452" s="1" t="s">
        <v>178</v>
      </c>
      <c r="K2452" s="2" t="s">
        <v>7982</v>
      </c>
      <c r="L2452">
        <v>308</v>
      </c>
      <c r="N2452" s="1">
        <v>0</v>
      </c>
    </row>
    <row r="2453" spans="1:15" x14ac:dyDescent="0.3">
      <c r="A2453" t="s">
        <v>7983</v>
      </c>
      <c r="B2453" t="s">
        <v>7984</v>
      </c>
      <c r="C2453">
        <v>0</v>
      </c>
      <c r="D2453" s="1">
        <v>0</v>
      </c>
      <c r="E2453">
        <v>0</v>
      </c>
      <c r="F2453">
        <v>0</v>
      </c>
      <c r="G2453">
        <v>0</v>
      </c>
      <c r="H2453" s="1">
        <v>0</v>
      </c>
      <c r="I2453">
        <v>0</v>
      </c>
      <c r="J2453" s="1" t="s">
        <v>178</v>
      </c>
      <c r="K2453" s="2" t="s">
        <v>7985</v>
      </c>
      <c r="L2453">
        <v>234</v>
      </c>
      <c r="N2453" s="1">
        <v>0</v>
      </c>
    </row>
    <row r="2454" spans="1:15" x14ac:dyDescent="0.3">
      <c r="A2454" t="s">
        <v>7986</v>
      </c>
      <c r="B2454" t="s">
        <v>7987</v>
      </c>
      <c r="C2454">
        <v>0</v>
      </c>
      <c r="D2454" s="1">
        <v>0</v>
      </c>
      <c r="E2454">
        <v>0</v>
      </c>
      <c r="F2454">
        <v>0</v>
      </c>
      <c r="G2454">
        <v>0</v>
      </c>
      <c r="H2454" s="1">
        <v>0</v>
      </c>
      <c r="I2454">
        <v>0</v>
      </c>
      <c r="J2454" s="1" t="s">
        <v>376</v>
      </c>
      <c r="K2454" s="2" t="s">
        <v>7988</v>
      </c>
      <c r="L2454">
        <v>424</v>
      </c>
      <c r="N2454" s="1">
        <v>0</v>
      </c>
    </row>
    <row r="2455" spans="1:15" x14ac:dyDescent="0.3">
      <c r="A2455" t="s">
        <v>7989</v>
      </c>
      <c r="B2455" t="s">
        <v>7990</v>
      </c>
      <c r="C2455">
        <v>0</v>
      </c>
      <c r="D2455" s="1">
        <v>0</v>
      </c>
      <c r="E2455">
        <v>0</v>
      </c>
      <c r="F2455">
        <v>0</v>
      </c>
      <c r="G2455">
        <v>0</v>
      </c>
      <c r="H2455" s="1">
        <v>0</v>
      </c>
      <c r="I2455">
        <v>0</v>
      </c>
      <c r="J2455" s="1" t="s">
        <v>277</v>
      </c>
      <c r="K2455" s="2" t="s">
        <v>7991</v>
      </c>
      <c r="L2455">
        <v>592</v>
      </c>
      <c r="N2455" s="1">
        <v>0</v>
      </c>
      <c r="O2455" s="3">
        <v>0</v>
      </c>
    </row>
    <row r="2456" spans="1:15" x14ac:dyDescent="0.3">
      <c r="A2456" t="s">
        <v>7992</v>
      </c>
      <c r="B2456" t="s">
        <v>7993</v>
      </c>
      <c r="C2456">
        <v>0</v>
      </c>
      <c r="D2456" s="1">
        <v>0</v>
      </c>
      <c r="E2456">
        <v>0</v>
      </c>
      <c r="F2456">
        <v>0</v>
      </c>
      <c r="G2456">
        <v>0</v>
      </c>
      <c r="H2456" s="1">
        <v>0</v>
      </c>
      <c r="I2456">
        <v>0</v>
      </c>
      <c r="J2456" s="1" t="s">
        <v>178</v>
      </c>
      <c r="K2456" s="2" t="s">
        <v>7994</v>
      </c>
      <c r="L2456">
        <v>190</v>
      </c>
      <c r="N2456" s="1">
        <v>0</v>
      </c>
    </row>
    <row r="2457" spans="1:15" x14ac:dyDescent="0.3">
      <c r="A2457" t="s">
        <v>7995</v>
      </c>
      <c r="B2457" t="s">
        <v>7996</v>
      </c>
      <c r="C2457">
        <v>0</v>
      </c>
      <c r="D2457" s="1">
        <v>0</v>
      </c>
      <c r="E2457">
        <v>0</v>
      </c>
      <c r="F2457">
        <v>0</v>
      </c>
      <c r="G2457">
        <v>0</v>
      </c>
      <c r="H2457" s="1">
        <v>0</v>
      </c>
      <c r="I2457">
        <v>0</v>
      </c>
      <c r="J2457" s="1" t="s">
        <v>376</v>
      </c>
      <c r="K2457" s="2" t="s">
        <v>7997</v>
      </c>
      <c r="L2457">
        <v>376</v>
      </c>
      <c r="N2457" s="1">
        <v>0</v>
      </c>
    </row>
    <row r="2458" spans="1:15" x14ac:dyDescent="0.3">
      <c r="A2458" t="s">
        <v>7998</v>
      </c>
      <c r="B2458" t="s">
        <v>7999</v>
      </c>
      <c r="C2458">
        <v>0</v>
      </c>
      <c r="D2458" s="1">
        <v>0</v>
      </c>
      <c r="E2458">
        <v>0</v>
      </c>
      <c r="F2458">
        <v>0</v>
      </c>
      <c r="G2458">
        <v>0</v>
      </c>
      <c r="H2458" s="1">
        <v>0</v>
      </c>
      <c r="I2458">
        <v>0</v>
      </c>
      <c r="J2458" s="1" t="s">
        <v>178</v>
      </c>
      <c r="K2458" s="2" t="s">
        <v>8000</v>
      </c>
      <c r="L2458">
        <v>116</v>
      </c>
      <c r="N2458" s="1">
        <v>0</v>
      </c>
    </row>
    <row r="2459" spans="1:15" x14ac:dyDescent="0.3">
      <c r="A2459" t="s">
        <v>8001</v>
      </c>
      <c r="B2459" t="s">
        <v>8002</v>
      </c>
      <c r="C2459">
        <v>0</v>
      </c>
      <c r="D2459" s="1">
        <v>0</v>
      </c>
      <c r="E2459">
        <v>0</v>
      </c>
      <c r="F2459">
        <v>0</v>
      </c>
      <c r="G2459">
        <v>0</v>
      </c>
      <c r="H2459" s="1">
        <v>0</v>
      </c>
      <c r="I2459">
        <v>0</v>
      </c>
      <c r="J2459" s="1" t="s">
        <v>178</v>
      </c>
      <c r="K2459" s="2" t="s">
        <v>8003</v>
      </c>
      <c r="L2459">
        <v>247</v>
      </c>
      <c r="N2459" s="1">
        <v>0</v>
      </c>
    </row>
    <row r="2460" spans="1:15" x14ac:dyDescent="0.3">
      <c r="A2460" t="s">
        <v>8004</v>
      </c>
      <c r="B2460" t="s">
        <v>8005</v>
      </c>
      <c r="C2460">
        <v>0</v>
      </c>
      <c r="D2460" s="1">
        <v>0</v>
      </c>
      <c r="E2460">
        <v>0</v>
      </c>
      <c r="F2460">
        <v>0</v>
      </c>
      <c r="G2460">
        <v>0</v>
      </c>
      <c r="H2460" s="1">
        <v>0</v>
      </c>
      <c r="I2460">
        <v>0</v>
      </c>
      <c r="J2460" s="1" t="s">
        <v>178</v>
      </c>
      <c r="K2460" s="2" t="s">
        <v>8006</v>
      </c>
      <c r="L2460">
        <v>362</v>
      </c>
      <c r="N2460" s="1">
        <v>0</v>
      </c>
    </row>
    <row r="2461" spans="1:15" x14ac:dyDescent="0.3">
      <c r="A2461" t="s">
        <v>8007</v>
      </c>
      <c r="B2461" t="s">
        <v>8008</v>
      </c>
      <c r="C2461">
        <v>0</v>
      </c>
      <c r="D2461" s="1">
        <v>0</v>
      </c>
      <c r="E2461">
        <v>0</v>
      </c>
      <c r="F2461">
        <v>0</v>
      </c>
      <c r="G2461">
        <v>0</v>
      </c>
      <c r="H2461" s="1">
        <v>0</v>
      </c>
      <c r="I2461">
        <v>0</v>
      </c>
      <c r="J2461" t="s">
        <v>376</v>
      </c>
      <c r="K2461" s="2" t="s">
        <v>8009</v>
      </c>
      <c r="L2461">
        <v>1190</v>
      </c>
      <c r="N2461" s="1">
        <v>0</v>
      </c>
      <c r="O2461" s="3">
        <v>1</v>
      </c>
    </row>
    <row r="2462" spans="1:15" x14ac:dyDescent="0.3">
      <c r="A2462" t="s">
        <v>8010</v>
      </c>
      <c r="B2462" t="s">
        <v>8011</v>
      </c>
      <c r="C2462">
        <v>0</v>
      </c>
      <c r="D2462" s="1">
        <v>0</v>
      </c>
      <c r="E2462">
        <v>0</v>
      </c>
      <c r="F2462">
        <v>0</v>
      </c>
      <c r="G2462">
        <v>0</v>
      </c>
      <c r="H2462" s="1">
        <v>0</v>
      </c>
      <c r="I2462">
        <v>0</v>
      </c>
      <c r="J2462" s="1" t="s">
        <v>277</v>
      </c>
      <c r="K2462" s="2" t="s">
        <v>8012</v>
      </c>
      <c r="L2462">
        <v>298</v>
      </c>
      <c r="N2462" s="1">
        <v>0</v>
      </c>
      <c r="O2462" s="3">
        <v>0</v>
      </c>
    </row>
    <row r="2463" spans="1:15" x14ac:dyDescent="0.3">
      <c r="A2463" t="s">
        <v>8013</v>
      </c>
      <c r="B2463" t="s">
        <v>8014</v>
      </c>
      <c r="C2463">
        <v>0</v>
      </c>
      <c r="D2463" s="1">
        <v>0</v>
      </c>
      <c r="E2463">
        <v>0</v>
      </c>
      <c r="F2463">
        <v>0</v>
      </c>
      <c r="G2463">
        <v>0</v>
      </c>
      <c r="H2463" s="1">
        <v>0</v>
      </c>
      <c r="I2463">
        <v>0</v>
      </c>
      <c r="J2463" s="1" t="s">
        <v>178</v>
      </c>
      <c r="K2463" s="2" t="s">
        <v>8015</v>
      </c>
      <c r="L2463">
        <v>217</v>
      </c>
      <c r="N2463" s="1">
        <v>0</v>
      </c>
    </row>
    <row r="2464" spans="1:15" x14ac:dyDescent="0.3">
      <c r="A2464" t="s">
        <v>8016</v>
      </c>
      <c r="B2464" t="s">
        <v>8017</v>
      </c>
      <c r="C2464">
        <v>0</v>
      </c>
      <c r="D2464" s="1">
        <v>0</v>
      </c>
      <c r="E2464">
        <v>0</v>
      </c>
      <c r="F2464">
        <v>0</v>
      </c>
      <c r="G2464">
        <v>0</v>
      </c>
      <c r="H2464" s="1">
        <v>0</v>
      </c>
      <c r="I2464">
        <v>0</v>
      </c>
      <c r="J2464" s="1" t="s">
        <v>178</v>
      </c>
      <c r="K2464" s="2" t="s">
        <v>8018</v>
      </c>
      <c r="L2464">
        <v>164</v>
      </c>
      <c r="N2464" s="1">
        <v>0</v>
      </c>
    </row>
    <row r="2465" spans="1:15" x14ac:dyDescent="0.3">
      <c r="A2465" t="s">
        <v>8019</v>
      </c>
      <c r="B2465" t="s">
        <v>8020</v>
      </c>
      <c r="C2465">
        <v>0</v>
      </c>
      <c r="D2465" s="1">
        <v>0</v>
      </c>
      <c r="E2465">
        <v>0</v>
      </c>
      <c r="F2465">
        <v>0</v>
      </c>
      <c r="G2465">
        <v>0</v>
      </c>
      <c r="H2465" s="1">
        <v>0</v>
      </c>
      <c r="I2465">
        <v>0</v>
      </c>
      <c r="J2465" s="1" t="s">
        <v>178</v>
      </c>
      <c r="K2465" s="2" t="s">
        <v>8021</v>
      </c>
      <c r="L2465">
        <v>667</v>
      </c>
      <c r="N2465" s="1">
        <v>0</v>
      </c>
    </row>
    <row r="2466" spans="1:15" x14ac:dyDescent="0.3">
      <c r="A2466" t="s">
        <v>8022</v>
      </c>
      <c r="B2466" t="s">
        <v>8023</v>
      </c>
      <c r="C2466">
        <v>0</v>
      </c>
      <c r="D2466" s="1">
        <v>0</v>
      </c>
      <c r="E2466">
        <v>0</v>
      </c>
      <c r="F2466">
        <v>0</v>
      </c>
      <c r="G2466">
        <v>0</v>
      </c>
      <c r="H2466" s="1">
        <v>0</v>
      </c>
      <c r="I2466">
        <v>0</v>
      </c>
      <c r="J2466" s="1" t="s">
        <v>178</v>
      </c>
      <c r="K2466" s="2" t="s">
        <v>8024</v>
      </c>
      <c r="L2466">
        <v>165</v>
      </c>
      <c r="N2466" s="1">
        <v>0</v>
      </c>
    </row>
    <row r="2467" spans="1:15" x14ac:dyDescent="0.3">
      <c r="A2467" t="s">
        <v>8025</v>
      </c>
      <c r="B2467" t="s">
        <v>8026</v>
      </c>
      <c r="C2467">
        <v>0</v>
      </c>
      <c r="D2467" s="1">
        <v>0</v>
      </c>
      <c r="E2467">
        <v>0</v>
      </c>
      <c r="F2467">
        <v>0</v>
      </c>
      <c r="G2467">
        <v>0</v>
      </c>
      <c r="H2467" s="1">
        <v>0</v>
      </c>
      <c r="I2467">
        <v>0</v>
      </c>
      <c r="J2467" t="s">
        <v>178</v>
      </c>
      <c r="K2467" s="2" t="s">
        <v>8027</v>
      </c>
      <c r="L2467">
        <v>757</v>
      </c>
      <c r="N2467" s="1">
        <v>0</v>
      </c>
      <c r="O2467" s="3">
        <v>1</v>
      </c>
    </row>
    <row r="2468" spans="1:15" x14ac:dyDescent="0.3">
      <c r="A2468" t="s">
        <v>8028</v>
      </c>
      <c r="B2468" t="s">
        <v>8029</v>
      </c>
      <c r="C2468">
        <v>0</v>
      </c>
      <c r="D2468" s="1">
        <v>0</v>
      </c>
      <c r="E2468">
        <v>0</v>
      </c>
      <c r="F2468">
        <v>0</v>
      </c>
      <c r="G2468">
        <v>0</v>
      </c>
      <c r="H2468" s="1">
        <v>0</v>
      </c>
      <c r="I2468">
        <v>0</v>
      </c>
      <c r="J2468" s="1" t="s">
        <v>277</v>
      </c>
      <c r="K2468" s="2" t="s">
        <v>8030</v>
      </c>
      <c r="L2468">
        <v>205</v>
      </c>
      <c r="N2468" s="1">
        <v>0</v>
      </c>
    </row>
    <row r="2469" spans="1:15" x14ac:dyDescent="0.3">
      <c r="A2469" t="s">
        <v>8031</v>
      </c>
      <c r="B2469" t="s">
        <v>8032</v>
      </c>
      <c r="C2469">
        <v>0</v>
      </c>
      <c r="D2469" s="1">
        <v>0</v>
      </c>
      <c r="E2469">
        <v>0</v>
      </c>
      <c r="F2469">
        <v>0</v>
      </c>
      <c r="G2469">
        <v>0</v>
      </c>
      <c r="H2469" s="1">
        <v>0</v>
      </c>
      <c r="I2469">
        <v>0</v>
      </c>
      <c r="J2469" s="1" t="s">
        <v>277</v>
      </c>
      <c r="K2469" s="2" t="s">
        <v>8033</v>
      </c>
      <c r="L2469">
        <v>377</v>
      </c>
      <c r="N2469" s="1">
        <v>0</v>
      </c>
    </row>
    <row r="2470" spans="1:15" x14ac:dyDescent="0.3">
      <c r="A2470" t="s">
        <v>8034</v>
      </c>
      <c r="B2470" t="s">
        <v>8035</v>
      </c>
      <c r="C2470">
        <v>0</v>
      </c>
      <c r="D2470" s="1">
        <v>0</v>
      </c>
      <c r="E2470">
        <v>0</v>
      </c>
      <c r="F2470">
        <v>0</v>
      </c>
      <c r="G2470">
        <v>0</v>
      </c>
      <c r="H2470" s="1">
        <v>0</v>
      </c>
      <c r="I2470">
        <v>0</v>
      </c>
      <c r="J2470" s="1" t="s">
        <v>178</v>
      </c>
      <c r="K2470" s="2" t="s">
        <v>8036</v>
      </c>
      <c r="L2470">
        <v>291</v>
      </c>
      <c r="N2470" s="1">
        <v>0</v>
      </c>
    </row>
    <row r="2471" spans="1:15" x14ac:dyDescent="0.3">
      <c r="A2471" t="s">
        <v>8037</v>
      </c>
      <c r="B2471" t="s">
        <v>8038</v>
      </c>
      <c r="C2471">
        <v>0</v>
      </c>
      <c r="D2471" s="1">
        <v>0</v>
      </c>
      <c r="E2471">
        <v>0</v>
      </c>
      <c r="F2471">
        <v>0</v>
      </c>
      <c r="G2471">
        <v>0</v>
      </c>
      <c r="H2471" s="1">
        <v>0</v>
      </c>
      <c r="I2471">
        <v>0</v>
      </c>
      <c r="J2471" s="1" t="s">
        <v>178</v>
      </c>
      <c r="K2471" s="2" t="s">
        <v>8039</v>
      </c>
      <c r="L2471">
        <v>809</v>
      </c>
      <c r="N2471" s="1">
        <v>0</v>
      </c>
    </row>
    <row r="2472" spans="1:15" ht="14.5" x14ac:dyDescent="0.35">
      <c r="A2472" t="s">
        <v>8040</v>
      </c>
      <c r="B2472" t="s">
        <v>8041</v>
      </c>
      <c r="C2472">
        <v>1</v>
      </c>
      <c r="D2472" s="1">
        <v>1</v>
      </c>
      <c r="E2472">
        <v>0</v>
      </c>
      <c r="F2472">
        <v>0</v>
      </c>
      <c r="G2472">
        <v>0</v>
      </c>
      <c r="H2472" s="1">
        <v>1</v>
      </c>
      <c r="I2472">
        <v>0</v>
      </c>
      <c r="J2472" s="4" t="s">
        <v>277</v>
      </c>
      <c r="K2472" s="2" t="s">
        <v>8042</v>
      </c>
      <c r="L2472">
        <v>500</v>
      </c>
      <c r="M2472" s="1" t="s">
        <v>8043</v>
      </c>
      <c r="N2472" s="1">
        <v>21</v>
      </c>
    </row>
    <row r="2473" spans="1:15" x14ac:dyDescent="0.3">
      <c r="A2473" t="s">
        <v>8044</v>
      </c>
      <c r="B2473" t="s">
        <v>8045</v>
      </c>
      <c r="C2473">
        <v>0</v>
      </c>
      <c r="D2473" s="1">
        <v>0</v>
      </c>
      <c r="E2473">
        <v>0</v>
      </c>
      <c r="F2473">
        <v>0</v>
      </c>
      <c r="G2473">
        <v>0</v>
      </c>
      <c r="H2473" s="1">
        <v>0</v>
      </c>
      <c r="I2473">
        <v>0</v>
      </c>
      <c r="J2473" s="1" t="s">
        <v>178</v>
      </c>
      <c r="K2473" s="2" t="s">
        <v>8046</v>
      </c>
      <c r="L2473">
        <v>698</v>
      </c>
      <c r="N2473" s="1">
        <v>0</v>
      </c>
    </row>
    <row r="2474" spans="1:15" x14ac:dyDescent="0.3">
      <c r="A2474" t="s">
        <v>8047</v>
      </c>
      <c r="B2474" t="s">
        <v>8048</v>
      </c>
      <c r="C2474">
        <v>0</v>
      </c>
      <c r="D2474" s="1">
        <v>0</v>
      </c>
      <c r="E2474">
        <v>0</v>
      </c>
      <c r="F2474">
        <v>0</v>
      </c>
      <c r="G2474">
        <v>0</v>
      </c>
      <c r="H2474" s="1">
        <v>0</v>
      </c>
      <c r="I2474">
        <v>0</v>
      </c>
      <c r="J2474" s="1" t="s">
        <v>178</v>
      </c>
      <c r="K2474" s="2" t="s">
        <v>8049</v>
      </c>
      <c r="L2474">
        <v>222</v>
      </c>
      <c r="N2474" s="1">
        <v>0</v>
      </c>
    </row>
    <row r="2475" spans="1:15" x14ac:dyDescent="0.3">
      <c r="A2475" t="s">
        <v>8050</v>
      </c>
      <c r="B2475" t="s">
        <v>8051</v>
      </c>
      <c r="C2475">
        <v>0</v>
      </c>
      <c r="D2475" s="1">
        <v>0</v>
      </c>
      <c r="E2475">
        <v>0</v>
      </c>
      <c r="F2475">
        <v>0</v>
      </c>
      <c r="G2475">
        <v>0</v>
      </c>
      <c r="H2475" s="1">
        <v>0</v>
      </c>
      <c r="I2475">
        <v>0</v>
      </c>
      <c r="J2475" s="1" t="s">
        <v>178</v>
      </c>
      <c r="K2475" s="2" t="s">
        <v>8052</v>
      </c>
      <c r="L2475">
        <v>370</v>
      </c>
      <c r="N2475" s="1">
        <v>0</v>
      </c>
    </row>
    <row r="2476" spans="1:15" x14ac:dyDescent="0.3">
      <c r="A2476" t="s">
        <v>8053</v>
      </c>
      <c r="B2476" t="s">
        <v>8054</v>
      </c>
      <c r="C2476">
        <v>0</v>
      </c>
      <c r="D2476" s="1">
        <v>0</v>
      </c>
      <c r="E2476">
        <v>0</v>
      </c>
      <c r="F2476">
        <v>0</v>
      </c>
      <c r="G2476">
        <v>0</v>
      </c>
      <c r="H2476" s="1">
        <v>0</v>
      </c>
      <c r="I2476">
        <v>0</v>
      </c>
      <c r="J2476" s="1" t="s">
        <v>178</v>
      </c>
      <c r="K2476" s="2" t="s">
        <v>8055</v>
      </c>
      <c r="L2476">
        <v>270</v>
      </c>
      <c r="N2476" s="1">
        <v>0</v>
      </c>
    </row>
    <row r="2477" spans="1:15" x14ac:dyDescent="0.3">
      <c r="A2477" t="s">
        <v>8056</v>
      </c>
      <c r="B2477" t="s">
        <v>8057</v>
      </c>
      <c r="C2477">
        <v>0</v>
      </c>
      <c r="D2477" s="1">
        <v>0</v>
      </c>
      <c r="E2477">
        <v>0</v>
      </c>
      <c r="F2477">
        <v>0</v>
      </c>
      <c r="G2477">
        <v>0</v>
      </c>
      <c r="H2477" s="1">
        <v>0</v>
      </c>
      <c r="I2477">
        <v>0</v>
      </c>
      <c r="J2477" s="1" t="s">
        <v>178</v>
      </c>
      <c r="K2477" s="2" t="s">
        <v>8058</v>
      </c>
      <c r="L2477">
        <v>726</v>
      </c>
      <c r="N2477" s="1">
        <v>0</v>
      </c>
    </row>
    <row r="2478" spans="1:15" x14ac:dyDescent="0.3">
      <c r="A2478" t="s">
        <v>8059</v>
      </c>
      <c r="B2478" t="s">
        <v>8060</v>
      </c>
      <c r="C2478">
        <v>0</v>
      </c>
      <c r="D2478" s="1">
        <v>0</v>
      </c>
      <c r="E2478">
        <v>0</v>
      </c>
      <c r="F2478">
        <v>0</v>
      </c>
      <c r="G2478">
        <v>0</v>
      </c>
      <c r="H2478" s="1">
        <v>0</v>
      </c>
      <c r="I2478">
        <v>0</v>
      </c>
      <c r="J2478" s="1" t="s">
        <v>178</v>
      </c>
      <c r="K2478" s="2" t="s">
        <v>8061</v>
      </c>
      <c r="L2478">
        <v>56</v>
      </c>
      <c r="N2478" s="1">
        <v>0</v>
      </c>
    </row>
    <row r="2479" spans="1:15" x14ac:dyDescent="0.3">
      <c r="A2479" t="s">
        <v>8062</v>
      </c>
      <c r="B2479" t="s">
        <v>8063</v>
      </c>
      <c r="C2479">
        <v>0</v>
      </c>
      <c r="D2479" s="1">
        <v>0</v>
      </c>
      <c r="E2479">
        <v>0</v>
      </c>
      <c r="F2479">
        <v>0</v>
      </c>
      <c r="G2479">
        <v>0</v>
      </c>
      <c r="H2479" s="1">
        <v>0</v>
      </c>
      <c r="I2479">
        <v>0</v>
      </c>
      <c r="J2479" s="1" t="s">
        <v>178</v>
      </c>
      <c r="K2479" s="2" t="s">
        <v>8064</v>
      </c>
      <c r="L2479">
        <v>190</v>
      </c>
      <c r="N2479" s="1">
        <v>0</v>
      </c>
    </row>
    <row r="2480" spans="1:15" x14ac:dyDescent="0.3">
      <c r="A2480" t="s">
        <v>8065</v>
      </c>
      <c r="B2480" t="s">
        <v>8066</v>
      </c>
      <c r="C2480">
        <v>1</v>
      </c>
      <c r="D2480" s="1">
        <v>1</v>
      </c>
      <c r="E2480">
        <v>0</v>
      </c>
      <c r="F2480">
        <v>0</v>
      </c>
      <c r="G2480">
        <v>3</v>
      </c>
      <c r="H2480" s="1">
        <v>1</v>
      </c>
      <c r="I2480">
        <v>0</v>
      </c>
      <c r="J2480" s="1" t="s">
        <v>17</v>
      </c>
      <c r="K2480" s="2" t="s">
        <v>8067</v>
      </c>
      <c r="L2480">
        <v>368</v>
      </c>
      <c r="M2480" s="1" t="s">
        <v>8068</v>
      </c>
      <c r="N2480" s="1">
        <v>18</v>
      </c>
    </row>
    <row r="2481" spans="1:14" x14ac:dyDescent="0.3">
      <c r="A2481" t="s">
        <v>8069</v>
      </c>
      <c r="B2481" t="s">
        <v>8070</v>
      </c>
      <c r="C2481">
        <v>0</v>
      </c>
      <c r="D2481" s="1">
        <v>0</v>
      </c>
      <c r="E2481">
        <v>0</v>
      </c>
      <c r="F2481">
        <v>0</v>
      </c>
      <c r="G2481">
        <v>0</v>
      </c>
      <c r="H2481" s="1">
        <v>0</v>
      </c>
      <c r="I2481">
        <v>0</v>
      </c>
      <c r="J2481" s="1" t="s">
        <v>277</v>
      </c>
      <c r="K2481" s="2" t="s">
        <v>8071</v>
      </c>
      <c r="L2481">
        <v>370</v>
      </c>
      <c r="N2481" s="1">
        <v>0</v>
      </c>
    </row>
    <row r="2482" spans="1:14" x14ac:dyDescent="0.3">
      <c r="A2482" t="s">
        <v>8072</v>
      </c>
      <c r="B2482" t="s">
        <v>8073</v>
      </c>
      <c r="C2482">
        <v>1</v>
      </c>
      <c r="D2482" s="1">
        <v>1</v>
      </c>
      <c r="E2482">
        <v>0</v>
      </c>
      <c r="F2482">
        <v>0</v>
      </c>
      <c r="G2482">
        <v>1</v>
      </c>
      <c r="H2482" s="1">
        <v>10</v>
      </c>
      <c r="I2482">
        <v>0</v>
      </c>
      <c r="J2482" s="1" t="s">
        <v>63</v>
      </c>
      <c r="K2482" s="2" t="s">
        <v>8074</v>
      </c>
      <c r="L2482">
        <v>555</v>
      </c>
      <c r="M2482" s="1" t="s">
        <v>8075</v>
      </c>
      <c r="N2482" s="1">
        <v>21</v>
      </c>
    </row>
    <row r="2483" spans="1:14" x14ac:dyDescent="0.3">
      <c r="A2483" t="s">
        <v>8076</v>
      </c>
      <c r="B2483" t="s">
        <v>8077</v>
      </c>
      <c r="C2483">
        <v>0</v>
      </c>
      <c r="D2483" s="1">
        <v>0</v>
      </c>
      <c r="E2483">
        <v>0</v>
      </c>
      <c r="F2483">
        <v>0</v>
      </c>
      <c r="G2483">
        <v>0</v>
      </c>
      <c r="H2483" s="1">
        <v>0</v>
      </c>
      <c r="I2483">
        <v>0</v>
      </c>
      <c r="J2483" s="1" t="s">
        <v>178</v>
      </c>
      <c r="K2483" s="2" t="s">
        <v>8078</v>
      </c>
      <c r="L2483">
        <v>260</v>
      </c>
      <c r="N2483" s="1">
        <v>0</v>
      </c>
    </row>
    <row r="2484" spans="1:14" x14ac:dyDescent="0.3">
      <c r="A2484" t="s">
        <v>8079</v>
      </c>
      <c r="B2484" t="s">
        <v>8080</v>
      </c>
      <c r="C2484">
        <v>0</v>
      </c>
      <c r="D2484" s="1">
        <v>0</v>
      </c>
      <c r="E2484">
        <v>0</v>
      </c>
      <c r="F2484">
        <v>0</v>
      </c>
      <c r="G2484">
        <v>0</v>
      </c>
      <c r="H2484" s="1">
        <v>0</v>
      </c>
      <c r="I2484">
        <v>0</v>
      </c>
      <c r="J2484" s="1" t="s">
        <v>376</v>
      </c>
      <c r="K2484" s="2" t="s">
        <v>8081</v>
      </c>
      <c r="L2484">
        <v>263</v>
      </c>
      <c r="N2484" s="1">
        <v>0</v>
      </c>
    </row>
    <row r="2485" spans="1:14" x14ac:dyDescent="0.3">
      <c r="A2485" t="s">
        <v>8082</v>
      </c>
      <c r="B2485" t="s">
        <v>8083</v>
      </c>
      <c r="C2485">
        <v>0</v>
      </c>
      <c r="D2485" s="1">
        <v>0</v>
      </c>
      <c r="E2485">
        <v>0</v>
      </c>
      <c r="F2485">
        <v>0</v>
      </c>
      <c r="G2485">
        <v>0</v>
      </c>
      <c r="H2485" s="1">
        <v>0</v>
      </c>
      <c r="I2485">
        <v>0</v>
      </c>
      <c r="J2485" s="1" t="s">
        <v>178</v>
      </c>
      <c r="K2485" s="2" t="s">
        <v>8084</v>
      </c>
      <c r="L2485">
        <v>243</v>
      </c>
      <c r="N2485" s="1">
        <v>0</v>
      </c>
    </row>
    <row r="2486" spans="1:14" x14ac:dyDescent="0.3">
      <c r="A2486" t="s">
        <v>8085</v>
      </c>
      <c r="B2486" t="s">
        <v>8086</v>
      </c>
      <c r="C2486">
        <v>0</v>
      </c>
      <c r="D2486" s="1">
        <v>0</v>
      </c>
      <c r="E2486">
        <v>0</v>
      </c>
      <c r="F2486">
        <v>0</v>
      </c>
      <c r="G2486">
        <v>0</v>
      </c>
      <c r="H2486" s="1">
        <v>0</v>
      </c>
      <c r="I2486">
        <v>0</v>
      </c>
      <c r="J2486" s="1" t="s">
        <v>277</v>
      </c>
      <c r="K2486" s="2" t="s">
        <v>8087</v>
      </c>
      <c r="L2486">
        <v>169</v>
      </c>
      <c r="N2486" s="1">
        <v>0</v>
      </c>
    </row>
    <row r="2487" spans="1:14" x14ac:dyDescent="0.3">
      <c r="A2487" t="s">
        <v>8088</v>
      </c>
      <c r="B2487" t="s">
        <v>8089</v>
      </c>
      <c r="C2487">
        <v>0</v>
      </c>
      <c r="D2487" s="1">
        <v>0</v>
      </c>
      <c r="E2487">
        <v>0</v>
      </c>
      <c r="F2487">
        <v>0</v>
      </c>
      <c r="G2487">
        <v>0</v>
      </c>
      <c r="H2487" s="1">
        <v>0</v>
      </c>
      <c r="I2487">
        <v>0</v>
      </c>
      <c r="J2487" s="1" t="s">
        <v>178</v>
      </c>
      <c r="K2487" s="2" t="s">
        <v>8090</v>
      </c>
      <c r="L2487">
        <v>347</v>
      </c>
      <c r="N2487" s="1">
        <v>0</v>
      </c>
    </row>
    <row r="2488" spans="1:14" x14ac:dyDescent="0.3">
      <c r="A2488" t="s">
        <v>8091</v>
      </c>
      <c r="B2488" t="s">
        <v>8092</v>
      </c>
      <c r="C2488">
        <v>0</v>
      </c>
      <c r="D2488" s="1">
        <v>0</v>
      </c>
      <c r="E2488">
        <v>0</v>
      </c>
      <c r="F2488">
        <v>0</v>
      </c>
      <c r="G2488">
        <v>0</v>
      </c>
      <c r="H2488" s="1">
        <v>0</v>
      </c>
      <c r="I2488">
        <v>0</v>
      </c>
      <c r="J2488" s="1" t="s">
        <v>178</v>
      </c>
      <c r="K2488" s="2" t="s">
        <v>8093</v>
      </c>
      <c r="L2488">
        <v>254</v>
      </c>
      <c r="N2488" s="1">
        <v>0</v>
      </c>
    </row>
    <row r="2489" spans="1:14" x14ac:dyDescent="0.3">
      <c r="A2489" t="s">
        <v>8094</v>
      </c>
      <c r="B2489" t="s">
        <v>8095</v>
      </c>
      <c r="C2489">
        <v>0</v>
      </c>
      <c r="D2489" s="1">
        <v>0</v>
      </c>
      <c r="E2489">
        <v>0</v>
      </c>
      <c r="F2489">
        <v>0</v>
      </c>
      <c r="G2489">
        <v>0</v>
      </c>
      <c r="H2489" s="1">
        <v>12</v>
      </c>
      <c r="I2489">
        <v>0</v>
      </c>
      <c r="J2489" s="1" t="s">
        <v>63</v>
      </c>
      <c r="K2489" s="2" t="s">
        <v>8096</v>
      </c>
      <c r="L2489">
        <v>564</v>
      </c>
      <c r="N2489" s="1">
        <v>0</v>
      </c>
    </row>
    <row r="2490" spans="1:14" x14ac:dyDescent="0.3">
      <c r="A2490" t="s">
        <v>8097</v>
      </c>
      <c r="B2490" t="s">
        <v>8098</v>
      </c>
      <c r="C2490">
        <v>0</v>
      </c>
      <c r="D2490" s="1">
        <v>0</v>
      </c>
      <c r="E2490">
        <v>0</v>
      </c>
      <c r="F2490">
        <v>0</v>
      </c>
      <c r="G2490">
        <v>0</v>
      </c>
      <c r="H2490" s="1">
        <v>0</v>
      </c>
      <c r="I2490">
        <v>0</v>
      </c>
      <c r="J2490" s="1" t="s">
        <v>178</v>
      </c>
      <c r="K2490" s="2" t="s">
        <v>8099</v>
      </c>
      <c r="L2490">
        <v>169</v>
      </c>
      <c r="N2490" s="1">
        <v>0</v>
      </c>
    </row>
    <row r="2491" spans="1:14" x14ac:dyDescent="0.3">
      <c r="A2491" t="s">
        <v>8100</v>
      </c>
      <c r="B2491" t="s">
        <v>8101</v>
      </c>
      <c r="C2491">
        <v>1</v>
      </c>
      <c r="D2491" s="1">
        <v>1</v>
      </c>
      <c r="E2491">
        <v>0</v>
      </c>
      <c r="F2491">
        <v>0</v>
      </c>
      <c r="G2491">
        <v>1</v>
      </c>
      <c r="H2491" s="1">
        <v>0</v>
      </c>
      <c r="I2491">
        <v>0</v>
      </c>
      <c r="J2491" s="1" t="s">
        <v>42</v>
      </c>
      <c r="K2491" s="2" t="s">
        <v>8102</v>
      </c>
      <c r="L2491">
        <v>559</v>
      </c>
      <c r="M2491" s="1" t="s">
        <v>8103</v>
      </c>
      <c r="N2491" s="1">
        <v>27</v>
      </c>
    </row>
    <row r="2492" spans="1:14" x14ac:dyDescent="0.3">
      <c r="A2492" t="s">
        <v>8104</v>
      </c>
      <c r="B2492" t="s">
        <v>8105</v>
      </c>
      <c r="C2492">
        <v>0</v>
      </c>
      <c r="D2492" s="1">
        <v>0</v>
      </c>
      <c r="E2492">
        <v>0</v>
      </c>
      <c r="F2492">
        <v>0</v>
      </c>
      <c r="G2492">
        <v>0</v>
      </c>
      <c r="H2492" s="1">
        <v>0</v>
      </c>
      <c r="I2492">
        <v>0</v>
      </c>
      <c r="J2492" s="1" t="s">
        <v>178</v>
      </c>
      <c r="K2492" s="2" t="s">
        <v>8106</v>
      </c>
      <c r="L2492">
        <v>465</v>
      </c>
      <c r="N2492" s="1">
        <v>0</v>
      </c>
    </row>
    <row r="2493" spans="1:14" x14ac:dyDescent="0.3">
      <c r="A2493" t="s">
        <v>8107</v>
      </c>
      <c r="B2493" t="s">
        <v>8108</v>
      </c>
      <c r="C2493">
        <v>0</v>
      </c>
      <c r="D2493" s="1">
        <v>0</v>
      </c>
      <c r="E2493">
        <v>0</v>
      </c>
      <c r="F2493">
        <v>0</v>
      </c>
      <c r="G2493">
        <v>0</v>
      </c>
      <c r="H2493" s="1">
        <v>0</v>
      </c>
      <c r="I2493">
        <v>0</v>
      </c>
      <c r="J2493" s="1" t="s">
        <v>178</v>
      </c>
      <c r="K2493" s="2" t="s">
        <v>8109</v>
      </c>
      <c r="L2493">
        <v>321</v>
      </c>
      <c r="N2493" s="1">
        <v>0</v>
      </c>
    </row>
    <row r="2494" spans="1:14" x14ac:dyDescent="0.3">
      <c r="A2494" t="s">
        <v>8110</v>
      </c>
      <c r="B2494" t="s">
        <v>8111</v>
      </c>
      <c r="C2494">
        <v>0</v>
      </c>
      <c r="D2494" s="1">
        <v>0</v>
      </c>
      <c r="E2494">
        <v>0</v>
      </c>
      <c r="F2494">
        <v>0</v>
      </c>
      <c r="G2494">
        <v>0</v>
      </c>
      <c r="H2494" s="1">
        <v>0</v>
      </c>
      <c r="I2494">
        <v>0</v>
      </c>
      <c r="J2494" s="1" t="s">
        <v>178</v>
      </c>
      <c r="K2494" s="2" t="s">
        <v>8112</v>
      </c>
      <c r="L2494">
        <v>281</v>
      </c>
      <c r="N2494" s="1">
        <v>0</v>
      </c>
    </row>
    <row r="2495" spans="1:14" ht="14.5" x14ac:dyDescent="0.35">
      <c r="A2495" t="s">
        <v>8113</v>
      </c>
      <c r="B2495" t="s">
        <v>8114</v>
      </c>
      <c r="C2495">
        <v>0</v>
      </c>
      <c r="D2495" s="1">
        <v>0</v>
      </c>
      <c r="E2495">
        <v>0</v>
      </c>
      <c r="F2495">
        <v>0</v>
      </c>
      <c r="G2495">
        <v>0</v>
      </c>
      <c r="H2495" s="1">
        <v>1</v>
      </c>
      <c r="I2495">
        <v>0</v>
      </c>
      <c r="J2495" s="4" t="s">
        <v>277</v>
      </c>
      <c r="K2495" s="2" t="s">
        <v>8115</v>
      </c>
      <c r="L2495">
        <v>101</v>
      </c>
      <c r="N2495" s="1">
        <v>0</v>
      </c>
    </row>
    <row r="2496" spans="1:14" x14ac:dyDescent="0.3">
      <c r="A2496" t="s">
        <v>8116</v>
      </c>
      <c r="B2496" t="s">
        <v>8117</v>
      </c>
      <c r="C2496">
        <v>0</v>
      </c>
      <c r="D2496" s="1">
        <v>0</v>
      </c>
      <c r="E2496">
        <v>0</v>
      </c>
      <c r="F2496">
        <v>0</v>
      </c>
      <c r="G2496">
        <v>0</v>
      </c>
      <c r="H2496" s="1">
        <v>0</v>
      </c>
      <c r="I2496">
        <v>0</v>
      </c>
      <c r="J2496" s="1" t="s">
        <v>178</v>
      </c>
      <c r="K2496" s="2" t="s">
        <v>8118</v>
      </c>
      <c r="L2496">
        <v>435</v>
      </c>
      <c r="N2496" s="1">
        <v>0</v>
      </c>
    </row>
    <row r="2497" spans="1:15" x14ac:dyDescent="0.3">
      <c r="A2497" t="s">
        <v>8119</v>
      </c>
      <c r="B2497" t="s">
        <v>8120</v>
      </c>
      <c r="C2497">
        <v>0</v>
      </c>
      <c r="D2497" s="1">
        <v>0</v>
      </c>
      <c r="E2497">
        <v>0</v>
      </c>
      <c r="F2497">
        <v>0</v>
      </c>
      <c r="G2497">
        <v>0</v>
      </c>
      <c r="H2497" s="1">
        <v>0</v>
      </c>
      <c r="I2497">
        <v>0</v>
      </c>
      <c r="J2497" s="1" t="s">
        <v>178</v>
      </c>
      <c r="K2497" s="2" t="s">
        <v>8121</v>
      </c>
      <c r="L2497">
        <v>191</v>
      </c>
      <c r="N2497" s="1">
        <v>0</v>
      </c>
    </row>
    <row r="2498" spans="1:15" x14ac:dyDescent="0.3">
      <c r="A2498" t="s">
        <v>8122</v>
      </c>
      <c r="B2498" t="s">
        <v>8123</v>
      </c>
      <c r="C2498">
        <v>0</v>
      </c>
      <c r="D2498" s="1">
        <v>0</v>
      </c>
      <c r="E2498">
        <v>0</v>
      </c>
      <c r="F2498">
        <v>0</v>
      </c>
      <c r="G2498">
        <v>0</v>
      </c>
      <c r="H2498" s="1">
        <v>0</v>
      </c>
      <c r="I2498">
        <v>0</v>
      </c>
      <c r="J2498" s="1" t="s">
        <v>178</v>
      </c>
      <c r="K2498" s="2" t="s">
        <v>8124</v>
      </c>
      <c r="L2498">
        <v>338</v>
      </c>
      <c r="N2498" s="1">
        <v>0</v>
      </c>
    </row>
    <row r="2499" spans="1:15" x14ac:dyDescent="0.3">
      <c r="A2499" t="s">
        <v>8125</v>
      </c>
      <c r="B2499" t="s">
        <v>8126</v>
      </c>
      <c r="C2499">
        <v>0</v>
      </c>
      <c r="D2499" s="1">
        <v>0</v>
      </c>
      <c r="E2499">
        <v>0</v>
      </c>
      <c r="F2499">
        <v>0</v>
      </c>
      <c r="G2499">
        <v>0</v>
      </c>
      <c r="H2499" s="1">
        <v>0</v>
      </c>
      <c r="I2499">
        <v>0</v>
      </c>
      <c r="J2499" s="1" t="s">
        <v>178</v>
      </c>
      <c r="K2499" s="2" t="s">
        <v>8127</v>
      </c>
      <c r="L2499">
        <v>202</v>
      </c>
      <c r="N2499" s="1">
        <v>0</v>
      </c>
    </row>
    <row r="2500" spans="1:15" x14ac:dyDescent="0.3">
      <c r="A2500" t="s">
        <v>8128</v>
      </c>
      <c r="B2500" t="s">
        <v>8129</v>
      </c>
      <c r="C2500">
        <v>0</v>
      </c>
      <c r="D2500" s="1">
        <v>0</v>
      </c>
      <c r="E2500">
        <v>0</v>
      </c>
      <c r="F2500">
        <v>0</v>
      </c>
      <c r="G2500">
        <v>0</v>
      </c>
      <c r="H2500" s="1">
        <v>0</v>
      </c>
      <c r="I2500">
        <v>0</v>
      </c>
      <c r="J2500" s="1" t="s">
        <v>178</v>
      </c>
      <c r="K2500" s="2" t="s">
        <v>8130</v>
      </c>
      <c r="L2500">
        <v>64</v>
      </c>
      <c r="N2500" s="1">
        <v>0</v>
      </c>
    </row>
    <row r="2501" spans="1:15" x14ac:dyDescent="0.3">
      <c r="A2501" t="s">
        <v>8131</v>
      </c>
      <c r="B2501" t="s">
        <v>8132</v>
      </c>
      <c r="C2501">
        <v>0</v>
      </c>
      <c r="D2501" s="1">
        <v>0</v>
      </c>
      <c r="E2501">
        <v>0</v>
      </c>
      <c r="F2501">
        <v>0</v>
      </c>
      <c r="G2501">
        <v>0</v>
      </c>
      <c r="H2501" s="1">
        <v>0</v>
      </c>
      <c r="I2501">
        <v>0</v>
      </c>
      <c r="J2501" t="s">
        <v>376</v>
      </c>
      <c r="K2501" s="2" t="s">
        <v>8133</v>
      </c>
      <c r="L2501">
        <v>800</v>
      </c>
      <c r="N2501" s="1">
        <v>0</v>
      </c>
    </row>
    <row r="2502" spans="1:15" x14ac:dyDescent="0.3">
      <c r="A2502" t="s">
        <v>8134</v>
      </c>
      <c r="B2502" t="s">
        <v>8135</v>
      </c>
      <c r="C2502">
        <v>1</v>
      </c>
      <c r="D2502" s="1">
        <v>0</v>
      </c>
      <c r="E2502">
        <v>0</v>
      </c>
      <c r="F2502">
        <v>0</v>
      </c>
      <c r="G2502">
        <v>0</v>
      </c>
      <c r="H2502" s="1">
        <v>1</v>
      </c>
      <c r="I2502">
        <v>1</v>
      </c>
      <c r="J2502" s="1" t="s">
        <v>63</v>
      </c>
      <c r="K2502" s="2" t="s">
        <v>8136</v>
      </c>
      <c r="L2502">
        <v>253</v>
      </c>
      <c r="N2502" s="1">
        <v>0</v>
      </c>
    </row>
    <row r="2503" spans="1:15" x14ac:dyDescent="0.3">
      <c r="A2503" t="s">
        <v>8137</v>
      </c>
      <c r="B2503" t="s">
        <v>8138</v>
      </c>
      <c r="C2503">
        <v>0</v>
      </c>
      <c r="D2503" s="1">
        <v>0</v>
      </c>
      <c r="E2503">
        <v>0</v>
      </c>
      <c r="F2503">
        <v>0</v>
      </c>
      <c r="G2503">
        <v>0</v>
      </c>
      <c r="H2503" s="1">
        <v>0</v>
      </c>
      <c r="I2503">
        <v>0</v>
      </c>
      <c r="J2503" s="1" t="s">
        <v>178</v>
      </c>
      <c r="K2503" s="2" t="s">
        <v>8139</v>
      </c>
      <c r="L2503">
        <v>181</v>
      </c>
      <c r="N2503" s="1">
        <v>0</v>
      </c>
    </row>
    <row r="2504" spans="1:15" ht="14.5" x14ac:dyDescent="0.35">
      <c r="A2504" t="s">
        <v>8140</v>
      </c>
      <c r="B2504" t="s">
        <v>8141</v>
      </c>
      <c r="C2504">
        <v>0</v>
      </c>
      <c r="D2504" s="1">
        <v>0</v>
      </c>
      <c r="E2504">
        <v>0</v>
      </c>
      <c r="F2504">
        <v>0</v>
      </c>
      <c r="G2504">
        <v>0</v>
      </c>
      <c r="H2504" s="1">
        <v>1</v>
      </c>
      <c r="I2504">
        <v>0</v>
      </c>
      <c r="J2504" s="4" t="s">
        <v>277</v>
      </c>
      <c r="K2504" s="2" t="s">
        <v>8142</v>
      </c>
      <c r="L2504">
        <v>178</v>
      </c>
      <c r="N2504" s="1">
        <v>0</v>
      </c>
    </row>
    <row r="2505" spans="1:15" x14ac:dyDescent="0.3">
      <c r="A2505" t="s">
        <v>8143</v>
      </c>
      <c r="B2505" t="s">
        <v>8144</v>
      </c>
      <c r="C2505">
        <v>0</v>
      </c>
      <c r="D2505" s="1">
        <v>0</v>
      </c>
      <c r="E2505">
        <v>0</v>
      </c>
      <c r="F2505">
        <v>0</v>
      </c>
      <c r="G2505">
        <v>0</v>
      </c>
      <c r="H2505" s="1">
        <v>0</v>
      </c>
      <c r="I2505">
        <v>0</v>
      </c>
      <c r="J2505" s="1" t="s">
        <v>178</v>
      </c>
      <c r="K2505" s="2" t="s">
        <v>8145</v>
      </c>
      <c r="L2505">
        <v>367</v>
      </c>
      <c r="N2505" s="1">
        <v>0</v>
      </c>
    </row>
    <row r="2506" spans="1:15" x14ac:dyDescent="0.3">
      <c r="A2506" t="s">
        <v>8146</v>
      </c>
      <c r="B2506" t="s">
        <v>8147</v>
      </c>
      <c r="C2506">
        <v>0</v>
      </c>
      <c r="D2506" s="1">
        <v>0</v>
      </c>
      <c r="E2506">
        <v>0</v>
      </c>
      <c r="F2506">
        <v>0</v>
      </c>
      <c r="G2506">
        <v>0</v>
      </c>
      <c r="H2506" s="1">
        <v>0</v>
      </c>
      <c r="I2506">
        <v>0</v>
      </c>
      <c r="J2506" s="1" t="s">
        <v>178</v>
      </c>
      <c r="K2506" s="2" t="s">
        <v>8148</v>
      </c>
      <c r="L2506">
        <v>89</v>
      </c>
      <c r="N2506" s="1">
        <v>0</v>
      </c>
      <c r="O2506" s="3">
        <v>0</v>
      </c>
    </row>
    <row r="2507" spans="1:15" x14ac:dyDescent="0.3">
      <c r="A2507" t="s">
        <v>8149</v>
      </c>
      <c r="B2507" t="s">
        <v>8150</v>
      </c>
      <c r="C2507">
        <v>0</v>
      </c>
      <c r="D2507" s="1">
        <v>0</v>
      </c>
      <c r="E2507">
        <v>0</v>
      </c>
      <c r="F2507">
        <v>0</v>
      </c>
      <c r="G2507">
        <v>0</v>
      </c>
      <c r="H2507" s="1">
        <v>0</v>
      </c>
      <c r="I2507">
        <v>0</v>
      </c>
      <c r="J2507" s="1" t="s">
        <v>178</v>
      </c>
      <c r="K2507" s="2" t="s">
        <v>8151</v>
      </c>
      <c r="L2507">
        <v>477</v>
      </c>
      <c r="N2507" s="1">
        <v>0</v>
      </c>
    </row>
    <row r="2508" spans="1:15" ht="14.5" x14ac:dyDescent="0.35">
      <c r="A2508" t="s">
        <v>8152</v>
      </c>
      <c r="B2508" t="s">
        <v>8153</v>
      </c>
      <c r="C2508">
        <v>1</v>
      </c>
      <c r="D2508" s="1">
        <v>1</v>
      </c>
      <c r="E2508">
        <v>0</v>
      </c>
      <c r="F2508">
        <v>0</v>
      </c>
      <c r="G2508">
        <v>0</v>
      </c>
      <c r="H2508" s="1">
        <v>1</v>
      </c>
      <c r="I2508">
        <v>0</v>
      </c>
      <c r="J2508" s="4" t="s">
        <v>30</v>
      </c>
      <c r="K2508" s="2" t="s">
        <v>8154</v>
      </c>
      <c r="L2508">
        <v>143</v>
      </c>
      <c r="M2508" s="1" t="s">
        <v>8155</v>
      </c>
      <c r="N2508" s="1">
        <v>21</v>
      </c>
      <c r="O2508" s="3">
        <v>0</v>
      </c>
    </row>
    <row r="2509" spans="1:15" x14ac:dyDescent="0.3">
      <c r="A2509" t="s">
        <v>8156</v>
      </c>
      <c r="B2509" t="s">
        <v>8157</v>
      </c>
      <c r="C2509">
        <v>0</v>
      </c>
      <c r="D2509" s="1">
        <v>0</v>
      </c>
      <c r="E2509">
        <v>0</v>
      </c>
      <c r="F2509">
        <v>0</v>
      </c>
      <c r="G2509">
        <v>0</v>
      </c>
      <c r="H2509" s="1">
        <v>0</v>
      </c>
      <c r="I2509">
        <v>0</v>
      </c>
      <c r="J2509" s="1" t="s">
        <v>178</v>
      </c>
      <c r="K2509" s="2" t="s">
        <v>8158</v>
      </c>
      <c r="L2509">
        <v>240</v>
      </c>
      <c r="N2509" s="1">
        <v>0</v>
      </c>
    </row>
    <row r="2510" spans="1:15" x14ac:dyDescent="0.3">
      <c r="A2510" t="s">
        <v>8159</v>
      </c>
      <c r="B2510" t="s">
        <v>8160</v>
      </c>
      <c r="C2510">
        <v>0</v>
      </c>
      <c r="D2510" s="1">
        <v>0</v>
      </c>
      <c r="E2510">
        <v>0</v>
      </c>
      <c r="F2510">
        <v>0</v>
      </c>
      <c r="G2510">
        <v>0</v>
      </c>
      <c r="H2510" s="1">
        <v>0</v>
      </c>
      <c r="I2510">
        <v>0</v>
      </c>
      <c r="J2510" s="1" t="s">
        <v>178</v>
      </c>
      <c r="K2510" s="2" t="s">
        <v>8161</v>
      </c>
      <c r="L2510">
        <v>216</v>
      </c>
      <c r="N2510" s="1">
        <v>0</v>
      </c>
    </row>
    <row r="2511" spans="1:15" x14ac:dyDescent="0.3">
      <c r="A2511" t="s">
        <v>8162</v>
      </c>
      <c r="B2511" t="s">
        <v>8163</v>
      </c>
      <c r="C2511">
        <v>0</v>
      </c>
      <c r="D2511" s="1">
        <v>0</v>
      </c>
      <c r="E2511">
        <v>0</v>
      </c>
      <c r="F2511">
        <v>0</v>
      </c>
      <c r="G2511">
        <v>0</v>
      </c>
      <c r="H2511" s="1">
        <v>0</v>
      </c>
      <c r="I2511">
        <v>0</v>
      </c>
      <c r="J2511" s="1" t="s">
        <v>178</v>
      </c>
      <c r="K2511" s="2" t="s">
        <v>8164</v>
      </c>
      <c r="L2511">
        <v>397</v>
      </c>
      <c r="N2511" s="1">
        <v>0</v>
      </c>
    </row>
    <row r="2512" spans="1:15" x14ac:dyDescent="0.3">
      <c r="A2512" t="s">
        <v>8165</v>
      </c>
      <c r="B2512" t="s">
        <v>8166</v>
      </c>
      <c r="C2512">
        <v>0</v>
      </c>
      <c r="D2512" s="1">
        <v>0</v>
      </c>
      <c r="E2512">
        <v>0</v>
      </c>
      <c r="F2512">
        <v>0</v>
      </c>
      <c r="G2512">
        <v>0</v>
      </c>
      <c r="H2512" s="1">
        <v>0</v>
      </c>
      <c r="I2512">
        <v>0</v>
      </c>
      <c r="J2512" s="1" t="s">
        <v>178</v>
      </c>
      <c r="K2512" s="2" t="s">
        <v>8167</v>
      </c>
      <c r="L2512">
        <v>520</v>
      </c>
      <c r="N2512" s="1">
        <v>0</v>
      </c>
    </row>
    <row r="2513" spans="1:15" x14ac:dyDescent="0.3">
      <c r="A2513" t="s">
        <v>8168</v>
      </c>
      <c r="B2513" t="s">
        <v>8169</v>
      </c>
      <c r="C2513">
        <v>0</v>
      </c>
      <c r="D2513" s="1">
        <v>0</v>
      </c>
      <c r="E2513">
        <v>0</v>
      </c>
      <c r="F2513">
        <v>0</v>
      </c>
      <c r="G2513">
        <v>0</v>
      </c>
      <c r="H2513" s="1">
        <v>0</v>
      </c>
      <c r="I2513">
        <v>0</v>
      </c>
      <c r="J2513" s="1" t="s">
        <v>376</v>
      </c>
      <c r="K2513" s="2" t="s">
        <v>8170</v>
      </c>
      <c r="L2513">
        <v>380</v>
      </c>
      <c r="N2513" s="1">
        <v>0</v>
      </c>
    </row>
    <row r="2514" spans="1:15" x14ac:dyDescent="0.3">
      <c r="A2514" t="s">
        <v>8171</v>
      </c>
      <c r="B2514" t="s">
        <v>8172</v>
      </c>
      <c r="C2514">
        <v>0</v>
      </c>
      <c r="D2514" s="1">
        <v>0</v>
      </c>
      <c r="E2514">
        <v>0</v>
      </c>
      <c r="F2514">
        <v>0</v>
      </c>
      <c r="G2514">
        <v>0</v>
      </c>
      <c r="H2514" s="1">
        <v>9</v>
      </c>
      <c r="I2514">
        <v>0</v>
      </c>
      <c r="J2514" s="1" t="s">
        <v>63</v>
      </c>
      <c r="K2514" s="2" t="s">
        <v>8173</v>
      </c>
      <c r="L2514">
        <v>987</v>
      </c>
      <c r="N2514" s="1">
        <v>0</v>
      </c>
    </row>
    <row r="2515" spans="1:15" x14ac:dyDescent="0.3">
      <c r="A2515" t="s">
        <v>8174</v>
      </c>
      <c r="B2515" t="s">
        <v>8175</v>
      </c>
      <c r="C2515">
        <v>0</v>
      </c>
      <c r="D2515" s="1">
        <v>0</v>
      </c>
      <c r="E2515">
        <v>0</v>
      </c>
      <c r="F2515">
        <v>0</v>
      </c>
      <c r="G2515">
        <v>0</v>
      </c>
      <c r="H2515" s="1">
        <v>0</v>
      </c>
      <c r="I2515">
        <v>0</v>
      </c>
      <c r="J2515" s="1" t="s">
        <v>178</v>
      </c>
      <c r="K2515" s="2" t="s">
        <v>8176</v>
      </c>
      <c r="L2515">
        <v>371</v>
      </c>
      <c r="N2515" s="1">
        <v>0</v>
      </c>
    </row>
    <row r="2516" spans="1:15" x14ac:dyDescent="0.3">
      <c r="A2516" t="s">
        <v>8177</v>
      </c>
      <c r="B2516" t="s">
        <v>8178</v>
      </c>
      <c r="C2516">
        <v>0</v>
      </c>
      <c r="D2516" s="1">
        <v>0</v>
      </c>
      <c r="E2516">
        <v>0</v>
      </c>
      <c r="F2516">
        <v>0</v>
      </c>
      <c r="G2516">
        <v>0</v>
      </c>
      <c r="H2516" s="1">
        <v>0</v>
      </c>
      <c r="I2516">
        <v>0</v>
      </c>
      <c r="J2516" s="1" t="s">
        <v>178</v>
      </c>
      <c r="K2516" s="2" t="s">
        <v>8179</v>
      </c>
      <c r="L2516">
        <v>1942</v>
      </c>
      <c r="N2516" s="1">
        <v>0</v>
      </c>
    </row>
    <row r="2517" spans="1:15" x14ac:dyDescent="0.3">
      <c r="A2517" t="s">
        <v>8180</v>
      </c>
      <c r="B2517" t="s">
        <v>8181</v>
      </c>
      <c r="C2517">
        <v>0</v>
      </c>
      <c r="D2517" s="1">
        <v>0</v>
      </c>
      <c r="E2517">
        <v>0</v>
      </c>
      <c r="F2517">
        <v>0</v>
      </c>
      <c r="G2517">
        <v>0</v>
      </c>
      <c r="H2517" s="1">
        <v>0</v>
      </c>
      <c r="I2517">
        <v>0</v>
      </c>
      <c r="J2517" s="1" t="s">
        <v>376</v>
      </c>
      <c r="K2517" s="2" t="s">
        <v>8182</v>
      </c>
      <c r="L2517">
        <v>237</v>
      </c>
      <c r="N2517" s="1">
        <v>0</v>
      </c>
    </row>
    <row r="2518" spans="1:15" ht="14.5" x14ac:dyDescent="0.35">
      <c r="A2518" t="s">
        <v>8183</v>
      </c>
      <c r="B2518" t="s">
        <v>8184</v>
      </c>
      <c r="C2518">
        <v>1</v>
      </c>
      <c r="D2518" s="1">
        <v>1</v>
      </c>
      <c r="E2518">
        <v>0</v>
      </c>
      <c r="F2518">
        <v>0</v>
      </c>
      <c r="G2518">
        <v>1</v>
      </c>
      <c r="H2518" s="1">
        <v>1</v>
      </c>
      <c r="I2518">
        <v>0</v>
      </c>
      <c r="J2518" s="4" t="s">
        <v>30</v>
      </c>
      <c r="K2518" s="2" t="s">
        <v>8185</v>
      </c>
      <c r="L2518">
        <v>107</v>
      </c>
      <c r="M2518" s="1" t="s">
        <v>8186</v>
      </c>
      <c r="N2518" s="1">
        <v>21</v>
      </c>
    </row>
    <row r="2519" spans="1:15" x14ac:dyDescent="0.3">
      <c r="A2519" t="s">
        <v>8187</v>
      </c>
      <c r="B2519" t="s">
        <v>8188</v>
      </c>
      <c r="C2519">
        <v>0</v>
      </c>
      <c r="D2519" s="1">
        <v>0</v>
      </c>
      <c r="E2519">
        <v>0</v>
      </c>
      <c r="F2519">
        <v>0</v>
      </c>
      <c r="G2519">
        <v>0</v>
      </c>
      <c r="H2519" s="1">
        <v>0</v>
      </c>
      <c r="I2519">
        <v>0</v>
      </c>
      <c r="J2519" s="1" t="s">
        <v>178</v>
      </c>
      <c r="K2519" s="2" t="s">
        <v>8189</v>
      </c>
      <c r="L2519">
        <v>212</v>
      </c>
      <c r="N2519" s="1">
        <v>0</v>
      </c>
      <c r="O2519" s="3">
        <v>0</v>
      </c>
    </row>
    <row r="2520" spans="1:15" x14ac:dyDescent="0.3">
      <c r="A2520" t="s">
        <v>8190</v>
      </c>
      <c r="B2520" t="s">
        <v>8191</v>
      </c>
      <c r="C2520">
        <v>0</v>
      </c>
      <c r="D2520" s="1">
        <v>0</v>
      </c>
      <c r="E2520">
        <v>0</v>
      </c>
      <c r="F2520">
        <v>0</v>
      </c>
      <c r="G2520">
        <v>0</v>
      </c>
      <c r="H2520" s="1">
        <v>0</v>
      </c>
      <c r="I2520">
        <v>0</v>
      </c>
      <c r="J2520" s="1" t="s">
        <v>178</v>
      </c>
      <c r="K2520" s="2" t="s">
        <v>8192</v>
      </c>
      <c r="L2520">
        <v>289</v>
      </c>
      <c r="N2520" s="1">
        <v>0</v>
      </c>
    </row>
    <row r="2521" spans="1:15" x14ac:dyDescent="0.3">
      <c r="A2521" t="s">
        <v>8193</v>
      </c>
      <c r="B2521" t="s">
        <v>8194</v>
      </c>
      <c r="C2521">
        <v>0</v>
      </c>
      <c r="D2521" s="1">
        <v>0</v>
      </c>
      <c r="E2521">
        <v>0</v>
      </c>
      <c r="F2521">
        <v>0</v>
      </c>
      <c r="G2521">
        <v>0</v>
      </c>
      <c r="H2521" s="1">
        <v>0</v>
      </c>
      <c r="I2521">
        <v>0</v>
      </c>
      <c r="J2521" s="1" t="s">
        <v>277</v>
      </c>
      <c r="K2521" s="2" t="s">
        <v>8195</v>
      </c>
      <c r="L2521">
        <v>511</v>
      </c>
      <c r="N2521" s="1">
        <v>0</v>
      </c>
    </row>
    <row r="2522" spans="1:15" x14ac:dyDescent="0.3">
      <c r="A2522" t="s">
        <v>8196</v>
      </c>
      <c r="B2522" t="s">
        <v>8197</v>
      </c>
      <c r="C2522">
        <v>0</v>
      </c>
      <c r="D2522" s="1">
        <v>0</v>
      </c>
      <c r="E2522">
        <v>0</v>
      </c>
      <c r="F2522">
        <v>0</v>
      </c>
      <c r="G2522">
        <v>0</v>
      </c>
      <c r="H2522" s="1">
        <v>0</v>
      </c>
      <c r="I2522">
        <v>0</v>
      </c>
      <c r="J2522" s="1" t="s">
        <v>178</v>
      </c>
      <c r="K2522" s="2" t="s">
        <v>8198</v>
      </c>
      <c r="L2522">
        <v>348</v>
      </c>
      <c r="N2522" s="1">
        <v>0</v>
      </c>
    </row>
    <row r="2523" spans="1:15" x14ac:dyDescent="0.3">
      <c r="A2523" t="s">
        <v>8199</v>
      </c>
      <c r="B2523" t="s">
        <v>8200</v>
      </c>
      <c r="C2523">
        <v>1</v>
      </c>
      <c r="D2523" s="1">
        <v>0</v>
      </c>
      <c r="E2523">
        <v>0</v>
      </c>
      <c r="F2523">
        <v>0</v>
      </c>
      <c r="G2523">
        <v>1</v>
      </c>
      <c r="H2523" s="1">
        <v>2</v>
      </c>
      <c r="I2523">
        <v>0</v>
      </c>
      <c r="J2523" t="s">
        <v>30</v>
      </c>
      <c r="K2523" s="2" t="s">
        <v>8201</v>
      </c>
      <c r="L2523">
        <v>118</v>
      </c>
      <c r="N2523" s="1">
        <v>0</v>
      </c>
    </row>
    <row r="2524" spans="1:15" x14ac:dyDescent="0.3">
      <c r="A2524" t="s">
        <v>8202</v>
      </c>
      <c r="B2524" t="s">
        <v>8203</v>
      </c>
      <c r="C2524">
        <v>0</v>
      </c>
      <c r="D2524" s="1">
        <v>0</v>
      </c>
      <c r="E2524">
        <v>0</v>
      </c>
      <c r="F2524">
        <v>0</v>
      </c>
      <c r="G2524">
        <v>0</v>
      </c>
      <c r="H2524" s="1">
        <v>0</v>
      </c>
      <c r="I2524">
        <v>0</v>
      </c>
      <c r="J2524" s="1" t="s">
        <v>178</v>
      </c>
      <c r="K2524" s="2" t="s">
        <v>8204</v>
      </c>
      <c r="L2524">
        <v>617</v>
      </c>
      <c r="N2524" s="1">
        <v>0</v>
      </c>
    </row>
    <row r="2525" spans="1:15" x14ac:dyDescent="0.3">
      <c r="A2525" t="s">
        <v>8205</v>
      </c>
      <c r="B2525" t="s">
        <v>8206</v>
      </c>
      <c r="C2525">
        <v>0</v>
      </c>
      <c r="D2525" s="1">
        <v>0</v>
      </c>
      <c r="E2525">
        <v>0</v>
      </c>
      <c r="F2525">
        <v>0</v>
      </c>
      <c r="G2525">
        <v>0</v>
      </c>
      <c r="H2525" s="1">
        <v>0</v>
      </c>
      <c r="I2525">
        <v>0</v>
      </c>
      <c r="J2525" s="1" t="s">
        <v>178</v>
      </c>
      <c r="K2525" s="2" t="s">
        <v>8207</v>
      </c>
      <c r="L2525">
        <v>82</v>
      </c>
      <c r="N2525" s="1">
        <v>0</v>
      </c>
    </row>
    <row r="2526" spans="1:15" ht="14.5" x14ac:dyDescent="0.35">
      <c r="A2526" t="s">
        <v>8208</v>
      </c>
      <c r="B2526" t="s">
        <v>8209</v>
      </c>
      <c r="C2526">
        <v>1</v>
      </c>
      <c r="D2526" s="1">
        <v>1</v>
      </c>
      <c r="E2526">
        <v>0</v>
      </c>
      <c r="F2526">
        <v>0</v>
      </c>
      <c r="G2526">
        <v>1</v>
      </c>
      <c r="H2526" s="1">
        <v>1</v>
      </c>
      <c r="I2526">
        <v>0</v>
      </c>
      <c r="J2526" s="4" t="s">
        <v>30</v>
      </c>
      <c r="K2526" s="2" t="s">
        <v>8210</v>
      </c>
      <c r="L2526">
        <v>327</v>
      </c>
      <c r="M2526" s="1" t="s">
        <v>8211</v>
      </c>
      <c r="N2526" s="1">
        <v>21</v>
      </c>
    </row>
    <row r="2527" spans="1:15" x14ac:dyDescent="0.3">
      <c r="A2527" t="s">
        <v>8212</v>
      </c>
      <c r="B2527" t="s">
        <v>8213</v>
      </c>
      <c r="C2527">
        <v>0</v>
      </c>
      <c r="D2527" s="1">
        <v>0</v>
      </c>
      <c r="E2527">
        <v>0</v>
      </c>
      <c r="F2527">
        <v>0</v>
      </c>
      <c r="G2527">
        <v>0</v>
      </c>
      <c r="H2527" s="1">
        <v>0</v>
      </c>
      <c r="I2527">
        <v>0</v>
      </c>
      <c r="J2527" s="1" t="s">
        <v>178</v>
      </c>
      <c r="K2527" s="2" t="s">
        <v>8214</v>
      </c>
      <c r="L2527">
        <v>410</v>
      </c>
      <c r="N2527" s="1">
        <v>0</v>
      </c>
    </row>
    <row r="2528" spans="1:15" x14ac:dyDescent="0.3">
      <c r="A2528" t="s">
        <v>8215</v>
      </c>
      <c r="B2528" t="s">
        <v>8216</v>
      </c>
      <c r="C2528">
        <v>0</v>
      </c>
      <c r="D2528" s="1">
        <v>0</v>
      </c>
      <c r="E2528">
        <v>0</v>
      </c>
      <c r="F2528">
        <v>0</v>
      </c>
      <c r="G2528">
        <v>0</v>
      </c>
      <c r="H2528" s="1">
        <v>0</v>
      </c>
      <c r="I2528">
        <v>0</v>
      </c>
      <c r="J2528" t="s">
        <v>376</v>
      </c>
      <c r="K2528" s="2" t="s">
        <v>8217</v>
      </c>
      <c r="L2528">
        <v>138</v>
      </c>
      <c r="N2528" s="1">
        <v>0</v>
      </c>
    </row>
    <row r="2529" spans="1:15" x14ac:dyDescent="0.3">
      <c r="A2529" t="s">
        <v>8218</v>
      </c>
      <c r="B2529" t="s">
        <v>8219</v>
      </c>
      <c r="C2529">
        <v>0</v>
      </c>
      <c r="D2529" s="1">
        <v>0</v>
      </c>
      <c r="E2529">
        <v>0</v>
      </c>
      <c r="F2529">
        <v>0</v>
      </c>
      <c r="G2529">
        <v>0</v>
      </c>
      <c r="H2529" s="1">
        <v>0</v>
      </c>
      <c r="I2529">
        <v>0</v>
      </c>
      <c r="J2529" s="1" t="s">
        <v>178</v>
      </c>
      <c r="K2529" s="2" t="s">
        <v>8220</v>
      </c>
      <c r="L2529">
        <v>245</v>
      </c>
      <c r="N2529" s="1">
        <v>0</v>
      </c>
    </row>
    <row r="2530" spans="1:15" x14ac:dyDescent="0.3">
      <c r="A2530" t="s">
        <v>8221</v>
      </c>
      <c r="B2530" t="s">
        <v>8222</v>
      </c>
      <c r="C2530">
        <v>0</v>
      </c>
      <c r="D2530" s="1">
        <v>0</v>
      </c>
      <c r="E2530">
        <v>0</v>
      </c>
      <c r="F2530">
        <v>0</v>
      </c>
      <c r="G2530">
        <v>0</v>
      </c>
      <c r="H2530" s="1">
        <v>0</v>
      </c>
      <c r="I2530">
        <v>0</v>
      </c>
      <c r="J2530" s="1" t="s">
        <v>178</v>
      </c>
      <c r="K2530" s="2" t="s">
        <v>8223</v>
      </c>
      <c r="L2530">
        <v>190</v>
      </c>
      <c r="N2530" s="1">
        <v>0</v>
      </c>
    </row>
    <row r="2531" spans="1:15" x14ac:dyDescent="0.3">
      <c r="A2531" t="s">
        <v>8224</v>
      </c>
      <c r="B2531" t="s">
        <v>8225</v>
      </c>
      <c r="C2531">
        <v>0</v>
      </c>
      <c r="D2531" s="1">
        <v>0</v>
      </c>
      <c r="E2531">
        <v>0</v>
      </c>
      <c r="F2531">
        <v>0</v>
      </c>
      <c r="G2531">
        <v>0</v>
      </c>
      <c r="H2531" s="1">
        <v>0</v>
      </c>
      <c r="I2531">
        <v>0</v>
      </c>
      <c r="J2531" s="1" t="s">
        <v>376</v>
      </c>
      <c r="K2531" s="2" t="s">
        <v>8226</v>
      </c>
      <c r="L2531">
        <v>408</v>
      </c>
      <c r="N2531" s="1">
        <v>0</v>
      </c>
    </row>
    <row r="2532" spans="1:15" x14ac:dyDescent="0.3">
      <c r="A2532" t="s">
        <v>8227</v>
      </c>
      <c r="B2532" t="s">
        <v>8228</v>
      </c>
      <c r="C2532">
        <v>0</v>
      </c>
      <c r="D2532" s="1">
        <v>0</v>
      </c>
      <c r="E2532">
        <v>0</v>
      </c>
      <c r="F2532">
        <v>0</v>
      </c>
      <c r="G2532">
        <v>0</v>
      </c>
      <c r="H2532" s="1">
        <v>0</v>
      </c>
      <c r="I2532">
        <v>0</v>
      </c>
      <c r="J2532" s="1" t="s">
        <v>277</v>
      </c>
      <c r="K2532" s="2" t="s">
        <v>8229</v>
      </c>
      <c r="L2532">
        <v>151</v>
      </c>
      <c r="N2532" s="1">
        <v>0</v>
      </c>
      <c r="O2532" s="3">
        <v>0</v>
      </c>
    </row>
    <row r="2533" spans="1:15" x14ac:dyDescent="0.3">
      <c r="A2533" t="s">
        <v>8230</v>
      </c>
      <c r="B2533" t="s">
        <v>8231</v>
      </c>
      <c r="C2533">
        <v>0</v>
      </c>
      <c r="D2533" s="1">
        <v>0</v>
      </c>
      <c r="E2533">
        <v>0</v>
      </c>
      <c r="F2533">
        <v>0</v>
      </c>
      <c r="G2533">
        <v>0</v>
      </c>
      <c r="H2533" s="1">
        <v>0</v>
      </c>
      <c r="I2533">
        <v>0</v>
      </c>
      <c r="J2533" s="1" t="s">
        <v>178</v>
      </c>
      <c r="K2533" s="2" t="s">
        <v>8232</v>
      </c>
      <c r="L2533">
        <v>438</v>
      </c>
      <c r="N2533" s="1">
        <v>0</v>
      </c>
      <c r="O2533" s="3">
        <v>0</v>
      </c>
    </row>
    <row r="2534" spans="1:15" x14ac:dyDescent="0.3">
      <c r="A2534" t="s">
        <v>8233</v>
      </c>
      <c r="B2534" t="s">
        <v>8234</v>
      </c>
      <c r="C2534">
        <v>0</v>
      </c>
      <c r="D2534" s="1">
        <v>0</v>
      </c>
      <c r="E2534">
        <v>0</v>
      </c>
      <c r="F2534">
        <v>0</v>
      </c>
      <c r="G2534">
        <v>0</v>
      </c>
      <c r="H2534" s="1">
        <v>0</v>
      </c>
      <c r="I2534">
        <v>0</v>
      </c>
      <c r="J2534" s="1" t="s">
        <v>178</v>
      </c>
      <c r="K2534" s="2" t="s">
        <v>8235</v>
      </c>
      <c r="L2534">
        <v>258</v>
      </c>
      <c r="N2534" s="1">
        <v>0</v>
      </c>
    </row>
    <row r="2535" spans="1:15" x14ac:dyDescent="0.3">
      <c r="A2535" t="s">
        <v>8236</v>
      </c>
      <c r="B2535" t="s">
        <v>8237</v>
      </c>
      <c r="C2535">
        <v>0</v>
      </c>
      <c r="D2535" s="1">
        <v>0</v>
      </c>
      <c r="E2535">
        <v>0</v>
      </c>
      <c r="F2535">
        <v>0</v>
      </c>
      <c r="G2535">
        <v>0</v>
      </c>
      <c r="H2535" s="1">
        <v>0</v>
      </c>
      <c r="I2535">
        <v>0</v>
      </c>
      <c r="J2535" s="1" t="s">
        <v>178</v>
      </c>
      <c r="K2535" s="2" t="s">
        <v>8238</v>
      </c>
      <c r="L2535">
        <v>441</v>
      </c>
      <c r="N2535" s="1">
        <v>0</v>
      </c>
    </row>
    <row r="2536" spans="1:15" x14ac:dyDescent="0.3">
      <c r="A2536" t="s">
        <v>8239</v>
      </c>
      <c r="B2536" t="s">
        <v>8240</v>
      </c>
      <c r="C2536">
        <v>0</v>
      </c>
      <c r="D2536" s="1">
        <v>0</v>
      </c>
      <c r="E2536">
        <v>0</v>
      </c>
      <c r="F2536">
        <v>0</v>
      </c>
      <c r="G2536">
        <v>0</v>
      </c>
      <c r="H2536" s="1">
        <v>0</v>
      </c>
      <c r="I2536">
        <v>0</v>
      </c>
      <c r="J2536" s="1" t="s">
        <v>178</v>
      </c>
      <c r="K2536" s="2" t="s">
        <v>8241</v>
      </c>
      <c r="L2536">
        <v>120</v>
      </c>
      <c r="N2536" s="1">
        <v>0</v>
      </c>
    </row>
    <row r="2537" spans="1:15" x14ac:dyDescent="0.3">
      <c r="A2537" t="s">
        <v>8242</v>
      </c>
      <c r="B2537" t="s">
        <v>8243</v>
      </c>
      <c r="C2537">
        <v>0</v>
      </c>
      <c r="D2537" s="1">
        <v>0</v>
      </c>
      <c r="E2537">
        <v>0</v>
      </c>
      <c r="F2537">
        <v>0</v>
      </c>
      <c r="G2537">
        <v>0</v>
      </c>
      <c r="H2537" s="1">
        <v>0</v>
      </c>
      <c r="I2537">
        <v>0</v>
      </c>
      <c r="J2537" t="s">
        <v>178</v>
      </c>
      <c r="K2537" s="2" t="s">
        <v>8244</v>
      </c>
      <c r="L2537">
        <v>954</v>
      </c>
      <c r="N2537" s="1">
        <v>0</v>
      </c>
    </row>
    <row r="2538" spans="1:15" x14ac:dyDescent="0.3">
      <c r="A2538" t="s">
        <v>8245</v>
      </c>
      <c r="B2538" t="s">
        <v>8246</v>
      </c>
      <c r="C2538">
        <v>0</v>
      </c>
      <c r="D2538" s="1">
        <v>0</v>
      </c>
      <c r="E2538">
        <v>0</v>
      </c>
      <c r="F2538">
        <v>0</v>
      </c>
      <c r="G2538">
        <v>0</v>
      </c>
      <c r="H2538" s="1">
        <v>0</v>
      </c>
      <c r="I2538">
        <v>0</v>
      </c>
      <c r="J2538" s="1" t="s">
        <v>178</v>
      </c>
      <c r="K2538" s="2" t="s">
        <v>8247</v>
      </c>
      <c r="L2538">
        <v>337</v>
      </c>
      <c r="N2538" s="1">
        <v>0</v>
      </c>
    </row>
    <row r="2539" spans="1:15" x14ac:dyDescent="0.3">
      <c r="A2539" t="s">
        <v>8248</v>
      </c>
      <c r="B2539" t="s">
        <v>8249</v>
      </c>
      <c r="C2539">
        <v>0</v>
      </c>
      <c r="D2539" s="1">
        <v>0</v>
      </c>
      <c r="E2539">
        <v>0</v>
      </c>
      <c r="F2539">
        <v>0</v>
      </c>
      <c r="G2539">
        <v>0</v>
      </c>
      <c r="H2539" s="1">
        <v>0</v>
      </c>
      <c r="I2539">
        <v>0</v>
      </c>
      <c r="J2539" s="1" t="s">
        <v>178</v>
      </c>
      <c r="K2539" s="2" t="s">
        <v>8250</v>
      </c>
      <c r="L2539">
        <v>199</v>
      </c>
      <c r="N2539" s="1">
        <v>0</v>
      </c>
    </row>
    <row r="2540" spans="1:15" x14ac:dyDescent="0.3">
      <c r="A2540" t="s">
        <v>8251</v>
      </c>
      <c r="B2540" t="s">
        <v>8252</v>
      </c>
      <c r="C2540">
        <v>0</v>
      </c>
      <c r="D2540" s="1">
        <v>0</v>
      </c>
      <c r="E2540">
        <v>0</v>
      </c>
      <c r="F2540">
        <v>0</v>
      </c>
      <c r="G2540">
        <v>0</v>
      </c>
      <c r="H2540" s="1">
        <v>0</v>
      </c>
      <c r="I2540">
        <v>0</v>
      </c>
      <c r="J2540" s="1" t="s">
        <v>178</v>
      </c>
      <c r="K2540" s="2" t="s">
        <v>8253</v>
      </c>
      <c r="L2540">
        <v>196</v>
      </c>
      <c r="N2540" s="1">
        <v>0</v>
      </c>
    </row>
    <row r="2541" spans="1:15" x14ac:dyDescent="0.3">
      <c r="A2541" t="s">
        <v>8254</v>
      </c>
      <c r="B2541" t="s">
        <v>8255</v>
      </c>
      <c r="C2541">
        <v>1</v>
      </c>
      <c r="D2541" s="1">
        <v>0</v>
      </c>
      <c r="E2541">
        <v>0</v>
      </c>
      <c r="F2541">
        <v>0</v>
      </c>
      <c r="G2541">
        <v>2</v>
      </c>
      <c r="H2541" s="1">
        <v>0</v>
      </c>
      <c r="I2541">
        <v>0</v>
      </c>
      <c r="J2541" s="1" t="s">
        <v>123</v>
      </c>
      <c r="K2541" s="2" t="s">
        <v>8256</v>
      </c>
      <c r="L2541">
        <v>230</v>
      </c>
      <c r="N2541" s="1">
        <v>0</v>
      </c>
      <c r="O2541" s="3">
        <v>1</v>
      </c>
    </row>
    <row r="2542" spans="1:15" ht="14.5" x14ac:dyDescent="0.35">
      <c r="A2542" t="s">
        <v>8257</v>
      </c>
      <c r="B2542" t="s">
        <v>8258</v>
      </c>
      <c r="C2542">
        <v>0</v>
      </c>
      <c r="D2542" s="1">
        <v>0</v>
      </c>
      <c r="E2542">
        <v>0</v>
      </c>
      <c r="F2542">
        <v>0</v>
      </c>
      <c r="G2542">
        <v>0</v>
      </c>
      <c r="H2542" s="1">
        <v>1</v>
      </c>
      <c r="I2542">
        <v>0</v>
      </c>
      <c r="J2542" s="4" t="s">
        <v>277</v>
      </c>
      <c r="K2542" s="2" t="s">
        <v>8259</v>
      </c>
      <c r="L2542">
        <v>303</v>
      </c>
      <c r="N2542" s="1">
        <v>0</v>
      </c>
    </row>
    <row r="2543" spans="1:15" x14ac:dyDescent="0.3">
      <c r="A2543" t="s">
        <v>8260</v>
      </c>
      <c r="B2543" t="s">
        <v>8261</v>
      </c>
      <c r="C2543">
        <v>0</v>
      </c>
      <c r="D2543" s="1">
        <v>0</v>
      </c>
      <c r="E2543">
        <v>0</v>
      </c>
      <c r="F2543">
        <v>0</v>
      </c>
      <c r="G2543">
        <v>0</v>
      </c>
      <c r="H2543" s="1">
        <v>0</v>
      </c>
      <c r="I2543">
        <v>0</v>
      </c>
      <c r="J2543" s="1" t="s">
        <v>178</v>
      </c>
      <c r="K2543" s="2" t="s">
        <v>8262</v>
      </c>
      <c r="L2543">
        <v>780</v>
      </c>
      <c r="N2543" s="1">
        <v>0</v>
      </c>
    </row>
    <row r="2544" spans="1:15" x14ac:dyDescent="0.3">
      <c r="A2544" t="s">
        <v>8263</v>
      </c>
      <c r="B2544" t="s">
        <v>8264</v>
      </c>
      <c r="C2544">
        <v>0</v>
      </c>
      <c r="D2544" s="1">
        <v>0</v>
      </c>
      <c r="E2544">
        <v>0</v>
      </c>
      <c r="F2544">
        <v>0</v>
      </c>
      <c r="G2544">
        <v>0</v>
      </c>
      <c r="H2544" s="1">
        <v>0</v>
      </c>
      <c r="I2544">
        <v>0</v>
      </c>
      <c r="J2544" s="1" t="s">
        <v>178</v>
      </c>
      <c r="K2544" s="2" t="s">
        <v>8265</v>
      </c>
      <c r="L2544">
        <v>1358</v>
      </c>
      <c r="N2544" s="1">
        <v>0</v>
      </c>
    </row>
    <row r="2545" spans="1:15" x14ac:dyDescent="0.3">
      <c r="A2545" t="s">
        <v>8266</v>
      </c>
      <c r="B2545" t="s">
        <v>8267</v>
      </c>
      <c r="C2545">
        <v>0</v>
      </c>
      <c r="D2545" s="1">
        <v>0</v>
      </c>
      <c r="E2545">
        <v>0</v>
      </c>
      <c r="F2545">
        <v>0</v>
      </c>
      <c r="G2545">
        <v>0</v>
      </c>
      <c r="H2545" s="1">
        <v>0</v>
      </c>
      <c r="I2545">
        <v>0</v>
      </c>
      <c r="J2545" s="1" t="s">
        <v>376</v>
      </c>
      <c r="K2545" s="2" t="s">
        <v>8268</v>
      </c>
      <c r="L2545">
        <v>320</v>
      </c>
      <c r="N2545" s="1">
        <v>0</v>
      </c>
    </row>
    <row r="2546" spans="1:15" x14ac:dyDescent="0.3">
      <c r="A2546" t="s">
        <v>8269</v>
      </c>
      <c r="B2546" t="s">
        <v>8270</v>
      </c>
      <c r="C2546">
        <v>0</v>
      </c>
      <c r="D2546" s="1">
        <v>0</v>
      </c>
      <c r="E2546">
        <v>0</v>
      </c>
      <c r="F2546">
        <v>0</v>
      </c>
      <c r="G2546">
        <v>0</v>
      </c>
      <c r="H2546" s="1">
        <v>0</v>
      </c>
      <c r="I2546">
        <v>0</v>
      </c>
      <c r="J2546" t="s">
        <v>376</v>
      </c>
      <c r="K2546" s="2" t="s">
        <v>8271</v>
      </c>
      <c r="L2546">
        <v>1169</v>
      </c>
      <c r="N2546" s="1">
        <v>0</v>
      </c>
    </row>
    <row r="2547" spans="1:15" x14ac:dyDescent="0.3">
      <c r="A2547" t="s">
        <v>8272</v>
      </c>
      <c r="B2547" t="s">
        <v>8273</v>
      </c>
      <c r="C2547">
        <v>0</v>
      </c>
      <c r="D2547" s="1">
        <v>0</v>
      </c>
      <c r="E2547">
        <v>0</v>
      </c>
      <c r="F2547">
        <v>0</v>
      </c>
      <c r="G2547">
        <v>0</v>
      </c>
      <c r="H2547" s="1">
        <v>0</v>
      </c>
      <c r="I2547">
        <v>0</v>
      </c>
      <c r="J2547" s="1" t="s">
        <v>178</v>
      </c>
      <c r="K2547" s="2" t="s">
        <v>8274</v>
      </c>
      <c r="L2547">
        <v>659</v>
      </c>
      <c r="N2547" s="1">
        <v>0</v>
      </c>
    </row>
    <row r="2548" spans="1:15" x14ac:dyDescent="0.3">
      <c r="A2548" t="s">
        <v>8275</v>
      </c>
      <c r="B2548" t="s">
        <v>8276</v>
      </c>
      <c r="C2548">
        <v>0</v>
      </c>
      <c r="D2548" s="1">
        <v>0</v>
      </c>
      <c r="E2548">
        <v>0</v>
      </c>
      <c r="F2548">
        <v>0</v>
      </c>
      <c r="G2548">
        <v>0</v>
      </c>
      <c r="H2548" s="1">
        <v>0</v>
      </c>
      <c r="I2548">
        <v>0</v>
      </c>
      <c r="J2548" s="1" t="s">
        <v>178</v>
      </c>
      <c r="K2548" s="2" t="s">
        <v>8277</v>
      </c>
      <c r="L2548">
        <v>335</v>
      </c>
      <c r="N2548" s="1">
        <v>0</v>
      </c>
      <c r="O2548" s="3">
        <v>0</v>
      </c>
    </row>
    <row r="2549" spans="1:15" x14ac:dyDescent="0.3">
      <c r="A2549" t="s">
        <v>8278</v>
      </c>
      <c r="B2549" t="s">
        <v>8279</v>
      </c>
      <c r="C2549">
        <v>0</v>
      </c>
      <c r="D2549" s="1">
        <v>0</v>
      </c>
      <c r="E2549">
        <v>0</v>
      </c>
      <c r="F2549">
        <v>0</v>
      </c>
      <c r="G2549">
        <v>0</v>
      </c>
      <c r="H2549" s="1">
        <v>0</v>
      </c>
      <c r="I2549">
        <v>0</v>
      </c>
      <c r="J2549" s="1" t="s">
        <v>178</v>
      </c>
      <c r="K2549" s="2" t="s">
        <v>8280</v>
      </c>
      <c r="L2549">
        <v>389</v>
      </c>
      <c r="N2549" s="1">
        <v>0</v>
      </c>
    </row>
    <row r="2550" spans="1:15" x14ac:dyDescent="0.3">
      <c r="A2550" t="s">
        <v>8281</v>
      </c>
      <c r="B2550" t="s">
        <v>8282</v>
      </c>
      <c r="C2550">
        <v>0</v>
      </c>
      <c r="D2550" s="1">
        <v>0</v>
      </c>
      <c r="E2550">
        <v>0</v>
      </c>
      <c r="F2550">
        <v>0</v>
      </c>
      <c r="G2550">
        <v>0</v>
      </c>
      <c r="H2550" s="1">
        <v>0</v>
      </c>
      <c r="I2550">
        <v>0</v>
      </c>
      <c r="J2550" s="1" t="s">
        <v>178</v>
      </c>
      <c r="K2550" s="2" t="s">
        <v>8283</v>
      </c>
      <c r="L2550">
        <v>230</v>
      </c>
      <c r="N2550" s="1">
        <v>0</v>
      </c>
    </row>
    <row r="2551" spans="1:15" x14ac:dyDescent="0.3">
      <c r="A2551" t="s">
        <v>8284</v>
      </c>
      <c r="B2551" t="s">
        <v>8285</v>
      </c>
      <c r="C2551">
        <v>0</v>
      </c>
      <c r="D2551" s="1">
        <v>0</v>
      </c>
      <c r="E2551">
        <v>0</v>
      </c>
      <c r="F2551">
        <v>0</v>
      </c>
      <c r="G2551">
        <v>0</v>
      </c>
      <c r="H2551" s="1">
        <v>0</v>
      </c>
      <c r="I2551">
        <v>0</v>
      </c>
      <c r="J2551" s="1" t="s">
        <v>2302</v>
      </c>
      <c r="K2551" s="2" t="s">
        <v>8286</v>
      </c>
      <c r="L2551">
        <v>363</v>
      </c>
      <c r="N2551" s="1">
        <v>0</v>
      </c>
    </row>
    <row r="2552" spans="1:15" x14ac:dyDescent="0.3">
      <c r="A2552" t="s">
        <v>8287</v>
      </c>
      <c r="B2552" t="s">
        <v>8288</v>
      </c>
      <c r="C2552">
        <v>0</v>
      </c>
      <c r="D2552" s="1">
        <v>0</v>
      </c>
      <c r="E2552">
        <v>0</v>
      </c>
      <c r="F2552">
        <v>0</v>
      </c>
      <c r="G2552">
        <v>0</v>
      </c>
      <c r="H2552" s="1">
        <v>0</v>
      </c>
      <c r="I2552">
        <v>0</v>
      </c>
      <c r="J2552" s="1" t="s">
        <v>277</v>
      </c>
      <c r="K2552" s="2" t="s">
        <v>8289</v>
      </c>
      <c r="L2552">
        <v>727</v>
      </c>
      <c r="N2552" s="1">
        <v>0</v>
      </c>
    </row>
    <row r="2553" spans="1:15" x14ac:dyDescent="0.3">
      <c r="A2553" t="s">
        <v>8290</v>
      </c>
      <c r="B2553" t="s">
        <v>8291</v>
      </c>
      <c r="C2553">
        <v>0</v>
      </c>
      <c r="D2553" s="1">
        <v>0</v>
      </c>
      <c r="E2553">
        <v>0</v>
      </c>
      <c r="F2553">
        <v>0</v>
      </c>
      <c r="G2553">
        <v>0</v>
      </c>
      <c r="H2553" s="1">
        <v>0</v>
      </c>
      <c r="I2553">
        <v>0</v>
      </c>
      <c r="J2553" s="1" t="s">
        <v>178</v>
      </c>
      <c r="K2553" s="2" t="s">
        <v>8292</v>
      </c>
      <c r="L2553">
        <v>295</v>
      </c>
      <c r="N2553" s="1">
        <v>0</v>
      </c>
    </row>
    <row r="2554" spans="1:15" x14ac:dyDescent="0.3">
      <c r="A2554" t="s">
        <v>8293</v>
      </c>
      <c r="B2554" t="s">
        <v>8294</v>
      </c>
      <c r="C2554">
        <v>0</v>
      </c>
      <c r="D2554" s="1">
        <v>0</v>
      </c>
      <c r="E2554">
        <v>0</v>
      </c>
      <c r="F2554">
        <v>0</v>
      </c>
      <c r="G2554">
        <v>0</v>
      </c>
      <c r="H2554" s="1">
        <v>0</v>
      </c>
      <c r="I2554">
        <v>0</v>
      </c>
      <c r="J2554" s="1" t="s">
        <v>178</v>
      </c>
      <c r="K2554" s="2" t="s">
        <v>8295</v>
      </c>
      <c r="L2554">
        <v>536</v>
      </c>
      <c r="N2554" s="1">
        <v>0</v>
      </c>
    </row>
    <row r="2555" spans="1:15" x14ac:dyDescent="0.3">
      <c r="A2555" t="s">
        <v>8296</v>
      </c>
      <c r="B2555" t="s">
        <v>8297</v>
      </c>
      <c r="C2555">
        <v>0</v>
      </c>
      <c r="D2555" s="1">
        <v>0</v>
      </c>
      <c r="E2555">
        <v>0</v>
      </c>
      <c r="F2555">
        <v>0</v>
      </c>
      <c r="G2555">
        <v>0</v>
      </c>
      <c r="H2555" s="1">
        <v>0</v>
      </c>
      <c r="I2555">
        <v>0</v>
      </c>
      <c r="J2555" s="1" t="s">
        <v>376</v>
      </c>
      <c r="K2555" s="2" t="s">
        <v>8298</v>
      </c>
      <c r="L2555">
        <v>1058</v>
      </c>
      <c r="N2555" s="1">
        <v>0</v>
      </c>
    </row>
    <row r="2556" spans="1:15" x14ac:dyDescent="0.3">
      <c r="A2556" t="s">
        <v>8299</v>
      </c>
      <c r="B2556" t="s">
        <v>8300</v>
      </c>
      <c r="C2556">
        <v>0</v>
      </c>
      <c r="D2556" s="1">
        <v>0</v>
      </c>
      <c r="E2556">
        <v>0</v>
      </c>
      <c r="F2556">
        <v>0</v>
      </c>
      <c r="G2556">
        <v>0</v>
      </c>
      <c r="H2556" s="1">
        <v>0</v>
      </c>
      <c r="I2556">
        <v>0</v>
      </c>
      <c r="J2556" s="1" t="s">
        <v>178</v>
      </c>
      <c r="K2556" s="2" t="s">
        <v>8301</v>
      </c>
      <c r="L2556">
        <v>109</v>
      </c>
      <c r="N2556" s="1">
        <v>0</v>
      </c>
    </row>
    <row r="2557" spans="1:15" x14ac:dyDescent="0.3">
      <c r="A2557" t="s">
        <v>8302</v>
      </c>
      <c r="B2557" t="s">
        <v>8303</v>
      </c>
      <c r="C2557">
        <v>0</v>
      </c>
      <c r="D2557" s="1">
        <v>0</v>
      </c>
      <c r="E2557">
        <v>0</v>
      </c>
      <c r="F2557">
        <v>0</v>
      </c>
      <c r="G2557">
        <v>0</v>
      </c>
      <c r="H2557" s="1">
        <v>0</v>
      </c>
      <c r="I2557">
        <v>0</v>
      </c>
      <c r="J2557" s="1" t="s">
        <v>178</v>
      </c>
      <c r="K2557" s="2" t="s">
        <v>8304</v>
      </c>
      <c r="L2557">
        <v>63</v>
      </c>
      <c r="N2557" s="1">
        <v>0</v>
      </c>
    </row>
    <row r="2558" spans="1:15" x14ac:dyDescent="0.3">
      <c r="A2558" t="s">
        <v>8305</v>
      </c>
      <c r="B2558" t="s">
        <v>8306</v>
      </c>
      <c r="C2558">
        <v>0</v>
      </c>
      <c r="D2558" s="1">
        <v>0</v>
      </c>
      <c r="E2558">
        <v>0</v>
      </c>
      <c r="F2558">
        <v>0</v>
      </c>
      <c r="G2558">
        <v>0</v>
      </c>
      <c r="H2558" s="1">
        <v>0</v>
      </c>
      <c r="I2558">
        <v>0</v>
      </c>
      <c r="J2558" s="1" t="s">
        <v>178</v>
      </c>
      <c r="K2558" s="2" t="s">
        <v>8307</v>
      </c>
      <c r="L2558">
        <v>267</v>
      </c>
      <c r="N2558" s="1">
        <v>0</v>
      </c>
    </row>
    <row r="2559" spans="1:15" x14ac:dyDescent="0.3">
      <c r="A2559" t="s">
        <v>8308</v>
      </c>
      <c r="B2559" t="s">
        <v>8309</v>
      </c>
      <c r="C2559">
        <v>0</v>
      </c>
      <c r="D2559" s="1">
        <v>0</v>
      </c>
      <c r="E2559">
        <v>0</v>
      </c>
      <c r="F2559">
        <v>0</v>
      </c>
      <c r="G2559">
        <v>0</v>
      </c>
      <c r="H2559" s="1">
        <v>0</v>
      </c>
      <c r="I2559">
        <v>0</v>
      </c>
      <c r="J2559" t="s">
        <v>376</v>
      </c>
      <c r="K2559" s="2" t="s">
        <v>8310</v>
      </c>
      <c r="L2559">
        <v>619</v>
      </c>
      <c r="N2559" s="1">
        <v>0</v>
      </c>
    </row>
    <row r="2560" spans="1:15" x14ac:dyDescent="0.3">
      <c r="A2560" t="s">
        <v>8311</v>
      </c>
      <c r="B2560" t="s">
        <v>8312</v>
      </c>
      <c r="C2560">
        <v>0</v>
      </c>
      <c r="D2560" s="1">
        <v>0</v>
      </c>
      <c r="E2560">
        <v>0</v>
      </c>
      <c r="F2560">
        <v>0</v>
      </c>
      <c r="G2560">
        <v>0</v>
      </c>
      <c r="H2560" s="1">
        <v>0</v>
      </c>
      <c r="I2560">
        <v>0</v>
      </c>
      <c r="J2560" s="1" t="s">
        <v>376</v>
      </c>
      <c r="K2560" s="2" t="s">
        <v>8313</v>
      </c>
      <c r="L2560">
        <v>397</v>
      </c>
      <c r="N2560" s="1">
        <v>0</v>
      </c>
    </row>
    <row r="2561" spans="1:15" x14ac:dyDescent="0.3">
      <c r="A2561" t="s">
        <v>8314</v>
      </c>
      <c r="B2561" t="s">
        <v>8315</v>
      </c>
      <c r="C2561">
        <v>0</v>
      </c>
      <c r="D2561" s="1">
        <v>0</v>
      </c>
      <c r="E2561">
        <v>0</v>
      </c>
      <c r="F2561">
        <v>0</v>
      </c>
      <c r="G2561">
        <v>0</v>
      </c>
      <c r="H2561" s="1">
        <v>0</v>
      </c>
      <c r="I2561">
        <v>0</v>
      </c>
      <c r="J2561" s="1" t="s">
        <v>178</v>
      </c>
      <c r="K2561" s="2" t="s">
        <v>8316</v>
      </c>
      <c r="L2561">
        <v>437</v>
      </c>
      <c r="N2561" s="1">
        <v>0</v>
      </c>
    </row>
    <row r="2562" spans="1:15" x14ac:dyDescent="0.3">
      <c r="A2562" t="s">
        <v>8317</v>
      </c>
      <c r="B2562" t="s">
        <v>8318</v>
      </c>
      <c r="C2562">
        <v>1</v>
      </c>
      <c r="D2562" s="1">
        <v>1</v>
      </c>
      <c r="E2562">
        <v>0</v>
      </c>
      <c r="F2562">
        <v>0</v>
      </c>
      <c r="G2562">
        <v>1</v>
      </c>
      <c r="H2562" s="1">
        <v>4</v>
      </c>
      <c r="I2562">
        <v>0</v>
      </c>
      <c r="J2562" s="1" t="s">
        <v>30</v>
      </c>
      <c r="K2562" s="2" t="s">
        <v>8319</v>
      </c>
      <c r="L2562">
        <v>277</v>
      </c>
      <c r="M2562" s="1" t="s">
        <v>8320</v>
      </c>
      <c r="N2562" s="1">
        <v>21</v>
      </c>
      <c r="O2562" s="3">
        <v>0</v>
      </c>
    </row>
    <row r="2563" spans="1:15" x14ac:dyDescent="0.3">
      <c r="A2563" t="s">
        <v>8321</v>
      </c>
      <c r="B2563" t="s">
        <v>8322</v>
      </c>
      <c r="C2563">
        <v>1</v>
      </c>
      <c r="D2563" s="1">
        <v>1</v>
      </c>
      <c r="E2563">
        <v>0</v>
      </c>
      <c r="F2563">
        <v>0</v>
      </c>
      <c r="G2563">
        <v>0</v>
      </c>
      <c r="H2563" s="1">
        <v>1</v>
      </c>
      <c r="I2563">
        <v>0</v>
      </c>
      <c r="J2563" s="1" t="s">
        <v>376</v>
      </c>
      <c r="K2563" s="2" t="s">
        <v>8323</v>
      </c>
      <c r="L2563">
        <v>65</v>
      </c>
      <c r="M2563" s="1" t="s">
        <v>8324</v>
      </c>
      <c r="N2563" s="1">
        <v>23</v>
      </c>
      <c r="O2563" s="3">
        <v>0</v>
      </c>
    </row>
    <row r="2564" spans="1:15" x14ac:dyDescent="0.3">
      <c r="A2564" t="s">
        <v>8325</v>
      </c>
      <c r="B2564" t="s">
        <v>8326</v>
      </c>
      <c r="C2564">
        <v>0</v>
      </c>
      <c r="D2564" s="1">
        <v>0</v>
      </c>
      <c r="E2564">
        <v>0</v>
      </c>
      <c r="F2564">
        <v>0</v>
      </c>
      <c r="G2564">
        <v>0</v>
      </c>
      <c r="H2564" s="1">
        <v>0</v>
      </c>
      <c r="I2564">
        <v>0</v>
      </c>
      <c r="J2564" t="s">
        <v>178</v>
      </c>
      <c r="K2564" s="2" t="s">
        <v>8327</v>
      </c>
      <c r="L2564">
        <v>297</v>
      </c>
      <c r="N2564" s="1">
        <v>0</v>
      </c>
    </row>
    <row r="2565" spans="1:15" x14ac:dyDescent="0.3">
      <c r="A2565" t="s">
        <v>8328</v>
      </c>
      <c r="B2565" t="s">
        <v>8329</v>
      </c>
      <c r="C2565">
        <v>0</v>
      </c>
      <c r="D2565" s="1">
        <v>0</v>
      </c>
      <c r="E2565">
        <v>0</v>
      </c>
      <c r="F2565">
        <v>0</v>
      </c>
      <c r="G2565">
        <v>0</v>
      </c>
      <c r="H2565" s="1">
        <v>0</v>
      </c>
      <c r="I2565">
        <v>0</v>
      </c>
      <c r="J2565" s="1" t="s">
        <v>178</v>
      </c>
      <c r="K2565" s="2" t="s">
        <v>8330</v>
      </c>
      <c r="L2565">
        <v>1160</v>
      </c>
      <c r="N2565" s="1">
        <v>0</v>
      </c>
    </row>
    <row r="2566" spans="1:15" x14ac:dyDescent="0.3">
      <c r="A2566" t="s">
        <v>8331</v>
      </c>
      <c r="B2566" t="s">
        <v>8332</v>
      </c>
      <c r="C2566">
        <v>0</v>
      </c>
      <c r="D2566" s="1">
        <v>0</v>
      </c>
      <c r="E2566">
        <v>0</v>
      </c>
      <c r="F2566">
        <v>0</v>
      </c>
      <c r="G2566">
        <v>0</v>
      </c>
      <c r="H2566" s="1">
        <v>2</v>
      </c>
      <c r="I2566">
        <v>0</v>
      </c>
      <c r="J2566" s="1" t="s">
        <v>178</v>
      </c>
      <c r="K2566" s="2" t="s">
        <v>8333</v>
      </c>
      <c r="L2566">
        <v>230</v>
      </c>
      <c r="N2566" s="1">
        <v>0</v>
      </c>
      <c r="O2566" s="3">
        <v>1</v>
      </c>
    </row>
    <row r="2567" spans="1:15" x14ac:dyDescent="0.3">
      <c r="A2567" t="s">
        <v>8334</v>
      </c>
      <c r="B2567" t="s">
        <v>8335</v>
      </c>
      <c r="C2567">
        <v>0</v>
      </c>
      <c r="D2567" s="1">
        <v>0</v>
      </c>
      <c r="E2567">
        <v>0</v>
      </c>
      <c r="F2567">
        <v>0</v>
      </c>
      <c r="G2567">
        <v>0</v>
      </c>
      <c r="H2567" s="1">
        <v>0</v>
      </c>
      <c r="I2567">
        <v>0</v>
      </c>
      <c r="J2567" s="1" t="s">
        <v>178</v>
      </c>
      <c r="K2567" s="2" t="s">
        <v>8336</v>
      </c>
      <c r="L2567">
        <v>355</v>
      </c>
      <c r="N2567" s="1">
        <v>0</v>
      </c>
    </row>
    <row r="2568" spans="1:15" x14ac:dyDescent="0.3">
      <c r="A2568" t="s">
        <v>8337</v>
      </c>
      <c r="B2568" t="s">
        <v>8338</v>
      </c>
      <c r="C2568">
        <v>0</v>
      </c>
      <c r="D2568" s="1">
        <v>0</v>
      </c>
      <c r="E2568">
        <v>0</v>
      </c>
      <c r="F2568">
        <v>0</v>
      </c>
      <c r="G2568">
        <v>0</v>
      </c>
      <c r="H2568" s="1">
        <v>0</v>
      </c>
      <c r="I2568">
        <v>0</v>
      </c>
      <c r="J2568" s="1" t="s">
        <v>376</v>
      </c>
      <c r="K2568" s="2" t="s">
        <v>8339</v>
      </c>
      <c r="L2568">
        <v>306</v>
      </c>
      <c r="N2568" s="1">
        <v>0</v>
      </c>
    </row>
    <row r="2569" spans="1:15" x14ac:dyDescent="0.3">
      <c r="A2569" t="s">
        <v>8340</v>
      </c>
      <c r="B2569" t="s">
        <v>8341</v>
      </c>
      <c r="C2569">
        <v>0</v>
      </c>
      <c r="D2569" s="1">
        <v>0</v>
      </c>
      <c r="E2569">
        <v>0</v>
      </c>
      <c r="F2569">
        <v>0</v>
      </c>
      <c r="G2569">
        <v>0</v>
      </c>
      <c r="H2569" s="1">
        <v>0</v>
      </c>
      <c r="I2569">
        <v>0</v>
      </c>
      <c r="J2569" s="1" t="s">
        <v>178</v>
      </c>
      <c r="K2569" s="2" t="s">
        <v>8342</v>
      </c>
      <c r="L2569">
        <v>460</v>
      </c>
      <c r="N2569" s="1">
        <v>0</v>
      </c>
    </row>
    <row r="2570" spans="1:15" ht="14.5" x14ac:dyDescent="0.35">
      <c r="A2570" t="s">
        <v>8343</v>
      </c>
      <c r="B2570" t="s">
        <v>8344</v>
      </c>
      <c r="C2570">
        <v>0</v>
      </c>
      <c r="D2570" s="1">
        <v>0</v>
      </c>
      <c r="E2570">
        <v>0</v>
      </c>
      <c r="F2570">
        <v>0</v>
      </c>
      <c r="G2570">
        <v>0</v>
      </c>
      <c r="H2570" s="1">
        <v>2</v>
      </c>
      <c r="I2570">
        <v>0</v>
      </c>
      <c r="J2570" s="4" t="s">
        <v>277</v>
      </c>
      <c r="K2570" s="2" t="s">
        <v>8345</v>
      </c>
      <c r="L2570">
        <v>225</v>
      </c>
      <c r="N2570" s="1">
        <v>0</v>
      </c>
    </row>
    <row r="2571" spans="1:15" x14ac:dyDescent="0.3">
      <c r="A2571" t="s">
        <v>8346</v>
      </c>
      <c r="B2571" t="s">
        <v>8347</v>
      </c>
      <c r="C2571">
        <v>1</v>
      </c>
      <c r="D2571" s="1">
        <v>1</v>
      </c>
      <c r="E2571">
        <v>0</v>
      </c>
      <c r="F2571">
        <v>0</v>
      </c>
      <c r="G2571">
        <v>0</v>
      </c>
      <c r="H2571" s="1">
        <v>10</v>
      </c>
      <c r="I2571">
        <v>0</v>
      </c>
      <c r="J2571" s="1" t="s">
        <v>17</v>
      </c>
      <c r="K2571" s="2" t="s">
        <v>8348</v>
      </c>
      <c r="L2571">
        <v>524</v>
      </c>
      <c r="M2571" s="1" t="s">
        <v>8349</v>
      </c>
      <c r="N2571" s="1">
        <v>21</v>
      </c>
    </row>
    <row r="2572" spans="1:15" x14ac:dyDescent="0.3">
      <c r="A2572" t="s">
        <v>8350</v>
      </c>
      <c r="B2572" t="s">
        <v>8351</v>
      </c>
      <c r="C2572">
        <v>0</v>
      </c>
      <c r="D2572" s="1">
        <v>0</v>
      </c>
      <c r="E2572">
        <v>0</v>
      </c>
      <c r="F2572">
        <v>0</v>
      </c>
      <c r="G2572">
        <v>0</v>
      </c>
      <c r="H2572" s="1">
        <v>0</v>
      </c>
      <c r="I2572">
        <v>0</v>
      </c>
      <c r="J2572" s="1" t="s">
        <v>178</v>
      </c>
      <c r="K2572" s="2" t="s">
        <v>8352</v>
      </c>
      <c r="L2572">
        <v>371</v>
      </c>
      <c r="N2572" s="1">
        <v>0</v>
      </c>
    </row>
    <row r="2573" spans="1:15" x14ac:dyDescent="0.3">
      <c r="A2573" t="s">
        <v>8353</v>
      </c>
      <c r="B2573" t="s">
        <v>8354</v>
      </c>
      <c r="C2573">
        <v>0</v>
      </c>
      <c r="D2573" s="1">
        <v>0</v>
      </c>
      <c r="E2573">
        <v>0</v>
      </c>
      <c r="F2573">
        <v>0</v>
      </c>
      <c r="G2573">
        <v>0</v>
      </c>
      <c r="H2573" s="1">
        <v>0</v>
      </c>
      <c r="I2573">
        <v>0</v>
      </c>
      <c r="J2573" s="1" t="s">
        <v>178</v>
      </c>
      <c r="K2573" s="2" t="s">
        <v>8355</v>
      </c>
      <c r="L2573">
        <v>313</v>
      </c>
      <c r="N2573" s="1">
        <v>0</v>
      </c>
      <c r="O2573" s="3">
        <v>0</v>
      </c>
    </row>
    <row r="2574" spans="1:15" x14ac:dyDescent="0.3">
      <c r="A2574" t="s">
        <v>8356</v>
      </c>
      <c r="B2574" t="s">
        <v>8357</v>
      </c>
      <c r="C2574">
        <v>0</v>
      </c>
      <c r="D2574" s="1">
        <v>0</v>
      </c>
      <c r="E2574">
        <v>0</v>
      </c>
      <c r="F2574">
        <v>0</v>
      </c>
      <c r="G2574">
        <v>0</v>
      </c>
      <c r="H2574" s="1">
        <v>0</v>
      </c>
      <c r="I2574">
        <v>0</v>
      </c>
      <c r="J2574" s="1" t="s">
        <v>178</v>
      </c>
      <c r="K2574" s="2" t="s">
        <v>8358</v>
      </c>
      <c r="L2574">
        <v>357</v>
      </c>
      <c r="N2574" s="1">
        <v>0</v>
      </c>
    </row>
    <row r="2575" spans="1:15" x14ac:dyDescent="0.3">
      <c r="A2575" t="s">
        <v>8359</v>
      </c>
      <c r="B2575" t="s">
        <v>8360</v>
      </c>
      <c r="C2575">
        <v>0</v>
      </c>
      <c r="D2575" s="1">
        <v>0</v>
      </c>
      <c r="E2575">
        <v>0</v>
      </c>
      <c r="F2575">
        <v>0</v>
      </c>
      <c r="G2575">
        <v>0</v>
      </c>
      <c r="H2575" s="1">
        <v>0</v>
      </c>
      <c r="I2575">
        <v>0</v>
      </c>
      <c r="J2575" s="1" t="s">
        <v>376</v>
      </c>
      <c r="K2575" s="2" t="s">
        <v>8361</v>
      </c>
      <c r="L2575">
        <v>127</v>
      </c>
      <c r="N2575" s="1">
        <v>0</v>
      </c>
    </row>
    <row r="2576" spans="1:15" x14ac:dyDescent="0.3">
      <c r="A2576" t="s">
        <v>8362</v>
      </c>
      <c r="B2576" t="s">
        <v>8363</v>
      </c>
      <c r="C2576">
        <v>0</v>
      </c>
      <c r="D2576" s="1">
        <v>0</v>
      </c>
      <c r="E2576">
        <v>0</v>
      </c>
      <c r="F2576">
        <v>0</v>
      </c>
      <c r="G2576">
        <v>0</v>
      </c>
      <c r="H2576" s="1">
        <v>0</v>
      </c>
      <c r="I2576">
        <v>0</v>
      </c>
      <c r="J2576" s="1" t="s">
        <v>178</v>
      </c>
      <c r="K2576" s="2" t="s">
        <v>8364</v>
      </c>
      <c r="L2576">
        <v>374</v>
      </c>
      <c r="N2576" s="1">
        <v>0</v>
      </c>
    </row>
    <row r="2577" spans="1:14" x14ac:dyDescent="0.3">
      <c r="A2577" t="s">
        <v>8365</v>
      </c>
      <c r="B2577" t="s">
        <v>8366</v>
      </c>
      <c r="C2577">
        <v>0</v>
      </c>
      <c r="D2577" s="1">
        <v>0</v>
      </c>
      <c r="E2577">
        <v>0</v>
      </c>
      <c r="F2577">
        <v>0</v>
      </c>
      <c r="G2577">
        <v>0</v>
      </c>
      <c r="H2577" s="1">
        <v>0</v>
      </c>
      <c r="I2577">
        <v>0</v>
      </c>
      <c r="J2577" s="1" t="s">
        <v>178</v>
      </c>
      <c r="K2577" s="2" t="s">
        <v>8367</v>
      </c>
      <c r="L2577">
        <v>309</v>
      </c>
      <c r="N2577" s="1">
        <v>0</v>
      </c>
    </row>
    <row r="2578" spans="1:14" x14ac:dyDescent="0.3">
      <c r="A2578" t="s">
        <v>8368</v>
      </c>
      <c r="B2578" t="s">
        <v>8369</v>
      </c>
      <c r="C2578">
        <v>0</v>
      </c>
      <c r="D2578" s="1">
        <v>0</v>
      </c>
      <c r="E2578">
        <v>0</v>
      </c>
      <c r="F2578">
        <v>0</v>
      </c>
      <c r="G2578">
        <v>0</v>
      </c>
      <c r="H2578" s="1">
        <v>0</v>
      </c>
      <c r="I2578">
        <v>0</v>
      </c>
      <c r="J2578" s="1" t="s">
        <v>376</v>
      </c>
      <c r="K2578" s="2" t="s">
        <v>8370</v>
      </c>
      <c r="L2578">
        <v>736</v>
      </c>
      <c r="N2578" s="1">
        <v>0</v>
      </c>
    </row>
    <row r="2579" spans="1:14" x14ac:dyDescent="0.3">
      <c r="A2579" t="s">
        <v>8371</v>
      </c>
      <c r="B2579" t="s">
        <v>8372</v>
      </c>
      <c r="C2579">
        <v>0</v>
      </c>
      <c r="D2579" s="1">
        <v>0</v>
      </c>
      <c r="E2579">
        <v>0</v>
      </c>
      <c r="F2579">
        <v>0</v>
      </c>
      <c r="G2579">
        <v>0</v>
      </c>
      <c r="H2579" s="1">
        <v>0</v>
      </c>
      <c r="I2579">
        <v>0</v>
      </c>
      <c r="J2579" s="1" t="s">
        <v>376</v>
      </c>
      <c r="K2579" s="2" t="s">
        <v>8373</v>
      </c>
      <c r="L2579">
        <v>479</v>
      </c>
      <c r="N2579" s="1">
        <v>0</v>
      </c>
    </row>
    <row r="2580" spans="1:14" x14ac:dyDescent="0.3">
      <c r="A2580" t="s">
        <v>8374</v>
      </c>
      <c r="B2580" t="s">
        <v>8375</v>
      </c>
      <c r="C2580">
        <v>0</v>
      </c>
      <c r="D2580" s="1">
        <v>0</v>
      </c>
      <c r="E2580">
        <v>0</v>
      </c>
      <c r="F2580">
        <v>0</v>
      </c>
      <c r="G2580">
        <v>0</v>
      </c>
      <c r="H2580" s="1">
        <v>0</v>
      </c>
      <c r="I2580">
        <v>0</v>
      </c>
      <c r="J2580" s="1" t="s">
        <v>178</v>
      </c>
      <c r="K2580" s="2" t="s">
        <v>8376</v>
      </c>
      <c r="L2580">
        <v>428</v>
      </c>
      <c r="N2580" s="1">
        <v>0</v>
      </c>
    </row>
    <row r="2581" spans="1:14" x14ac:dyDescent="0.3">
      <c r="A2581" t="s">
        <v>8377</v>
      </c>
      <c r="B2581" t="s">
        <v>8378</v>
      </c>
      <c r="C2581">
        <v>0</v>
      </c>
      <c r="D2581" s="1">
        <v>0</v>
      </c>
      <c r="E2581">
        <v>0</v>
      </c>
      <c r="F2581">
        <v>0</v>
      </c>
      <c r="G2581">
        <v>0</v>
      </c>
      <c r="H2581" s="1">
        <v>0</v>
      </c>
      <c r="I2581">
        <v>0</v>
      </c>
      <c r="J2581" s="1" t="s">
        <v>178</v>
      </c>
      <c r="K2581" s="2" t="s">
        <v>8379</v>
      </c>
      <c r="L2581">
        <v>351</v>
      </c>
      <c r="N2581" s="1">
        <v>0</v>
      </c>
    </row>
    <row r="2582" spans="1:14" x14ac:dyDescent="0.3">
      <c r="A2582" t="s">
        <v>8380</v>
      </c>
      <c r="B2582" t="s">
        <v>8381</v>
      </c>
      <c r="C2582">
        <v>0</v>
      </c>
      <c r="D2582" s="1">
        <v>0</v>
      </c>
      <c r="E2582">
        <v>0</v>
      </c>
      <c r="F2582">
        <v>0</v>
      </c>
      <c r="G2582">
        <v>0</v>
      </c>
      <c r="H2582" s="1">
        <v>0</v>
      </c>
      <c r="I2582">
        <v>0</v>
      </c>
      <c r="J2582" s="1" t="s">
        <v>376</v>
      </c>
      <c r="K2582" s="2" t="s">
        <v>8382</v>
      </c>
      <c r="L2582">
        <v>1007</v>
      </c>
      <c r="N2582" s="1">
        <v>0</v>
      </c>
    </row>
    <row r="2583" spans="1:14" x14ac:dyDescent="0.3">
      <c r="A2583" t="s">
        <v>8383</v>
      </c>
      <c r="B2583" t="s">
        <v>8384</v>
      </c>
      <c r="C2583">
        <v>0</v>
      </c>
      <c r="D2583" s="1">
        <v>0</v>
      </c>
      <c r="E2583">
        <v>0</v>
      </c>
      <c r="F2583">
        <v>0</v>
      </c>
      <c r="G2583">
        <v>0</v>
      </c>
      <c r="H2583" s="1">
        <v>0</v>
      </c>
      <c r="I2583">
        <v>0</v>
      </c>
      <c r="J2583" s="1" t="s">
        <v>178</v>
      </c>
      <c r="K2583" s="2" t="s">
        <v>8385</v>
      </c>
      <c r="L2583">
        <v>216</v>
      </c>
      <c r="N2583" s="1">
        <v>0</v>
      </c>
    </row>
    <row r="2584" spans="1:14" x14ac:dyDescent="0.3">
      <c r="A2584" t="s">
        <v>8386</v>
      </c>
      <c r="B2584" t="s">
        <v>8387</v>
      </c>
      <c r="C2584">
        <v>0</v>
      </c>
      <c r="D2584" s="1">
        <v>0</v>
      </c>
      <c r="E2584">
        <v>0</v>
      </c>
      <c r="F2584">
        <v>0</v>
      </c>
      <c r="G2584">
        <v>0</v>
      </c>
      <c r="H2584" s="1">
        <v>0</v>
      </c>
      <c r="I2584">
        <v>0</v>
      </c>
      <c r="J2584" s="1" t="s">
        <v>376</v>
      </c>
      <c r="K2584" s="2" t="s">
        <v>8388</v>
      </c>
      <c r="L2584">
        <v>368</v>
      </c>
      <c r="N2584" s="1">
        <v>0</v>
      </c>
    </row>
    <row r="2585" spans="1:14" x14ac:dyDescent="0.3">
      <c r="A2585" t="s">
        <v>8389</v>
      </c>
      <c r="B2585" t="s">
        <v>8390</v>
      </c>
      <c r="C2585">
        <v>0</v>
      </c>
      <c r="D2585" s="1">
        <v>0</v>
      </c>
      <c r="E2585">
        <v>0</v>
      </c>
      <c r="F2585">
        <v>0</v>
      </c>
      <c r="G2585">
        <v>0</v>
      </c>
      <c r="H2585" s="1">
        <v>0</v>
      </c>
      <c r="I2585">
        <v>0</v>
      </c>
      <c r="J2585" s="1" t="s">
        <v>178</v>
      </c>
      <c r="K2585" s="2" t="s">
        <v>8391</v>
      </c>
      <c r="L2585">
        <v>246</v>
      </c>
      <c r="N2585" s="1">
        <v>0</v>
      </c>
    </row>
    <row r="2586" spans="1:14" x14ac:dyDescent="0.3">
      <c r="A2586" t="s">
        <v>8392</v>
      </c>
      <c r="B2586" t="s">
        <v>8393</v>
      </c>
      <c r="C2586">
        <v>0</v>
      </c>
      <c r="D2586" s="1">
        <v>0</v>
      </c>
      <c r="E2586">
        <v>0</v>
      </c>
      <c r="F2586">
        <v>0</v>
      </c>
      <c r="G2586">
        <v>0</v>
      </c>
      <c r="H2586" s="1">
        <v>0</v>
      </c>
      <c r="I2586">
        <v>0</v>
      </c>
      <c r="J2586" s="1" t="s">
        <v>178</v>
      </c>
      <c r="K2586" s="2" t="s">
        <v>8394</v>
      </c>
      <c r="L2586">
        <v>741</v>
      </c>
      <c r="N2586" s="1">
        <v>0</v>
      </c>
    </row>
    <row r="2587" spans="1:14" x14ac:dyDescent="0.3">
      <c r="A2587" t="s">
        <v>8395</v>
      </c>
      <c r="B2587" t="s">
        <v>8396</v>
      </c>
      <c r="C2587">
        <v>0</v>
      </c>
      <c r="D2587" s="1">
        <v>0</v>
      </c>
      <c r="E2587">
        <v>0</v>
      </c>
      <c r="F2587">
        <v>0</v>
      </c>
      <c r="G2587">
        <v>0</v>
      </c>
      <c r="H2587" s="1">
        <v>0</v>
      </c>
      <c r="I2587">
        <v>0</v>
      </c>
      <c r="J2587" s="1" t="s">
        <v>277</v>
      </c>
      <c r="K2587" s="2" t="s">
        <v>8397</v>
      </c>
      <c r="L2587">
        <v>392</v>
      </c>
      <c r="N2587" s="1">
        <v>0</v>
      </c>
    </row>
    <row r="2588" spans="1:14" x14ac:dyDescent="0.3">
      <c r="A2588" t="s">
        <v>8398</v>
      </c>
      <c r="B2588" t="s">
        <v>8399</v>
      </c>
      <c r="C2588">
        <v>0</v>
      </c>
      <c r="D2588" s="1">
        <v>0</v>
      </c>
      <c r="E2588">
        <v>0</v>
      </c>
      <c r="F2588">
        <v>0</v>
      </c>
      <c r="G2588">
        <v>0</v>
      </c>
      <c r="H2588" s="1">
        <v>0</v>
      </c>
      <c r="I2588">
        <v>0</v>
      </c>
      <c r="J2588" s="1" t="s">
        <v>376</v>
      </c>
      <c r="K2588" s="2" t="s">
        <v>8400</v>
      </c>
      <c r="L2588">
        <v>523</v>
      </c>
      <c r="N2588" s="1">
        <v>0</v>
      </c>
    </row>
    <row r="2589" spans="1:14" x14ac:dyDescent="0.3">
      <c r="A2589" t="s">
        <v>8401</v>
      </c>
      <c r="B2589" t="s">
        <v>8402</v>
      </c>
      <c r="C2589">
        <v>0</v>
      </c>
      <c r="D2589" s="1">
        <v>0</v>
      </c>
      <c r="E2589">
        <v>0</v>
      </c>
      <c r="F2589">
        <v>0</v>
      </c>
      <c r="G2589">
        <v>0</v>
      </c>
      <c r="H2589" s="1">
        <v>0</v>
      </c>
      <c r="I2589">
        <v>0</v>
      </c>
      <c r="J2589" t="s">
        <v>376</v>
      </c>
      <c r="K2589" s="2" t="s">
        <v>8403</v>
      </c>
      <c r="L2589">
        <v>331</v>
      </c>
      <c r="N2589" s="1">
        <v>0</v>
      </c>
    </row>
    <row r="2590" spans="1:14" x14ac:dyDescent="0.3">
      <c r="A2590" t="s">
        <v>8404</v>
      </c>
      <c r="B2590" t="s">
        <v>8405</v>
      </c>
      <c r="C2590">
        <v>0</v>
      </c>
      <c r="D2590" s="1">
        <v>0</v>
      </c>
      <c r="E2590">
        <v>0</v>
      </c>
      <c r="F2590">
        <v>0</v>
      </c>
      <c r="G2590">
        <v>0</v>
      </c>
      <c r="H2590" s="1">
        <v>0</v>
      </c>
      <c r="I2590">
        <v>0</v>
      </c>
      <c r="J2590" s="1" t="s">
        <v>178</v>
      </c>
      <c r="K2590" s="2" t="s">
        <v>8406</v>
      </c>
      <c r="L2590">
        <v>191</v>
      </c>
      <c r="N2590" s="1">
        <v>0</v>
      </c>
    </row>
    <row r="2591" spans="1:14" x14ac:dyDescent="0.3">
      <c r="A2591" t="s">
        <v>8407</v>
      </c>
      <c r="B2591" t="s">
        <v>8408</v>
      </c>
      <c r="C2591">
        <v>0</v>
      </c>
      <c r="D2591" s="1">
        <v>0</v>
      </c>
      <c r="E2591">
        <v>0</v>
      </c>
      <c r="F2591">
        <v>0</v>
      </c>
      <c r="G2591">
        <v>0</v>
      </c>
      <c r="H2591" s="1">
        <v>0</v>
      </c>
      <c r="I2591">
        <v>0</v>
      </c>
      <c r="J2591" s="1" t="s">
        <v>178</v>
      </c>
      <c r="K2591" s="2" t="s">
        <v>8409</v>
      </c>
      <c r="L2591">
        <v>197</v>
      </c>
      <c r="N2591" s="1">
        <v>0</v>
      </c>
    </row>
    <row r="2592" spans="1:14" x14ac:dyDescent="0.3">
      <c r="A2592" t="s">
        <v>8410</v>
      </c>
      <c r="B2592" t="s">
        <v>8411</v>
      </c>
      <c r="C2592">
        <v>0</v>
      </c>
      <c r="D2592" s="1">
        <v>0</v>
      </c>
      <c r="E2592">
        <v>0</v>
      </c>
      <c r="F2592">
        <v>0</v>
      </c>
      <c r="G2592">
        <v>0</v>
      </c>
      <c r="H2592" s="1">
        <v>0</v>
      </c>
      <c r="I2592">
        <v>0</v>
      </c>
      <c r="J2592" s="1" t="s">
        <v>277</v>
      </c>
      <c r="K2592" s="2" t="s">
        <v>8412</v>
      </c>
      <c r="L2592">
        <v>157</v>
      </c>
      <c r="N2592" s="1">
        <v>0</v>
      </c>
    </row>
    <row r="2593" spans="1:15" x14ac:dyDescent="0.3">
      <c r="A2593" t="s">
        <v>8413</v>
      </c>
      <c r="B2593" t="s">
        <v>8414</v>
      </c>
      <c r="C2593">
        <v>0</v>
      </c>
      <c r="D2593" s="1">
        <v>0</v>
      </c>
      <c r="E2593">
        <v>0</v>
      </c>
      <c r="F2593">
        <v>0</v>
      </c>
      <c r="G2593">
        <v>0</v>
      </c>
      <c r="H2593" s="1">
        <v>0</v>
      </c>
      <c r="I2593">
        <v>0</v>
      </c>
      <c r="J2593" s="1" t="s">
        <v>178</v>
      </c>
      <c r="K2593" s="2" t="s">
        <v>8415</v>
      </c>
      <c r="L2593">
        <v>244</v>
      </c>
      <c r="N2593" s="1">
        <v>0</v>
      </c>
    </row>
    <row r="2594" spans="1:15" x14ac:dyDescent="0.3">
      <c r="A2594" t="s">
        <v>8416</v>
      </c>
      <c r="B2594" t="s">
        <v>8417</v>
      </c>
      <c r="C2594">
        <v>0</v>
      </c>
      <c r="D2594" s="1">
        <v>0</v>
      </c>
      <c r="E2594">
        <v>0</v>
      </c>
      <c r="F2594">
        <v>0</v>
      </c>
      <c r="G2594">
        <v>0</v>
      </c>
      <c r="H2594" s="1">
        <v>0</v>
      </c>
      <c r="I2594">
        <v>0</v>
      </c>
      <c r="J2594" s="1" t="s">
        <v>178</v>
      </c>
      <c r="K2594" s="2" t="s">
        <v>8418</v>
      </c>
      <c r="L2594">
        <v>725</v>
      </c>
      <c r="N2594" s="1">
        <v>0</v>
      </c>
    </row>
    <row r="2595" spans="1:15" x14ac:dyDescent="0.3">
      <c r="A2595" t="s">
        <v>8419</v>
      </c>
      <c r="B2595" t="s">
        <v>8420</v>
      </c>
      <c r="C2595">
        <v>0</v>
      </c>
      <c r="D2595" s="1">
        <v>0</v>
      </c>
      <c r="E2595">
        <v>0</v>
      </c>
      <c r="F2595">
        <v>0</v>
      </c>
      <c r="G2595">
        <v>0</v>
      </c>
      <c r="H2595" s="1">
        <v>0</v>
      </c>
      <c r="I2595">
        <v>0</v>
      </c>
      <c r="J2595" s="1" t="s">
        <v>178</v>
      </c>
      <c r="K2595" s="2" t="s">
        <v>8421</v>
      </c>
      <c r="L2595">
        <v>238</v>
      </c>
      <c r="N2595" s="1">
        <v>0</v>
      </c>
    </row>
    <row r="2596" spans="1:15" x14ac:dyDescent="0.3">
      <c r="A2596" t="s">
        <v>8422</v>
      </c>
      <c r="B2596" t="s">
        <v>8423</v>
      </c>
      <c r="C2596">
        <v>0</v>
      </c>
      <c r="D2596" s="1">
        <v>0</v>
      </c>
      <c r="E2596">
        <v>0</v>
      </c>
      <c r="F2596">
        <v>0</v>
      </c>
      <c r="G2596">
        <v>0</v>
      </c>
      <c r="H2596" s="1">
        <v>0</v>
      </c>
      <c r="I2596">
        <v>0</v>
      </c>
      <c r="J2596" s="1" t="s">
        <v>178</v>
      </c>
      <c r="K2596" s="2" t="s">
        <v>8424</v>
      </c>
      <c r="L2596">
        <v>465</v>
      </c>
      <c r="N2596" s="1">
        <v>0</v>
      </c>
    </row>
    <row r="2597" spans="1:15" x14ac:dyDescent="0.3">
      <c r="A2597" t="s">
        <v>8425</v>
      </c>
      <c r="B2597" t="s">
        <v>8426</v>
      </c>
      <c r="C2597">
        <v>0</v>
      </c>
      <c r="D2597" s="1">
        <v>0</v>
      </c>
      <c r="E2597">
        <v>0</v>
      </c>
      <c r="F2597">
        <v>0</v>
      </c>
      <c r="G2597">
        <v>0</v>
      </c>
      <c r="H2597" s="1">
        <v>0</v>
      </c>
      <c r="I2597">
        <v>0</v>
      </c>
      <c r="J2597" s="1" t="s">
        <v>178</v>
      </c>
      <c r="K2597" s="2" t="s">
        <v>8427</v>
      </c>
      <c r="L2597">
        <v>536</v>
      </c>
      <c r="N2597" s="1">
        <v>0</v>
      </c>
    </row>
    <row r="2598" spans="1:15" x14ac:dyDescent="0.3">
      <c r="A2598" t="s">
        <v>8428</v>
      </c>
      <c r="B2598" t="s">
        <v>8429</v>
      </c>
      <c r="C2598">
        <v>0</v>
      </c>
      <c r="D2598" s="1">
        <v>0</v>
      </c>
      <c r="E2598">
        <v>0</v>
      </c>
      <c r="F2598">
        <v>0</v>
      </c>
      <c r="G2598">
        <v>0</v>
      </c>
      <c r="H2598" s="1">
        <v>0</v>
      </c>
      <c r="I2598">
        <v>0</v>
      </c>
      <c r="J2598" s="1" t="s">
        <v>277</v>
      </c>
      <c r="K2598" s="2" t="s">
        <v>8430</v>
      </c>
      <c r="L2598">
        <v>695</v>
      </c>
      <c r="N2598" s="1">
        <v>0</v>
      </c>
      <c r="O2598" s="3">
        <v>0</v>
      </c>
    </row>
    <row r="2599" spans="1:15" x14ac:dyDescent="0.3">
      <c r="A2599" t="s">
        <v>8431</v>
      </c>
      <c r="B2599" t="s">
        <v>8432</v>
      </c>
      <c r="C2599">
        <v>0</v>
      </c>
      <c r="D2599" s="1">
        <v>0</v>
      </c>
      <c r="E2599">
        <v>0</v>
      </c>
      <c r="F2599">
        <v>0</v>
      </c>
      <c r="G2599">
        <v>0</v>
      </c>
      <c r="H2599" s="1">
        <v>0</v>
      </c>
      <c r="I2599">
        <v>0</v>
      </c>
      <c r="J2599" s="1" t="s">
        <v>178</v>
      </c>
      <c r="K2599" s="2" t="s">
        <v>8433</v>
      </c>
      <c r="L2599">
        <v>487</v>
      </c>
      <c r="N2599" s="1">
        <v>0</v>
      </c>
    </row>
    <row r="2600" spans="1:15" x14ac:dyDescent="0.3">
      <c r="A2600" t="s">
        <v>8434</v>
      </c>
      <c r="B2600" t="s">
        <v>8435</v>
      </c>
      <c r="C2600">
        <v>0</v>
      </c>
      <c r="D2600" s="1">
        <v>0</v>
      </c>
      <c r="E2600">
        <v>0</v>
      </c>
      <c r="F2600">
        <v>0</v>
      </c>
      <c r="G2600">
        <v>0</v>
      </c>
      <c r="H2600" s="1">
        <v>1</v>
      </c>
      <c r="I2600">
        <v>0</v>
      </c>
      <c r="J2600" s="1" t="s">
        <v>376</v>
      </c>
      <c r="K2600" s="2" t="s">
        <v>8436</v>
      </c>
      <c r="L2600">
        <v>672</v>
      </c>
      <c r="N2600" s="1">
        <v>0</v>
      </c>
    </row>
    <row r="2601" spans="1:15" x14ac:dyDescent="0.3">
      <c r="A2601" t="s">
        <v>8437</v>
      </c>
      <c r="B2601" t="s">
        <v>8438</v>
      </c>
      <c r="C2601">
        <v>1</v>
      </c>
      <c r="D2601" s="1">
        <v>1</v>
      </c>
      <c r="E2601">
        <v>0</v>
      </c>
      <c r="F2601">
        <v>0</v>
      </c>
      <c r="G2601">
        <v>0</v>
      </c>
      <c r="H2601" s="1">
        <v>5</v>
      </c>
      <c r="I2601">
        <v>0</v>
      </c>
      <c r="J2601" s="1" t="s">
        <v>277</v>
      </c>
      <c r="K2601" s="2" t="s">
        <v>8439</v>
      </c>
      <c r="L2601">
        <v>296</v>
      </c>
      <c r="M2601" s="1" t="s">
        <v>8440</v>
      </c>
      <c r="N2601" s="1">
        <v>21</v>
      </c>
    </row>
    <row r="2602" spans="1:15" x14ac:dyDescent="0.3">
      <c r="A2602" t="s">
        <v>8441</v>
      </c>
      <c r="B2602" t="s">
        <v>8442</v>
      </c>
      <c r="C2602">
        <v>0</v>
      </c>
      <c r="D2602" s="1">
        <v>0</v>
      </c>
      <c r="E2602">
        <v>0</v>
      </c>
      <c r="F2602">
        <v>0</v>
      </c>
      <c r="G2602">
        <v>0</v>
      </c>
      <c r="H2602" s="1">
        <v>0</v>
      </c>
      <c r="I2602">
        <v>0</v>
      </c>
      <c r="J2602" s="1" t="s">
        <v>178</v>
      </c>
      <c r="K2602" s="2" t="s">
        <v>8443</v>
      </c>
      <c r="L2602">
        <v>749</v>
      </c>
      <c r="N2602" s="1">
        <v>0</v>
      </c>
    </row>
    <row r="2603" spans="1:15" x14ac:dyDescent="0.3">
      <c r="A2603" t="s">
        <v>8444</v>
      </c>
      <c r="B2603" t="s">
        <v>8445</v>
      </c>
      <c r="C2603">
        <v>0</v>
      </c>
      <c r="D2603" s="1">
        <v>0</v>
      </c>
      <c r="E2603">
        <v>0</v>
      </c>
      <c r="F2603">
        <v>0</v>
      </c>
      <c r="G2603">
        <v>0</v>
      </c>
      <c r="H2603" s="1">
        <v>3</v>
      </c>
      <c r="I2603">
        <v>0</v>
      </c>
      <c r="J2603" s="1" t="s">
        <v>178</v>
      </c>
      <c r="K2603" s="2" t="s">
        <v>8446</v>
      </c>
      <c r="L2603">
        <v>685</v>
      </c>
      <c r="N2603" s="1">
        <v>0</v>
      </c>
    </row>
    <row r="2604" spans="1:15" x14ac:dyDescent="0.3">
      <c r="A2604" t="s">
        <v>8447</v>
      </c>
      <c r="B2604" t="s">
        <v>8448</v>
      </c>
      <c r="C2604">
        <v>0</v>
      </c>
      <c r="D2604" s="1">
        <v>0</v>
      </c>
      <c r="E2604">
        <v>0</v>
      </c>
      <c r="F2604">
        <v>0</v>
      </c>
      <c r="G2604">
        <v>0</v>
      </c>
      <c r="H2604" s="1">
        <v>0</v>
      </c>
      <c r="I2604">
        <v>0</v>
      </c>
      <c r="J2604" s="1" t="s">
        <v>376</v>
      </c>
      <c r="K2604" s="2" t="s">
        <v>8449</v>
      </c>
      <c r="L2604">
        <v>654</v>
      </c>
      <c r="N2604" s="1">
        <v>0</v>
      </c>
    </row>
    <row r="2605" spans="1:15" x14ac:dyDescent="0.3">
      <c r="A2605" t="s">
        <v>8450</v>
      </c>
      <c r="B2605" t="s">
        <v>8451</v>
      </c>
      <c r="C2605">
        <v>0</v>
      </c>
      <c r="D2605" s="1">
        <v>0</v>
      </c>
      <c r="E2605">
        <v>0</v>
      </c>
      <c r="F2605">
        <v>0</v>
      </c>
      <c r="G2605">
        <v>0</v>
      </c>
      <c r="H2605" s="1">
        <v>0</v>
      </c>
      <c r="I2605">
        <v>0</v>
      </c>
      <c r="J2605" s="1" t="s">
        <v>178</v>
      </c>
      <c r="K2605" s="2" t="s">
        <v>8452</v>
      </c>
      <c r="L2605">
        <v>506</v>
      </c>
      <c r="N2605" s="1">
        <v>0</v>
      </c>
      <c r="O2605" s="3">
        <v>0</v>
      </c>
    </row>
    <row r="2606" spans="1:15" x14ac:dyDescent="0.3">
      <c r="A2606" t="s">
        <v>8453</v>
      </c>
      <c r="B2606" t="s">
        <v>8454</v>
      </c>
      <c r="C2606">
        <v>0</v>
      </c>
      <c r="D2606" s="1">
        <v>0</v>
      </c>
      <c r="E2606">
        <v>0</v>
      </c>
      <c r="F2606">
        <v>0</v>
      </c>
      <c r="G2606">
        <v>0</v>
      </c>
      <c r="H2606" s="1">
        <v>0</v>
      </c>
      <c r="I2606">
        <v>0</v>
      </c>
      <c r="J2606" t="s">
        <v>178</v>
      </c>
      <c r="K2606" s="2" t="s">
        <v>8455</v>
      </c>
      <c r="L2606">
        <v>1107</v>
      </c>
      <c r="N2606" s="1">
        <v>0</v>
      </c>
      <c r="O2606" s="3">
        <v>0</v>
      </c>
    </row>
    <row r="2607" spans="1:15" x14ac:dyDescent="0.3">
      <c r="A2607" t="s">
        <v>8456</v>
      </c>
      <c r="B2607" t="s">
        <v>8457</v>
      </c>
      <c r="C2607">
        <v>1</v>
      </c>
      <c r="D2607" s="1">
        <v>1</v>
      </c>
      <c r="E2607">
        <v>0</v>
      </c>
      <c r="F2607">
        <v>0</v>
      </c>
      <c r="G2607">
        <v>0</v>
      </c>
      <c r="H2607" s="1">
        <v>8</v>
      </c>
      <c r="I2607">
        <v>0</v>
      </c>
      <c r="J2607" s="1" t="s">
        <v>30</v>
      </c>
      <c r="K2607" s="2" t="s">
        <v>8458</v>
      </c>
      <c r="L2607">
        <v>439</v>
      </c>
      <c r="M2607" s="1" t="s">
        <v>8459</v>
      </c>
      <c r="N2607" s="1">
        <v>21</v>
      </c>
    </row>
    <row r="2608" spans="1:15" x14ac:dyDescent="0.3">
      <c r="A2608" t="s">
        <v>8460</v>
      </c>
      <c r="B2608" t="s">
        <v>8461</v>
      </c>
      <c r="C2608">
        <v>1</v>
      </c>
      <c r="D2608" s="1">
        <v>1</v>
      </c>
      <c r="E2608">
        <v>0</v>
      </c>
      <c r="F2608">
        <v>0</v>
      </c>
      <c r="G2608">
        <v>0</v>
      </c>
      <c r="H2608" s="1">
        <v>1</v>
      </c>
      <c r="I2608">
        <v>0</v>
      </c>
      <c r="J2608" s="1" t="s">
        <v>376</v>
      </c>
      <c r="K2608" s="2" t="s">
        <v>8462</v>
      </c>
      <c r="L2608">
        <v>271</v>
      </c>
      <c r="M2608" s="1" t="s">
        <v>8463</v>
      </c>
      <c r="N2608" s="1">
        <v>21</v>
      </c>
    </row>
    <row r="2609" spans="1:15" x14ac:dyDescent="0.3">
      <c r="A2609" t="s">
        <v>8464</v>
      </c>
      <c r="B2609" t="s">
        <v>8465</v>
      </c>
      <c r="C2609">
        <v>0</v>
      </c>
      <c r="D2609" s="1">
        <v>0</v>
      </c>
      <c r="E2609">
        <v>0</v>
      </c>
      <c r="F2609">
        <v>0</v>
      </c>
      <c r="G2609">
        <v>0</v>
      </c>
      <c r="H2609" s="1">
        <v>0</v>
      </c>
      <c r="I2609">
        <v>0</v>
      </c>
      <c r="J2609" t="s">
        <v>376</v>
      </c>
      <c r="K2609" s="2" t="s">
        <v>8466</v>
      </c>
      <c r="L2609">
        <v>345</v>
      </c>
      <c r="N2609" s="1">
        <v>0</v>
      </c>
    </row>
    <row r="2610" spans="1:15" x14ac:dyDescent="0.3">
      <c r="A2610" t="s">
        <v>8467</v>
      </c>
      <c r="B2610" t="s">
        <v>8468</v>
      </c>
      <c r="C2610">
        <v>0</v>
      </c>
      <c r="D2610" s="1">
        <v>0</v>
      </c>
      <c r="E2610">
        <v>0</v>
      </c>
      <c r="F2610">
        <v>0</v>
      </c>
      <c r="G2610">
        <v>0</v>
      </c>
      <c r="H2610" s="1">
        <v>0</v>
      </c>
      <c r="I2610">
        <v>0</v>
      </c>
      <c r="J2610" t="s">
        <v>376</v>
      </c>
      <c r="K2610" s="2" t="s">
        <v>8469</v>
      </c>
      <c r="L2610">
        <v>213</v>
      </c>
      <c r="N2610" s="1">
        <v>0</v>
      </c>
    </row>
    <row r="2611" spans="1:15" x14ac:dyDescent="0.3">
      <c r="A2611" t="s">
        <v>8470</v>
      </c>
      <c r="B2611" t="s">
        <v>8471</v>
      </c>
      <c r="C2611">
        <v>0</v>
      </c>
      <c r="D2611" s="1">
        <v>0</v>
      </c>
      <c r="E2611">
        <v>0</v>
      </c>
      <c r="F2611">
        <v>0</v>
      </c>
      <c r="G2611">
        <v>0</v>
      </c>
      <c r="H2611" s="1">
        <v>0</v>
      </c>
      <c r="I2611">
        <v>0</v>
      </c>
      <c r="J2611" s="1" t="s">
        <v>178</v>
      </c>
      <c r="K2611" s="2" t="s">
        <v>8472</v>
      </c>
      <c r="L2611">
        <v>452</v>
      </c>
      <c r="N2611" s="1">
        <v>0</v>
      </c>
    </row>
    <row r="2612" spans="1:15" x14ac:dyDescent="0.3">
      <c r="A2612" t="s">
        <v>8473</v>
      </c>
      <c r="B2612" t="s">
        <v>8474</v>
      </c>
      <c r="C2612">
        <v>0</v>
      </c>
      <c r="D2612" s="1">
        <v>0</v>
      </c>
      <c r="E2612">
        <v>0</v>
      </c>
      <c r="F2612">
        <v>0</v>
      </c>
      <c r="G2612">
        <v>0</v>
      </c>
      <c r="H2612" s="1">
        <v>2</v>
      </c>
      <c r="I2612">
        <v>0</v>
      </c>
      <c r="J2612" t="s">
        <v>277</v>
      </c>
      <c r="K2612" s="2" t="s">
        <v>8475</v>
      </c>
      <c r="L2612">
        <v>372</v>
      </c>
      <c r="N2612" s="1">
        <v>0</v>
      </c>
    </row>
    <row r="2613" spans="1:15" x14ac:dyDescent="0.3">
      <c r="A2613" t="s">
        <v>8476</v>
      </c>
      <c r="B2613" t="s">
        <v>8477</v>
      </c>
      <c r="C2613">
        <v>0</v>
      </c>
      <c r="D2613" s="1">
        <v>0</v>
      </c>
      <c r="E2613">
        <v>0</v>
      </c>
      <c r="F2613">
        <v>0</v>
      </c>
      <c r="G2613">
        <v>0</v>
      </c>
      <c r="H2613" s="1">
        <v>0</v>
      </c>
      <c r="I2613">
        <v>0</v>
      </c>
      <c r="J2613" s="1" t="s">
        <v>376</v>
      </c>
      <c r="K2613" s="2" t="s">
        <v>8478</v>
      </c>
      <c r="L2613">
        <v>323</v>
      </c>
      <c r="N2613" s="1">
        <v>0</v>
      </c>
    </row>
    <row r="2614" spans="1:15" x14ac:dyDescent="0.3">
      <c r="A2614" t="s">
        <v>8479</v>
      </c>
      <c r="B2614" t="s">
        <v>8480</v>
      </c>
      <c r="C2614">
        <v>1</v>
      </c>
      <c r="D2614" s="1">
        <v>0</v>
      </c>
      <c r="E2614">
        <v>0</v>
      </c>
      <c r="F2614">
        <v>0</v>
      </c>
      <c r="G2614">
        <v>0</v>
      </c>
      <c r="H2614" s="1">
        <v>2</v>
      </c>
      <c r="I2614">
        <v>0</v>
      </c>
      <c r="J2614" t="s">
        <v>30</v>
      </c>
      <c r="K2614" s="2" t="s">
        <v>8481</v>
      </c>
      <c r="L2614">
        <v>209</v>
      </c>
      <c r="N2614" s="1">
        <v>0</v>
      </c>
    </row>
    <row r="2615" spans="1:15" x14ac:dyDescent="0.3">
      <c r="A2615" t="s">
        <v>8482</v>
      </c>
      <c r="B2615" t="s">
        <v>8483</v>
      </c>
      <c r="C2615">
        <v>0</v>
      </c>
      <c r="D2615" s="1">
        <v>0</v>
      </c>
      <c r="E2615">
        <v>0</v>
      </c>
      <c r="F2615">
        <v>0</v>
      </c>
      <c r="G2615">
        <v>0</v>
      </c>
      <c r="H2615" s="1">
        <v>0</v>
      </c>
      <c r="I2615">
        <v>0</v>
      </c>
      <c r="J2615" s="1" t="s">
        <v>178</v>
      </c>
      <c r="K2615" s="2" t="s">
        <v>8484</v>
      </c>
      <c r="L2615">
        <v>279</v>
      </c>
      <c r="N2615" s="1">
        <v>0</v>
      </c>
    </row>
    <row r="2616" spans="1:15" x14ac:dyDescent="0.3">
      <c r="A2616" t="s">
        <v>8485</v>
      </c>
      <c r="B2616" t="s">
        <v>8486</v>
      </c>
      <c r="C2616">
        <v>0</v>
      </c>
      <c r="D2616" s="1">
        <v>0</v>
      </c>
      <c r="E2616">
        <v>0</v>
      </c>
      <c r="F2616">
        <v>0</v>
      </c>
      <c r="G2616">
        <v>0</v>
      </c>
      <c r="H2616" s="1">
        <v>1</v>
      </c>
      <c r="I2616">
        <v>0</v>
      </c>
      <c r="J2616" s="1" t="s">
        <v>2302</v>
      </c>
      <c r="K2616" s="2" t="s">
        <v>8487</v>
      </c>
      <c r="L2616">
        <v>625</v>
      </c>
      <c r="N2616" s="1">
        <v>0</v>
      </c>
    </row>
    <row r="2617" spans="1:15" x14ac:dyDescent="0.3">
      <c r="A2617" t="s">
        <v>8488</v>
      </c>
      <c r="B2617" t="s">
        <v>8489</v>
      </c>
      <c r="C2617">
        <v>0</v>
      </c>
      <c r="D2617" s="1">
        <v>0</v>
      </c>
      <c r="E2617">
        <v>0</v>
      </c>
      <c r="F2617">
        <v>0</v>
      </c>
      <c r="G2617">
        <v>0</v>
      </c>
      <c r="H2617" s="1">
        <v>0</v>
      </c>
      <c r="I2617">
        <v>0</v>
      </c>
      <c r="J2617" t="s">
        <v>277</v>
      </c>
      <c r="K2617" s="2" t="s">
        <v>8490</v>
      </c>
      <c r="L2617">
        <v>235</v>
      </c>
      <c r="N2617" s="1">
        <v>0</v>
      </c>
      <c r="O2617" s="3">
        <v>0</v>
      </c>
    </row>
    <row r="2618" spans="1:15" x14ac:dyDescent="0.3">
      <c r="A2618" t="s">
        <v>8491</v>
      </c>
      <c r="B2618" t="s">
        <v>8492</v>
      </c>
      <c r="C2618">
        <v>0</v>
      </c>
      <c r="D2618" s="1">
        <v>0</v>
      </c>
      <c r="E2618">
        <v>0</v>
      </c>
      <c r="F2618">
        <v>0</v>
      </c>
      <c r="G2618">
        <v>0</v>
      </c>
      <c r="H2618" s="1">
        <v>0</v>
      </c>
      <c r="I2618">
        <v>0</v>
      </c>
      <c r="J2618" s="1" t="s">
        <v>178</v>
      </c>
      <c r="K2618" s="2" t="s">
        <v>8493</v>
      </c>
      <c r="L2618">
        <v>229</v>
      </c>
      <c r="N2618" s="1">
        <v>0</v>
      </c>
    </row>
    <row r="2619" spans="1:15" x14ac:dyDescent="0.3">
      <c r="A2619" t="s">
        <v>8494</v>
      </c>
      <c r="B2619" t="s">
        <v>8495</v>
      </c>
      <c r="C2619">
        <v>0</v>
      </c>
      <c r="D2619" s="1">
        <v>0</v>
      </c>
      <c r="E2619">
        <v>0</v>
      </c>
      <c r="F2619">
        <v>0</v>
      </c>
      <c r="G2619">
        <v>0</v>
      </c>
      <c r="H2619" s="1">
        <v>0</v>
      </c>
      <c r="I2619">
        <v>0</v>
      </c>
      <c r="J2619" s="1" t="s">
        <v>178</v>
      </c>
      <c r="K2619" s="2" t="s">
        <v>8496</v>
      </c>
      <c r="L2619">
        <v>226</v>
      </c>
      <c r="N2619" s="1">
        <v>0</v>
      </c>
    </row>
    <row r="2620" spans="1:15" x14ac:dyDescent="0.3">
      <c r="A2620" t="s">
        <v>8497</v>
      </c>
      <c r="B2620" t="s">
        <v>8498</v>
      </c>
      <c r="C2620">
        <v>0</v>
      </c>
      <c r="D2620" s="1">
        <v>0</v>
      </c>
      <c r="E2620">
        <v>0</v>
      </c>
      <c r="F2620">
        <v>0</v>
      </c>
      <c r="G2620">
        <v>0</v>
      </c>
      <c r="H2620" s="1">
        <v>0</v>
      </c>
      <c r="I2620">
        <v>0</v>
      </c>
      <c r="J2620" s="1" t="s">
        <v>376</v>
      </c>
      <c r="K2620" s="2" t="s">
        <v>8499</v>
      </c>
      <c r="L2620">
        <v>415</v>
      </c>
      <c r="N2620" s="1">
        <v>0</v>
      </c>
    </row>
    <row r="2621" spans="1:15" ht="14.5" x14ac:dyDescent="0.35">
      <c r="A2621" t="s">
        <v>8500</v>
      </c>
      <c r="B2621" t="s">
        <v>8501</v>
      </c>
      <c r="C2621">
        <v>1</v>
      </c>
      <c r="D2621" s="1">
        <v>1</v>
      </c>
      <c r="E2621">
        <v>0</v>
      </c>
      <c r="F2621">
        <v>0</v>
      </c>
      <c r="G2621">
        <v>0</v>
      </c>
      <c r="H2621" s="1">
        <v>1</v>
      </c>
      <c r="I2621">
        <v>1</v>
      </c>
      <c r="J2621" s="4" t="s">
        <v>30</v>
      </c>
      <c r="K2621" s="2" t="s">
        <v>8502</v>
      </c>
      <c r="L2621">
        <v>247</v>
      </c>
      <c r="M2621" s="1" t="s">
        <v>8503</v>
      </c>
      <c r="N2621" s="1">
        <v>21</v>
      </c>
    </row>
    <row r="2622" spans="1:15" x14ac:dyDescent="0.3">
      <c r="A2622" t="s">
        <v>8504</v>
      </c>
      <c r="B2622" t="s">
        <v>8505</v>
      </c>
      <c r="C2622">
        <v>0</v>
      </c>
      <c r="D2622" s="1">
        <v>0</v>
      </c>
      <c r="E2622">
        <v>0</v>
      </c>
      <c r="F2622">
        <v>0</v>
      </c>
      <c r="G2622">
        <v>0</v>
      </c>
      <c r="H2622" s="1">
        <v>0</v>
      </c>
      <c r="I2622">
        <v>0</v>
      </c>
      <c r="J2622" s="1" t="s">
        <v>178</v>
      </c>
      <c r="K2622" s="2" t="s">
        <v>8506</v>
      </c>
      <c r="L2622">
        <v>72</v>
      </c>
      <c r="N2622" s="1">
        <v>0</v>
      </c>
    </row>
    <row r="2623" spans="1:15" x14ac:dyDescent="0.3">
      <c r="A2623" t="s">
        <v>8507</v>
      </c>
      <c r="B2623" t="s">
        <v>8508</v>
      </c>
      <c r="C2623">
        <v>0</v>
      </c>
      <c r="D2623" s="1">
        <v>0</v>
      </c>
      <c r="E2623">
        <v>0</v>
      </c>
      <c r="F2623">
        <v>0</v>
      </c>
      <c r="G2623">
        <v>0</v>
      </c>
      <c r="H2623" s="1">
        <v>0</v>
      </c>
      <c r="I2623">
        <v>0</v>
      </c>
      <c r="J2623" s="1" t="s">
        <v>178</v>
      </c>
      <c r="K2623" s="2" t="s">
        <v>8509</v>
      </c>
      <c r="L2623">
        <v>113</v>
      </c>
      <c r="N2623" s="1">
        <v>0</v>
      </c>
    </row>
    <row r="2624" spans="1:15" x14ac:dyDescent="0.3">
      <c r="A2624" t="s">
        <v>8510</v>
      </c>
      <c r="B2624" t="s">
        <v>8511</v>
      </c>
      <c r="C2624">
        <v>1</v>
      </c>
      <c r="D2624" s="1">
        <v>1</v>
      </c>
      <c r="E2624">
        <v>0</v>
      </c>
      <c r="F2624">
        <v>0</v>
      </c>
      <c r="G2624">
        <v>0</v>
      </c>
      <c r="H2624" s="1">
        <v>0</v>
      </c>
      <c r="I2624">
        <v>0</v>
      </c>
      <c r="J2624" s="1" t="s">
        <v>42</v>
      </c>
      <c r="K2624" s="2" t="s">
        <v>8512</v>
      </c>
      <c r="L2624">
        <v>359</v>
      </c>
      <c r="M2624" s="1" t="s">
        <v>8513</v>
      </c>
      <c r="N2624" s="1">
        <v>17</v>
      </c>
    </row>
    <row r="2625" spans="1:15" x14ac:dyDescent="0.3">
      <c r="A2625" t="s">
        <v>8514</v>
      </c>
      <c r="B2625" t="s">
        <v>8515</v>
      </c>
      <c r="C2625">
        <v>0</v>
      </c>
      <c r="D2625" s="1">
        <v>0</v>
      </c>
      <c r="E2625">
        <v>0</v>
      </c>
      <c r="F2625">
        <v>0</v>
      </c>
      <c r="G2625">
        <v>0</v>
      </c>
      <c r="H2625" s="1">
        <v>0</v>
      </c>
      <c r="I2625">
        <v>0</v>
      </c>
      <c r="J2625" s="1" t="s">
        <v>376</v>
      </c>
      <c r="K2625" s="2" t="s">
        <v>8516</v>
      </c>
      <c r="L2625">
        <v>361</v>
      </c>
      <c r="N2625" s="1">
        <v>0</v>
      </c>
    </row>
    <row r="2626" spans="1:15" x14ac:dyDescent="0.3">
      <c r="A2626" t="s">
        <v>8517</v>
      </c>
      <c r="B2626" t="s">
        <v>8518</v>
      </c>
      <c r="C2626">
        <v>0</v>
      </c>
      <c r="D2626" s="1">
        <v>0</v>
      </c>
      <c r="E2626">
        <v>0</v>
      </c>
      <c r="F2626">
        <v>0</v>
      </c>
      <c r="G2626">
        <v>0</v>
      </c>
      <c r="H2626" s="1">
        <v>0</v>
      </c>
      <c r="I2626">
        <v>0</v>
      </c>
      <c r="J2626" s="1" t="s">
        <v>376</v>
      </c>
      <c r="K2626" s="2" t="s">
        <v>8519</v>
      </c>
      <c r="L2626">
        <v>2556</v>
      </c>
      <c r="N2626" s="1">
        <v>0</v>
      </c>
    </row>
    <row r="2627" spans="1:15" ht="14.5" x14ac:dyDescent="0.35">
      <c r="A2627" t="s">
        <v>8520</v>
      </c>
      <c r="B2627" t="s">
        <v>8521</v>
      </c>
      <c r="C2627">
        <v>1</v>
      </c>
      <c r="D2627" s="1">
        <v>0</v>
      </c>
      <c r="E2627">
        <v>0</v>
      </c>
      <c r="F2627">
        <v>0</v>
      </c>
      <c r="G2627">
        <v>0</v>
      </c>
      <c r="H2627" s="1">
        <v>1</v>
      </c>
      <c r="I2627">
        <v>0</v>
      </c>
      <c r="J2627" s="4" t="s">
        <v>30</v>
      </c>
      <c r="K2627" s="2" t="s">
        <v>8522</v>
      </c>
      <c r="L2627">
        <v>411</v>
      </c>
      <c r="N2627" s="1">
        <v>0</v>
      </c>
    </row>
    <row r="2628" spans="1:15" x14ac:dyDescent="0.3">
      <c r="A2628" t="s">
        <v>8523</v>
      </c>
      <c r="B2628" t="s">
        <v>8524</v>
      </c>
      <c r="C2628">
        <v>0</v>
      </c>
      <c r="D2628" s="1">
        <v>0</v>
      </c>
      <c r="E2628">
        <v>0</v>
      </c>
      <c r="F2628">
        <v>0</v>
      </c>
      <c r="G2628">
        <v>0</v>
      </c>
      <c r="H2628" s="1">
        <v>0</v>
      </c>
      <c r="I2628">
        <v>0</v>
      </c>
      <c r="J2628" s="1" t="s">
        <v>178</v>
      </c>
      <c r="K2628" s="2" t="s">
        <v>8525</v>
      </c>
      <c r="L2628">
        <v>111</v>
      </c>
      <c r="N2628" s="1">
        <v>0</v>
      </c>
    </row>
    <row r="2629" spans="1:15" x14ac:dyDescent="0.3">
      <c r="A2629" t="s">
        <v>8526</v>
      </c>
      <c r="B2629" t="s">
        <v>8527</v>
      </c>
      <c r="C2629">
        <v>0</v>
      </c>
      <c r="D2629" s="1">
        <v>0</v>
      </c>
      <c r="E2629">
        <v>0</v>
      </c>
      <c r="F2629">
        <v>0</v>
      </c>
      <c r="G2629">
        <v>0</v>
      </c>
      <c r="H2629" s="1">
        <v>0</v>
      </c>
      <c r="I2629">
        <v>0</v>
      </c>
      <c r="J2629" s="1" t="s">
        <v>178</v>
      </c>
      <c r="K2629" s="2" t="s">
        <v>8528</v>
      </c>
      <c r="L2629">
        <v>393</v>
      </c>
      <c r="N2629" s="1">
        <v>0</v>
      </c>
      <c r="O2629" s="3">
        <v>1</v>
      </c>
    </row>
    <row r="2630" spans="1:15" x14ac:dyDescent="0.3">
      <c r="A2630" t="s">
        <v>8529</v>
      </c>
      <c r="B2630" t="s">
        <v>8530</v>
      </c>
      <c r="C2630">
        <v>0</v>
      </c>
      <c r="D2630" s="1">
        <v>0</v>
      </c>
      <c r="E2630">
        <v>0</v>
      </c>
      <c r="F2630">
        <v>0</v>
      </c>
      <c r="G2630">
        <v>0</v>
      </c>
      <c r="H2630" s="1">
        <v>0</v>
      </c>
      <c r="I2630">
        <v>0</v>
      </c>
      <c r="J2630" s="1" t="s">
        <v>178</v>
      </c>
      <c r="K2630" s="2" t="s">
        <v>8531</v>
      </c>
      <c r="L2630">
        <v>201</v>
      </c>
      <c r="N2630" s="1">
        <v>0</v>
      </c>
    </row>
    <row r="2631" spans="1:15" x14ac:dyDescent="0.3">
      <c r="A2631" t="s">
        <v>8532</v>
      </c>
      <c r="B2631" t="s">
        <v>8533</v>
      </c>
      <c r="C2631">
        <v>0</v>
      </c>
      <c r="D2631" s="1">
        <v>0</v>
      </c>
      <c r="E2631">
        <v>0</v>
      </c>
      <c r="F2631">
        <v>0</v>
      </c>
      <c r="G2631">
        <v>0</v>
      </c>
      <c r="H2631" s="1">
        <v>0</v>
      </c>
      <c r="I2631">
        <v>0</v>
      </c>
      <c r="J2631" s="1" t="s">
        <v>178</v>
      </c>
      <c r="K2631" s="2" t="s">
        <v>8534</v>
      </c>
      <c r="L2631">
        <v>346</v>
      </c>
      <c r="N2631" s="1">
        <v>0</v>
      </c>
      <c r="O2631" s="3">
        <v>0</v>
      </c>
    </row>
    <row r="2632" spans="1:15" x14ac:dyDescent="0.3">
      <c r="A2632" t="s">
        <v>8535</v>
      </c>
      <c r="B2632" t="s">
        <v>8536</v>
      </c>
      <c r="C2632">
        <v>0</v>
      </c>
      <c r="D2632" s="1">
        <v>0</v>
      </c>
      <c r="E2632">
        <v>0</v>
      </c>
      <c r="F2632">
        <v>0</v>
      </c>
      <c r="G2632">
        <v>0</v>
      </c>
      <c r="H2632" s="1">
        <v>0</v>
      </c>
      <c r="I2632">
        <v>0</v>
      </c>
      <c r="J2632" s="1" t="s">
        <v>178</v>
      </c>
      <c r="K2632" s="2" t="s">
        <v>8537</v>
      </c>
      <c r="L2632">
        <v>1032</v>
      </c>
      <c r="N2632" s="1">
        <v>0</v>
      </c>
      <c r="O2632" s="3">
        <v>0</v>
      </c>
    </row>
    <row r="2633" spans="1:15" x14ac:dyDescent="0.3">
      <c r="A2633" t="s">
        <v>8538</v>
      </c>
      <c r="B2633" t="s">
        <v>8539</v>
      </c>
      <c r="C2633">
        <v>0</v>
      </c>
      <c r="D2633" s="1">
        <v>0</v>
      </c>
      <c r="E2633">
        <v>0</v>
      </c>
      <c r="F2633">
        <v>0</v>
      </c>
      <c r="G2633">
        <v>0</v>
      </c>
      <c r="H2633" s="1">
        <v>0</v>
      </c>
      <c r="I2633">
        <v>0</v>
      </c>
      <c r="J2633" s="1" t="s">
        <v>376</v>
      </c>
      <c r="K2633" s="2" t="s">
        <v>8540</v>
      </c>
      <c r="L2633">
        <v>445</v>
      </c>
      <c r="N2633" s="1">
        <v>0</v>
      </c>
    </row>
    <row r="2634" spans="1:15" x14ac:dyDescent="0.3">
      <c r="A2634" t="s">
        <v>8541</v>
      </c>
      <c r="B2634" t="s">
        <v>8542</v>
      </c>
      <c r="C2634">
        <v>0</v>
      </c>
      <c r="D2634" s="1">
        <v>0</v>
      </c>
      <c r="E2634">
        <v>0</v>
      </c>
      <c r="F2634">
        <v>0</v>
      </c>
      <c r="G2634">
        <v>0</v>
      </c>
      <c r="H2634" s="1">
        <v>0</v>
      </c>
      <c r="I2634">
        <v>0</v>
      </c>
      <c r="J2634" s="1" t="s">
        <v>178</v>
      </c>
      <c r="K2634" s="2" t="s">
        <v>8543</v>
      </c>
      <c r="L2634">
        <v>163</v>
      </c>
      <c r="N2634" s="1">
        <v>0</v>
      </c>
    </row>
    <row r="2635" spans="1:15" x14ac:dyDescent="0.3">
      <c r="A2635" t="s">
        <v>8544</v>
      </c>
      <c r="B2635" t="s">
        <v>8545</v>
      </c>
      <c r="C2635">
        <v>0</v>
      </c>
      <c r="D2635" s="1">
        <v>0</v>
      </c>
      <c r="E2635">
        <v>0</v>
      </c>
      <c r="F2635">
        <v>0</v>
      </c>
      <c r="G2635">
        <v>0</v>
      </c>
      <c r="H2635" s="1">
        <v>0</v>
      </c>
      <c r="I2635">
        <v>0</v>
      </c>
      <c r="J2635" s="1" t="s">
        <v>178</v>
      </c>
      <c r="K2635" s="2" t="s">
        <v>8546</v>
      </c>
      <c r="L2635">
        <v>547</v>
      </c>
      <c r="N2635" s="1">
        <v>0</v>
      </c>
    </row>
    <row r="2636" spans="1:15" x14ac:dyDescent="0.3">
      <c r="A2636" t="s">
        <v>8547</v>
      </c>
      <c r="B2636" t="s">
        <v>8548</v>
      </c>
      <c r="C2636">
        <v>0</v>
      </c>
      <c r="D2636" s="1">
        <v>0</v>
      </c>
      <c r="E2636">
        <v>0</v>
      </c>
      <c r="F2636">
        <v>0</v>
      </c>
      <c r="G2636">
        <v>0</v>
      </c>
      <c r="H2636" s="1">
        <v>0</v>
      </c>
      <c r="I2636">
        <v>0</v>
      </c>
      <c r="J2636" s="1" t="s">
        <v>178</v>
      </c>
      <c r="K2636" s="2" t="s">
        <v>8549</v>
      </c>
      <c r="L2636">
        <v>64</v>
      </c>
      <c r="N2636" s="1">
        <v>0</v>
      </c>
    </row>
    <row r="2637" spans="1:15" x14ac:dyDescent="0.3">
      <c r="A2637" t="s">
        <v>8550</v>
      </c>
      <c r="B2637" t="s">
        <v>8551</v>
      </c>
      <c r="C2637">
        <v>0</v>
      </c>
      <c r="D2637" s="1">
        <v>0</v>
      </c>
      <c r="E2637">
        <v>0</v>
      </c>
      <c r="F2637">
        <v>0</v>
      </c>
      <c r="G2637">
        <v>0</v>
      </c>
      <c r="H2637" s="1">
        <v>0</v>
      </c>
      <c r="I2637">
        <v>0</v>
      </c>
      <c r="J2637" s="1" t="s">
        <v>178</v>
      </c>
      <c r="K2637" s="2" t="s">
        <v>8552</v>
      </c>
      <c r="L2637">
        <v>144</v>
      </c>
      <c r="N2637" s="1">
        <v>0</v>
      </c>
    </row>
    <row r="2638" spans="1:15" x14ac:dyDescent="0.3">
      <c r="A2638" t="s">
        <v>8553</v>
      </c>
      <c r="B2638" t="s">
        <v>8554</v>
      </c>
      <c r="C2638">
        <v>0</v>
      </c>
      <c r="D2638" s="1">
        <v>0</v>
      </c>
      <c r="E2638">
        <v>0</v>
      </c>
      <c r="F2638">
        <v>0</v>
      </c>
      <c r="G2638">
        <v>0</v>
      </c>
      <c r="H2638" s="1">
        <v>0</v>
      </c>
      <c r="I2638">
        <v>0</v>
      </c>
      <c r="J2638" s="1" t="s">
        <v>376</v>
      </c>
      <c r="K2638" s="2" t="s">
        <v>8555</v>
      </c>
      <c r="L2638">
        <v>330</v>
      </c>
      <c r="N2638" s="1">
        <v>0</v>
      </c>
      <c r="O2638" s="3">
        <v>0</v>
      </c>
    </row>
    <row r="2639" spans="1:15" x14ac:dyDescent="0.3">
      <c r="A2639" t="s">
        <v>8556</v>
      </c>
      <c r="B2639" t="s">
        <v>8557</v>
      </c>
      <c r="C2639">
        <v>0</v>
      </c>
      <c r="D2639" s="1">
        <v>0</v>
      </c>
      <c r="E2639">
        <v>0</v>
      </c>
      <c r="F2639">
        <v>0</v>
      </c>
      <c r="G2639">
        <v>0</v>
      </c>
      <c r="H2639" s="1">
        <v>0</v>
      </c>
      <c r="I2639">
        <v>0</v>
      </c>
      <c r="J2639" s="1" t="s">
        <v>178</v>
      </c>
      <c r="K2639" s="2" t="s">
        <v>8558</v>
      </c>
      <c r="L2639">
        <v>171</v>
      </c>
      <c r="N2639" s="1">
        <v>0</v>
      </c>
    </row>
    <row r="2640" spans="1:15" x14ac:dyDescent="0.3">
      <c r="A2640" t="s">
        <v>8559</v>
      </c>
      <c r="B2640" t="s">
        <v>8560</v>
      </c>
      <c r="C2640">
        <v>0</v>
      </c>
      <c r="D2640" s="1">
        <v>0</v>
      </c>
      <c r="E2640">
        <v>0</v>
      </c>
      <c r="F2640">
        <v>0</v>
      </c>
      <c r="G2640">
        <v>0</v>
      </c>
      <c r="H2640" s="1">
        <v>0</v>
      </c>
      <c r="I2640">
        <v>0</v>
      </c>
      <c r="J2640" s="1" t="s">
        <v>178</v>
      </c>
      <c r="K2640" s="2" t="s">
        <v>8561</v>
      </c>
      <c r="L2640">
        <v>516</v>
      </c>
      <c r="N2640" s="1">
        <v>0</v>
      </c>
    </row>
    <row r="2641" spans="1:15" x14ac:dyDescent="0.3">
      <c r="A2641" t="s">
        <v>8562</v>
      </c>
      <c r="B2641" t="s">
        <v>8563</v>
      </c>
      <c r="C2641">
        <v>0</v>
      </c>
      <c r="D2641" s="1">
        <v>0</v>
      </c>
      <c r="E2641">
        <v>0</v>
      </c>
      <c r="F2641">
        <v>0</v>
      </c>
      <c r="G2641">
        <v>0</v>
      </c>
      <c r="H2641" s="1">
        <v>0</v>
      </c>
      <c r="I2641">
        <v>0</v>
      </c>
      <c r="J2641" s="1" t="s">
        <v>178</v>
      </c>
      <c r="K2641" s="2" t="s">
        <v>8564</v>
      </c>
      <c r="L2641">
        <v>472</v>
      </c>
      <c r="N2641" s="1">
        <v>0</v>
      </c>
    </row>
    <row r="2642" spans="1:15" x14ac:dyDescent="0.3">
      <c r="A2642" t="s">
        <v>8565</v>
      </c>
      <c r="B2642" t="s">
        <v>8566</v>
      </c>
      <c r="C2642">
        <v>0</v>
      </c>
      <c r="D2642" s="1">
        <v>0</v>
      </c>
      <c r="E2642">
        <v>0</v>
      </c>
      <c r="F2642">
        <v>0</v>
      </c>
      <c r="G2642">
        <v>0</v>
      </c>
      <c r="H2642" s="1">
        <v>0</v>
      </c>
      <c r="I2642">
        <v>0</v>
      </c>
      <c r="J2642" s="1" t="s">
        <v>178</v>
      </c>
      <c r="K2642" s="2" t="s">
        <v>8567</v>
      </c>
      <c r="L2642">
        <v>482</v>
      </c>
      <c r="N2642" s="1">
        <v>0</v>
      </c>
    </row>
    <row r="2643" spans="1:15" x14ac:dyDescent="0.3">
      <c r="A2643" t="s">
        <v>8568</v>
      </c>
      <c r="B2643" t="s">
        <v>8569</v>
      </c>
      <c r="C2643">
        <v>0</v>
      </c>
      <c r="D2643" s="1">
        <v>0</v>
      </c>
      <c r="E2643">
        <v>0</v>
      </c>
      <c r="F2643">
        <v>0</v>
      </c>
      <c r="G2643">
        <v>0</v>
      </c>
      <c r="H2643" s="1">
        <v>0</v>
      </c>
      <c r="I2643">
        <v>0</v>
      </c>
      <c r="J2643" s="1" t="s">
        <v>178</v>
      </c>
      <c r="K2643" s="2" t="s">
        <v>8570</v>
      </c>
      <c r="L2643">
        <v>1038</v>
      </c>
      <c r="N2643" s="1">
        <v>0</v>
      </c>
    </row>
    <row r="2644" spans="1:15" x14ac:dyDescent="0.3">
      <c r="A2644" t="s">
        <v>8571</v>
      </c>
      <c r="B2644" t="s">
        <v>8572</v>
      </c>
      <c r="C2644" s="9">
        <v>1</v>
      </c>
      <c r="D2644" s="10">
        <v>0</v>
      </c>
      <c r="E2644" s="9">
        <v>2</v>
      </c>
      <c r="F2644">
        <v>0</v>
      </c>
      <c r="G2644">
        <v>0</v>
      </c>
      <c r="H2644" s="1">
        <v>0</v>
      </c>
      <c r="I2644">
        <v>0</v>
      </c>
      <c r="J2644" s="1" t="s">
        <v>277</v>
      </c>
      <c r="K2644" s="2" t="s">
        <v>8573</v>
      </c>
      <c r="L2644">
        <v>105</v>
      </c>
      <c r="N2644" s="1">
        <v>0</v>
      </c>
    </row>
    <row r="2645" spans="1:15" x14ac:dyDescent="0.3">
      <c r="A2645" t="s">
        <v>8574</v>
      </c>
      <c r="B2645" t="s">
        <v>8575</v>
      </c>
      <c r="C2645">
        <v>0</v>
      </c>
      <c r="D2645" s="1">
        <v>0</v>
      </c>
      <c r="E2645">
        <v>0</v>
      </c>
      <c r="F2645">
        <v>0</v>
      </c>
      <c r="G2645">
        <v>0</v>
      </c>
      <c r="H2645" s="1">
        <v>0</v>
      </c>
      <c r="I2645">
        <v>0</v>
      </c>
      <c r="J2645" s="1" t="s">
        <v>178</v>
      </c>
      <c r="K2645" s="2" t="s">
        <v>8576</v>
      </c>
      <c r="L2645">
        <v>1520</v>
      </c>
      <c r="N2645" s="1">
        <v>0</v>
      </c>
    </row>
    <row r="2646" spans="1:15" x14ac:dyDescent="0.3">
      <c r="A2646" t="s">
        <v>8577</v>
      </c>
      <c r="B2646" t="s">
        <v>8578</v>
      </c>
      <c r="C2646">
        <v>0</v>
      </c>
      <c r="D2646" s="1">
        <v>0</v>
      </c>
      <c r="E2646">
        <v>0</v>
      </c>
      <c r="F2646">
        <v>0</v>
      </c>
      <c r="G2646">
        <v>0</v>
      </c>
      <c r="H2646" s="1">
        <v>0</v>
      </c>
      <c r="I2646">
        <v>0</v>
      </c>
      <c r="J2646" s="1" t="s">
        <v>376</v>
      </c>
      <c r="K2646" s="2" t="s">
        <v>8579</v>
      </c>
      <c r="L2646">
        <v>422</v>
      </c>
      <c r="N2646" s="1">
        <v>0</v>
      </c>
    </row>
    <row r="2647" spans="1:15" x14ac:dyDescent="0.3">
      <c r="A2647" t="s">
        <v>8580</v>
      </c>
      <c r="B2647" t="s">
        <v>8581</v>
      </c>
      <c r="C2647">
        <v>0</v>
      </c>
      <c r="D2647" s="1">
        <v>0</v>
      </c>
      <c r="E2647">
        <v>0</v>
      </c>
      <c r="F2647">
        <v>0</v>
      </c>
      <c r="G2647">
        <v>0</v>
      </c>
      <c r="H2647" s="1">
        <v>0</v>
      </c>
      <c r="I2647">
        <v>0</v>
      </c>
      <c r="J2647" s="1" t="s">
        <v>178</v>
      </c>
      <c r="K2647" s="2" t="s">
        <v>8582</v>
      </c>
      <c r="L2647">
        <v>838</v>
      </c>
      <c r="N2647" s="1">
        <v>0</v>
      </c>
    </row>
    <row r="2648" spans="1:15" x14ac:dyDescent="0.3">
      <c r="A2648" t="s">
        <v>8583</v>
      </c>
      <c r="B2648" t="s">
        <v>8584</v>
      </c>
      <c r="C2648">
        <v>0</v>
      </c>
      <c r="D2648" s="1">
        <v>0</v>
      </c>
      <c r="E2648">
        <v>0</v>
      </c>
      <c r="F2648">
        <v>0</v>
      </c>
      <c r="G2648">
        <v>0</v>
      </c>
      <c r="H2648" s="1">
        <v>0</v>
      </c>
      <c r="I2648">
        <v>0</v>
      </c>
      <c r="J2648" s="1" t="s">
        <v>178</v>
      </c>
      <c r="K2648" s="2" t="s">
        <v>8585</v>
      </c>
      <c r="L2648">
        <v>310</v>
      </c>
      <c r="N2648" s="1">
        <v>0</v>
      </c>
    </row>
    <row r="2649" spans="1:15" x14ac:dyDescent="0.3">
      <c r="A2649" t="s">
        <v>8586</v>
      </c>
      <c r="B2649" t="s">
        <v>8587</v>
      </c>
      <c r="C2649">
        <v>0</v>
      </c>
      <c r="D2649" s="1">
        <v>0</v>
      </c>
      <c r="E2649">
        <v>0</v>
      </c>
      <c r="F2649">
        <v>0</v>
      </c>
      <c r="G2649">
        <v>0</v>
      </c>
      <c r="H2649" s="1">
        <v>0</v>
      </c>
      <c r="I2649">
        <v>0</v>
      </c>
      <c r="J2649" s="1" t="s">
        <v>178</v>
      </c>
      <c r="K2649" s="2" t="s">
        <v>8588</v>
      </c>
      <c r="L2649">
        <v>835</v>
      </c>
      <c r="N2649" s="1">
        <v>0</v>
      </c>
    </row>
    <row r="2650" spans="1:15" x14ac:dyDescent="0.3">
      <c r="A2650" t="s">
        <v>8589</v>
      </c>
      <c r="B2650" t="s">
        <v>8590</v>
      </c>
      <c r="C2650">
        <v>0</v>
      </c>
      <c r="D2650" s="1">
        <v>0</v>
      </c>
      <c r="E2650">
        <v>0</v>
      </c>
      <c r="F2650">
        <v>0</v>
      </c>
      <c r="G2650">
        <v>0</v>
      </c>
      <c r="H2650" s="1">
        <v>0</v>
      </c>
      <c r="I2650">
        <v>0</v>
      </c>
      <c r="J2650" s="1" t="s">
        <v>376</v>
      </c>
      <c r="K2650" s="2" t="s">
        <v>8591</v>
      </c>
      <c r="L2650">
        <v>543</v>
      </c>
      <c r="N2650" s="1">
        <v>0</v>
      </c>
    </row>
    <row r="2651" spans="1:15" x14ac:dyDescent="0.3">
      <c r="A2651" t="s">
        <v>8592</v>
      </c>
      <c r="B2651" t="s">
        <v>8593</v>
      </c>
      <c r="C2651">
        <v>0</v>
      </c>
      <c r="D2651" s="1">
        <v>0</v>
      </c>
      <c r="E2651">
        <v>0</v>
      </c>
      <c r="F2651">
        <v>0</v>
      </c>
      <c r="G2651">
        <v>0</v>
      </c>
      <c r="H2651" s="1">
        <v>0</v>
      </c>
      <c r="I2651">
        <v>0</v>
      </c>
      <c r="J2651" s="1" t="s">
        <v>376</v>
      </c>
      <c r="K2651" s="2" t="s">
        <v>8594</v>
      </c>
      <c r="L2651">
        <v>198</v>
      </c>
      <c r="N2651" s="1">
        <v>0</v>
      </c>
    </row>
    <row r="2652" spans="1:15" x14ac:dyDescent="0.3">
      <c r="A2652" t="s">
        <v>8595</v>
      </c>
      <c r="B2652" t="s">
        <v>8596</v>
      </c>
      <c r="C2652">
        <v>1</v>
      </c>
      <c r="D2652" s="1">
        <v>1</v>
      </c>
      <c r="E2652">
        <v>0</v>
      </c>
      <c r="F2652">
        <v>0</v>
      </c>
      <c r="G2652">
        <v>0</v>
      </c>
      <c r="H2652" s="1">
        <v>6</v>
      </c>
      <c r="I2652">
        <v>0</v>
      </c>
      <c r="J2652" s="1" t="s">
        <v>17</v>
      </c>
      <c r="K2652" s="2" t="s">
        <v>8597</v>
      </c>
      <c r="L2652">
        <v>365</v>
      </c>
      <c r="M2652" s="1" t="s">
        <v>8598</v>
      </c>
      <c r="N2652" s="1">
        <v>21</v>
      </c>
      <c r="O2652" s="3">
        <v>0</v>
      </c>
    </row>
    <row r="2653" spans="1:15" x14ac:dyDescent="0.3">
      <c r="A2653" t="s">
        <v>8599</v>
      </c>
      <c r="B2653" t="s">
        <v>8600</v>
      </c>
      <c r="C2653">
        <v>0</v>
      </c>
      <c r="D2653" s="1">
        <v>0</v>
      </c>
      <c r="E2653">
        <v>0</v>
      </c>
      <c r="F2653">
        <v>0</v>
      </c>
      <c r="G2653">
        <v>0</v>
      </c>
      <c r="H2653" s="1">
        <v>0</v>
      </c>
      <c r="I2653">
        <v>0</v>
      </c>
      <c r="J2653" s="1" t="s">
        <v>178</v>
      </c>
      <c r="K2653" s="2" t="s">
        <v>8601</v>
      </c>
      <c r="L2653">
        <v>200</v>
      </c>
      <c r="N2653" s="1">
        <v>0</v>
      </c>
      <c r="O2653" s="3">
        <v>0</v>
      </c>
    </row>
    <row r="2654" spans="1:15" x14ac:dyDescent="0.3">
      <c r="A2654" t="s">
        <v>8602</v>
      </c>
      <c r="B2654" t="s">
        <v>8603</v>
      </c>
      <c r="C2654">
        <v>0</v>
      </c>
      <c r="D2654" s="1">
        <v>0</v>
      </c>
      <c r="E2654">
        <v>0</v>
      </c>
      <c r="F2654">
        <v>0</v>
      </c>
      <c r="G2654">
        <v>0</v>
      </c>
      <c r="H2654" s="1">
        <v>0</v>
      </c>
      <c r="I2654">
        <v>0</v>
      </c>
      <c r="J2654" s="1" t="s">
        <v>178</v>
      </c>
      <c r="K2654" s="2" t="s">
        <v>8604</v>
      </c>
      <c r="L2654">
        <v>615</v>
      </c>
      <c r="N2654" s="1">
        <v>0</v>
      </c>
    </row>
    <row r="2655" spans="1:15" x14ac:dyDescent="0.3">
      <c r="A2655" t="s">
        <v>8605</v>
      </c>
      <c r="B2655" t="s">
        <v>8606</v>
      </c>
      <c r="C2655">
        <v>0</v>
      </c>
      <c r="D2655" s="1">
        <v>0</v>
      </c>
      <c r="E2655">
        <v>0</v>
      </c>
      <c r="F2655">
        <v>0</v>
      </c>
      <c r="G2655">
        <v>0</v>
      </c>
      <c r="H2655" s="1">
        <v>0</v>
      </c>
      <c r="I2655">
        <v>0</v>
      </c>
      <c r="J2655" s="1" t="s">
        <v>178</v>
      </c>
      <c r="K2655" s="2" t="s">
        <v>8607</v>
      </c>
      <c r="L2655">
        <v>379</v>
      </c>
      <c r="N2655" s="1">
        <v>0</v>
      </c>
      <c r="O2655" s="3">
        <v>0</v>
      </c>
    </row>
    <row r="2656" spans="1:15" x14ac:dyDescent="0.3">
      <c r="A2656" t="s">
        <v>8608</v>
      </c>
      <c r="B2656" t="s">
        <v>8609</v>
      </c>
      <c r="C2656">
        <v>0</v>
      </c>
      <c r="D2656" s="1">
        <v>0</v>
      </c>
      <c r="E2656">
        <v>0</v>
      </c>
      <c r="F2656">
        <v>0</v>
      </c>
      <c r="G2656">
        <v>0</v>
      </c>
      <c r="H2656" s="1">
        <v>0</v>
      </c>
      <c r="I2656">
        <v>0</v>
      </c>
      <c r="J2656" s="1" t="s">
        <v>178</v>
      </c>
      <c r="K2656" s="2" t="s">
        <v>8610</v>
      </c>
      <c r="L2656">
        <v>178</v>
      </c>
      <c r="N2656" s="1">
        <v>0</v>
      </c>
    </row>
    <row r="2657" spans="1:15" x14ac:dyDescent="0.3">
      <c r="A2657" t="s">
        <v>8611</v>
      </c>
      <c r="B2657" t="s">
        <v>8612</v>
      </c>
      <c r="C2657">
        <v>0</v>
      </c>
      <c r="D2657" s="1">
        <v>0</v>
      </c>
      <c r="E2657">
        <v>0</v>
      </c>
      <c r="F2657">
        <v>0</v>
      </c>
      <c r="G2657">
        <v>0</v>
      </c>
      <c r="H2657" s="1">
        <v>0</v>
      </c>
      <c r="I2657">
        <v>0</v>
      </c>
      <c r="J2657" s="1" t="s">
        <v>376</v>
      </c>
      <c r="K2657" s="2" t="s">
        <v>8613</v>
      </c>
      <c r="L2657">
        <v>2147</v>
      </c>
      <c r="N2657" s="1">
        <v>0</v>
      </c>
      <c r="O2657" s="3">
        <v>0</v>
      </c>
    </row>
    <row r="2658" spans="1:15" x14ac:dyDescent="0.3">
      <c r="A2658" t="s">
        <v>8614</v>
      </c>
      <c r="B2658" t="s">
        <v>8615</v>
      </c>
      <c r="C2658">
        <v>0</v>
      </c>
      <c r="D2658" s="1">
        <v>0</v>
      </c>
      <c r="E2658">
        <v>0</v>
      </c>
      <c r="F2658">
        <v>0</v>
      </c>
      <c r="G2658">
        <v>0</v>
      </c>
      <c r="H2658" s="1">
        <v>0</v>
      </c>
      <c r="I2658">
        <v>0</v>
      </c>
      <c r="J2658" s="1" t="s">
        <v>178</v>
      </c>
      <c r="K2658" s="2" t="s">
        <v>8616</v>
      </c>
      <c r="L2658">
        <v>322</v>
      </c>
      <c r="N2658" s="1">
        <v>0</v>
      </c>
      <c r="O2658" s="3">
        <v>0</v>
      </c>
    </row>
    <row r="2659" spans="1:15" x14ac:dyDescent="0.3">
      <c r="A2659" t="s">
        <v>8617</v>
      </c>
      <c r="B2659" t="s">
        <v>8618</v>
      </c>
      <c r="C2659">
        <v>0</v>
      </c>
      <c r="D2659" s="1">
        <v>0</v>
      </c>
      <c r="E2659">
        <v>0</v>
      </c>
      <c r="F2659">
        <v>0</v>
      </c>
      <c r="G2659">
        <v>0</v>
      </c>
      <c r="H2659" s="1">
        <v>0</v>
      </c>
      <c r="I2659">
        <v>0</v>
      </c>
      <c r="J2659" s="1" t="s">
        <v>277</v>
      </c>
      <c r="K2659" s="2" t="s">
        <v>8619</v>
      </c>
      <c r="L2659">
        <v>396</v>
      </c>
      <c r="N2659" s="1">
        <v>0</v>
      </c>
    </row>
    <row r="2660" spans="1:15" x14ac:dyDescent="0.3">
      <c r="A2660" t="s">
        <v>8620</v>
      </c>
      <c r="B2660" t="s">
        <v>8621</v>
      </c>
      <c r="C2660">
        <v>0</v>
      </c>
      <c r="D2660" s="1">
        <v>0</v>
      </c>
      <c r="E2660">
        <v>0</v>
      </c>
      <c r="F2660">
        <v>0</v>
      </c>
      <c r="G2660">
        <v>0</v>
      </c>
      <c r="H2660" s="1">
        <v>0</v>
      </c>
      <c r="I2660">
        <v>0</v>
      </c>
      <c r="J2660" s="1" t="s">
        <v>178</v>
      </c>
      <c r="K2660" s="2" t="s">
        <v>8622</v>
      </c>
      <c r="L2660">
        <v>358</v>
      </c>
      <c r="N2660" s="1">
        <v>0</v>
      </c>
    </row>
    <row r="2661" spans="1:15" x14ac:dyDescent="0.3">
      <c r="A2661" t="s">
        <v>8623</v>
      </c>
      <c r="B2661" t="s">
        <v>8624</v>
      </c>
      <c r="C2661">
        <v>0</v>
      </c>
      <c r="D2661" s="1">
        <v>0</v>
      </c>
      <c r="E2661">
        <v>0</v>
      </c>
      <c r="F2661">
        <v>0</v>
      </c>
      <c r="G2661">
        <v>0</v>
      </c>
      <c r="H2661" s="1">
        <v>0</v>
      </c>
      <c r="I2661">
        <v>0</v>
      </c>
      <c r="J2661" s="1" t="s">
        <v>178</v>
      </c>
      <c r="K2661" s="2" t="s">
        <v>8625</v>
      </c>
      <c r="L2661">
        <v>476</v>
      </c>
      <c r="N2661" s="1">
        <v>0</v>
      </c>
      <c r="O2661" s="3">
        <v>0</v>
      </c>
    </row>
    <row r="2662" spans="1:15" x14ac:dyDescent="0.3">
      <c r="A2662" t="s">
        <v>8626</v>
      </c>
      <c r="B2662" t="s">
        <v>8627</v>
      </c>
      <c r="C2662">
        <v>0</v>
      </c>
      <c r="D2662" s="1">
        <v>0</v>
      </c>
      <c r="E2662">
        <v>0</v>
      </c>
      <c r="F2662">
        <v>0</v>
      </c>
      <c r="G2662">
        <v>0</v>
      </c>
      <c r="H2662" s="1">
        <v>0</v>
      </c>
      <c r="I2662">
        <v>0</v>
      </c>
      <c r="J2662" s="1" t="s">
        <v>376</v>
      </c>
      <c r="K2662" s="2" t="s">
        <v>8628</v>
      </c>
      <c r="L2662">
        <v>455</v>
      </c>
      <c r="N2662" s="1">
        <v>0</v>
      </c>
      <c r="O2662" s="3">
        <v>0</v>
      </c>
    </row>
    <row r="2663" spans="1:15" x14ac:dyDescent="0.3">
      <c r="A2663" t="s">
        <v>8629</v>
      </c>
      <c r="B2663" t="s">
        <v>8630</v>
      </c>
      <c r="C2663">
        <v>0</v>
      </c>
      <c r="D2663" s="1">
        <v>0</v>
      </c>
      <c r="E2663">
        <v>0</v>
      </c>
      <c r="F2663">
        <v>0</v>
      </c>
      <c r="G2663">
        <v>0</v>
      </c>
      <c r="H2663" s="1">
        <v>0</v>
      </c>
      <c r="I2663">
        <v>0</v>
      </c>
      <c r="J2663" s="1" t="s">
        <v>376</v>
      </c>
      <c r="K2663" s="2" t="s">
        <v>8631</v>
      </c>
      <c r="L2663">
        <v>596</v>
      </c>
      <c r="N2663" s="1">
        <v>0</v>
      </c>
    </row>
    <row r="2664" spans="1:15" ht="14.5" x14ac:dyDescent="0.35">
      <c r="A2664" t="s">
        <v>8632</v>
      </c>
      <c r="B2664" t="s">
        <v>8633</v>
      </c>
      <c r="C2664">
        <v>1</v>
      </c>
      <c r="D2664" s="1">
        <v>1</v>
      </c>
      <c r="E2664">
        <v>0</v>
      </c>
      <c r="F2664">
        <v>0</v>
      </c>
      <c r="G2664">
        <v>0</v>
      </c>
      <c r="H2664" s="1">
        <v>1</v>
      </c>
      <c r="I2664">
        <v>0</v>
      </c>
      <c r="J2664" s="4" t="s">
        <v>277</v>
      </c>
      <c r="K2664" s="2" t="s">
        <v>8634</v>
      </c>
      <c r="L2664">
        <v>454</v>
      </c>
      <c r="M2664" s="1" t="s">
        <v>8635</v>
      </c>
      <c r="N2664" s="1">
        <v>21</v>
      </c>
    </row>
    <row r="2665" spans="1:15" x14ac:dyDescent="0.3">
      <c r="A2665" t="s">
        <v>8636</v>
      </c>
      <c r="B2665" t="s">
        <v>8637</v>
      </c>
      <c r="C2665">
        <v>0</v>
      </c>
      <c r="D2665" s="1">
        <v>0</v>
      </c>
      <c r="E2665">
        <v>0</v>
      </c>
      <c r="F2665">
        <v>0</v>
      </c>
      <c r="G2665">
        <v>0</v>
      </c>
      <c r="H2665" s="1">
        <v>0</v>
      </c>
      <c r="I2665">
        <v>0</v>
      </c>
      <c r="J2665" s="1" t="s">
        <v>277</v>
      </c>
      <c r="K2665" s="2" t="s">
        <v>8638</v>
      </c>
      <c r="L2665">
        <v>490</v>
      </c>
      <c r="N2665" s="1">
        <v>0</v>
      </c>
      <c r="O2665" s="3">
        <v>1</v>
      </c>
    </row>
    <row r="2666" spans="1:15" x14ac:dyDescent="0.3">
      <c r="A2666" t="s">
        <v>8639</v>
      </c>
      <c r="B2666" t="s">
        <v>8640</v>
      </c>
      <c r="C2666">
        <v>0</v>
      </c>
      <c r="D2666" s="1">
        <v>0</v>
      </c>
      <c r="E2666">
        <v>0</v>
      </c>
      <c r="F2666">
        <v>0</v>
      </c>
      <c r="G2666">
        <v>0</v>
      </c>
      <c r="H2666" s="1">
        <v>0</v>
      </c>
      <c r="I2666">
        <v>0</v>
      </c>
      <c r="J2666" s="1" t="s">
        <v>178</v>
      </c>
      <c r="K2666" s="2" t="s">
        <v>8641</v>
      </c>
      <c r="L2666">
        <v>1028</v>
      </c>
      <c r="N2666" s="1">
        <v>0</v>
      </c>
    </row>
    <row r="2667" spans="1:15" x14ac:dyDescent="0.3">
      <c r="A2667" t="s">
        <v>8642</v>
      </c>
      <c r="B2667" t="s">
        <v>8643</v>
      </c>
      <c r="C2667">
        <v>0</v>
      </c>
      <c r="D2667" s="1">
        <v>0</v>
      </c>
      <c r="E2667">
        <v>0</v>
      </c>
      <c r="F2667">
        <v>0</v>
      </c>
      <c r="G2667">
        <v>0</v>
      </c>
      <c r="H2667" s="1">
        <v>0</v>
      </c>
      <c r="I2667">
        <v>0</v>
      </c>
      <c r="J2667" s="1" t="s">
        <v>178</v>
      </c>
      <c r="K2667" s="2" t="s">
        <v>8644</v>
      </c>
      <c r="L2667">
        <v>540</v>
      </c>
      <c r="N2667" s="1">
        <v>0</v>
      </c>
    </row>
    <row r="2668" spans="1:15" x14ac:dyDescent="0.3">
      <c r="A2668" t="s">
        <v>8645</v>
      </c>
      <c r="B2668" t="s">
        <v>8646</v>
      </c>
      <c r="C2668">
        <v>0</v>
      </c>
      <c r="D2668" s="1">
        <v>0</v>
      </c>
      <c r="E2668">
        <v>0</v>
      </c>
      <c r="F2668">
        <v>0</v>
      </c>
      <c r="G2668">
        <v>0</v>
      </c>
      <c r="H2668" s="1">
        <v>0</v>
      </c>
      <c r="I2668">
        <v>0</v>
      </c>
      <c r="J2668" s="1" t="s">
        <v>178</v>
      </c>
      <c r="K2668" s="2" t="s">
        <v>8647</v>
      </c>
      <c r="L2668">
        <v>187</v>
      </c>
      <c r="N2668" s="1">
        <v>0</v>
      </c>
    </row>
    <row r="2669" spans="1:15" x14ac:dyDescent="0.3">
      <c r="A2669" t="s">
        <v>8648</v>
      </c>
      <c r="B2669" t="s">
        <v>8649</v>
      </c>
      <c r="C2669">
        <v>0</v>
      </c>
      <c r="D2669" s="1">
        <v>0</v>
      </c>
      <c r="E2669">
        <v>0</v>
      </c>
      <c r="F2669">
        <v>0</v>
      </c>
      <c r="G2669">
        <v>0</v>
      </c>
      <c r="H2669" s="1">
        <v>0</v>
      </c>
      <c r="I2669">
        <v>0</v>
      </c>
      <c r="J2669" s="1" t="s">
        <v>178</v>
      </c>
      <c r="K2669" s="2" t="s">
        <v>8650</v>
      </c>
      <c r="L2669">
        <v>334</v>
      </c>
      <c r="N2669" s="1">
        <v>0</v>
      </c>
    </row>
    <row r="2670" spans="1:15" x14ac:dyDescent="0.3">
      <c r="A2670" t="s">
        <v>8651</v>
      </c>
      <c r="B2670" t="s">
        <v>8652</v>
      </c>
      <c r="C2670">
        <v>0</v>
      </c>
      <c r="D2670" s="1">
        <v>0</v>
      </c>
      <c r="E2670">
        <v>0</v>
      </c>
      <c r="F2670">
        <v>0</v>
      </c>
      <c r="G2670">
        <v>0</v>
      </c>
      <c r="H2670" s="1">
        <v>0</v>
      </c>
      <c r="I2670">
        <v>0</v>
      </c>
      <c r="J2670" s="1" t="s">
        <v>376</v>
      </c>
      <c r="K2670" s="2" t="s">
        <v>8653</v>
      </c>
      <c r="L2670">
        <v>513</v>
      </c>
      <c r="N2670" s="1">
        <v>0</v>
      </c>
    </row>
    <row r="2671" spans="1:15" x14ac:dyDescent="0.3">
      <c r="A2671" t="s">
        <v>8654</v>
      </c>
      <c r="B2671" t="s">
        <v>8655</v>
      </c>
      <c r="C2671">
        <v>0</v>
      </c>
      <c r="D2671" s="1">
        <v>0</v>
      </c>
      <c r="E2671">
        <v>0</v>
      </c>
      <c r="F2671">
        <v>0</v>
      </c>
      <c r="G2671">
        <v>0</v>
      </c>
      <c r="H2671" s="1">
        <v>0</v>
      </c>
      <c r="I2671">
        <v>0</v>
      </c>
      <c r="J2671" s="1" t="s">
        <v>178</v>
      </c>
      <c r="K2671" s="2" t="s">
        <v>8656</v>
      </c>
      <c r="L2671">
        <v>754</v>
      </c>
      <c r="N2671" s="1">
        <v>0</v>
      </c>
    </row>
    <row r="2672" spans="1:15" x14ac:dyDescent="0.3">
      <c r="A2672" t="s">
        <v>8657</v>
      </c>
      <c r="B2672" t="s">
        <v>8658</v>
      </c>
      <c r="C2672">
        <v>0</v>
      </c>
      <c r="D2672" s="1">
        <v>0</v>
      </c>
      <c r="E2672">
        <v>0</v>
      </c>
      <c r="F2672">
        <v>0</v>
      </c>
      <c r="G2672">
        <v>0</v>
      </c>
      <c r="H2672" s="1">
        <v>0</v>
      </c>
      <c r="I2672">
        <v>0</v>
      </c>
      <c r="J2672" s="1" t="s">
        <v>178</v>
      </c>
      <c r="K2672" s="2" t="s">
        <v>8659</v>
      </c>
      <c r="L2672">
        <v>414</v>
      </c>
      <c r="N2672" s="1">
        <v>0</v>
      </c>
    </row>
    <row r="2673" spans="1:15" x14ac:dyDescent="0.3">
      <c r="A2673" t="s">
        <v>8660</v>
      </c>
      <c r="B2673" t="s">
        <v>8661</v>
      </c>
      <c r="C2673">
        <v>0</v>
      </c>
      <c r="D2673" s="1">
        <v>0</v>
      </c>
      <c r="E2673">
        <v>0</v>
      </c>
      <c r="F2673">
        <v>0</v>
      </c>
      <c r="G2673">
        <v>0</v>
      </c>
      <c r="H2673" s="1">
        <v>0</v>
      </c>
      <c r="I2673">
        <v>0</v>
      </c>
      <c r="J2673" s="1" t="s">
        <v>376</v>
      </c>
      <c r="K2673" s="2" t="s">
        <v>8662</v>
      </c>
      <c r="L2673">
        <v>355</v>
      </c>
      <c r="N2673" s="1">
        <v>0</v>
      </c>
    </row>
    <row r="2674" spans="1:15" x14ac:dyDescent="0.3">
      <c r="A2674" t="s">
        <v>8663</v>
      </c>
      <c r="B2674" t="s">
        <v>8664</v>
      </c>
      <c r="C2674">
        <v>1</v>
      </c>
      <c r="D2674" s="1">
        <v>0</v>
      </c>
      <c r="E2674">
        <v>0</v>
      </c>
      <c r="F2674">
        <v>0</v>
      </c>
      <c r="G2674">
        <v>0</v>
      </c>
      <c r="H2674" s="1">
        <v>12</v>
      </c>
      <c r="I2674">
        <v>0</v>
      </c>
      <c r="J2674" s="1" t="s">
        <v>17</v>
      </c>
      <c r="K2674" s="2" t="s">
        <v>8665</v>
      </c>
      <c r="L2674">
        <v>676</v>
      </c>
      <c r="N2674" s="1">
        <v>0</v>
      </c>
    </row>
    <row r="2675" spans="1:15" x14ac:dyDescent="0.3">
      <c r="A2675" t="s">
        <v>8666</v>
      </c>
      <c r="B2675" t="s">
        <v>8667</v>
      </c>
      <c r="C2675">
        <v>0</v>
      </c>
      <c r="D2675" s="1">
        <v>0</v>
      </c>
      <c r="E2675">
        <v>0</v>
      </c>
      <c r="F2675">
        <v>0</v>
      </c>
      <c r="G2675">
        <v>0</v>
      </c>
      <c r="H2675" s="1">
        <v>0</v>
      </c>
      <c r="I2675">
        <v>0</v>
      </c>
      <c r="J2675" s="1" t="s">
        <v>178</v>
      </c>
      <c r="K2675" s="2" t="s">
        <v>8668</v>
      </c>
      <c r="L2675">
        <v>498</v>
      </c>
      <c r="N2675" s="1">
        <v>0</v>
      </c>
    </row>
    <row r="2676" spans="1:15" x14ac:dyDescent="0.3">
      <c r="A2676" t="s">
        <v>8669</v>
      </c>
      <c r="B2676" t="s">
        <v>8670</v>
      </c>
      <c r="C2676">
        <v>0</v>
      </c>
      <c r="D2676" s="1">
        <v>0</v>
      </c>
      <c r="E2676">
        <v>0</v>
      </c>
      <c r="F2676">
        <v>0</v>
      </c>
      <c r="G2676">
        <v>0</v>
      </c>
      <c r="H2676" s="1">
        <v>0</v>
      </c>
      <c r="I2676">
        <v>0</v>
      </c>
      <c r="J2676" s="1" t="s">
        <v>178</v>
      </c>
      <c r="K2676" s="2" t="s">
        <v>8671</v>
      </c>
      <c r="L2676">
        <v>404</v>
      </c>
      <c r="N2676" s="1">
        <v>0</v>
      </c>
    </row>
    <row r="2677" spans="1:15" x14ac:dyDescent="0.3">
      <c r="A2677" t="s">
        <v>8672</v>
      </c>
      <c r="B2677" t="s">
        <v>8673</v>
      </c>
      <c r="C2677">
        <v>1</v>
      </c>
      <c r="D2677" s="1">
        <v>1</v>
      </c>
      <c r="E2677">
        <v>0</v>
      </c>
      <c r="F2677">
        <v>0</v>
      </c>
      <c r="G2677">
        <v>0</v>
      </c>
      <c r="H2677" s="1">
        <v>6</v>
      </c>
      <c r="I2677">
        <v>0</v>
      </c>
      <c r="J2677" s="1" t="s">
        <v>30</v>
      </c>
      <c r="K2677" s="2" t="s">
        <v>8674</v>
      </c>
      <c r="L2677">
        <v>337</v>
      </c>
      <c r="M2677" s="1" t="s">
        <v>8675</v>
      </c>
      <c r="N2677" s="1">
        <v>21</v>
      </c>
    </row>
    <row r="2678" spans="1:15" x14ac:dyDescent="0.3">
      <c r="A2678" t="s">
        <v>8676</v>
      </c>
      <c r="B2678" t="s">
        <v>8677</v>
      </c>
      <c r="C2678">
        <v>0</v>
      </c>
      <c r="D2678" s="1">
        <v>0</v>
      </c>
      <c r="E2678">
        <v>0</v>
      </c>
      <c r="F2678">
        <v>0</v>
      </c>
      <c r="G2678">
        <v>0</v>
      </c>
      <c r="H2678" s="1">
        <v>0</v>
      </c>
      <c r="I2678">
        <v>0</v>
      </c>
      <c r="J2678" s="1" t="s">
        <v>178</v>
      </c>
      <c r="K2678" s="2" t="s">
        <v>8678</v>
      </c>
      <c r="L2678">
        <v>412</v>
      </c>
      <c r="N2678" s="1">
        <v>0</v>
      </c>
    </row>
    <row r="2679" spans="1:15" x14ac:dyDescent="0.3">
      <c r="A2679" t="s">
        <v>8679</v>
      </c>
      <c r="B2679" t="s">
        <v>8680</v>
      </c>
      <c r="C2679">
        <v>0</v>
      </c>
      <c r="D2679" s="1">
        <v>0</v>
      </c>
      <c r="E2679">
        <v>0</v>
      </c>
      <c r="F2679">
        <v>0</v>
      </c>
      <c r="G2679">
        <v>0</v>
      </c>
      <c r="H2679" s="1">
        <v>0</v>
      </c>
      <c r="I2679">
        <v>0</v>
      </c>
      <c r="J2679" s="1" t="s">
        <v>178</v>
      </c>
      <c r="K2679" s="2" t="s">
        <v>8681</v>
      </c>
      <c r="L2679">
        <v>161</v>
      </c>
      <c r="N2679" s="1">
        <v>0</v>
      </c>
    </row>
    <row r="2680" spans="1:15" x14ac:dyDescent="0.3">
      <c r="A2680" t="s">
        <v>8682</v>
      </c>
      <c r="B2680" t="s">
        <v>8683</v>
      </c>
      <c r="C2680">
        <v>0</v>
      </c>
      <c r="D2680" s="1">
        <v>0</v>
      </c>
      <c r="E2680">
        <v>0</v>
      </c>
      <c r="F2680">
        <v>0</v>
      </c>
      <c r="G2680">
        <v>0</v>
      </c>
      <c r="H2680" s="1">
        <v>0</v>
      </c>
      <c r="I2680">
        <v>0</v>
      </c>
      <c r="J2680" t="s">
        <v>178</v>
      </c>
      <c r="K2680" s="2" t="s">
        <v>8684</v>
      </c>
      <c r="L2680">
        <v>833</v>
      </c>
      <c r="N2680" s="1">
        <v>0</v>
      </c>
    </row>
    <row r="2681" spans="1:15" x14ac:dyDescent="0.3">
      <c r="A2681" t="s">
        <v>8685</v>
      </c>
      <c r="B2681" t="s">
        <v>8686</v>
      </c>
      <c r="C2681">
        <v>0</v>
      </c>
      <c r="D2681" s="1">
        <v>0</v>
      </c>
      <c r="E2681">
        <v>0</v>
      </c>
      <c r="F2681">
        <v>0</v>
      </c>
      <c r="G2681">
        <v>0</v>
      </c>
      <c r="H2681" s="1">
        <v>0</v>
      </c>
      <c r="I2681">
        <v>0</v>
      </c>
      <c r="J2681" s="1" t="s">
        <v>277</v>
      </c>
      <c r="K2681" s="2" t="s">
        <v>8687</v>
      </c>
      <c r="L2681">
        <v>217</v>
      </c>
      <c r="N2681" s="1">
        <v>0</v>
      </c>
      <c r="O2681" s="3">
        <v>1</v>
      </c>
    </row>
    <row r="2682" spans="1:15" x14ac:dyDescent="0.3">
      <c r="A2682" t="s">
        <v>8688</v>
      </c>
      <c r="B2682" t="s">
        <v>8689</v>
      </c>
      <c r="C2682">
        <v>0</v>
      </c>
      <c r="D2682" s="1">
        <v>0</v>
      </c>
      <c r="E2682">
        <v>0</v>
      </c>
      <c r="F2682">
        <v>0</v>
      </c>
      <c r="G2682">
        <v>0</v>
      </c>
      <c r="H2682" s="1">
        <v>2</v>
      </c>
      <c r="I2682">
        <v>0</v>
      </c>
      <c r="J2682" s="1" t="s">
        <v>63</v>
      </c>
      <c r="K2682" s="2" t="s">
        <v>8690</v>
      </c>
      <c r="L2682">
        <v>763</v>
      </c>
      <c r="N2682" s="1">
        <v>0</v>
      </c>
      <c r="O2682" s="3">
        <v>1</v>
      </c>
    </row>
    <row r="2683" spans="1:15" x14ac:dyDescent="0.3">
      <c r="A2683" t="s">
        <v>8691</v>
      </c>
      <c r="B2683" t="s">
        <v>8692</v>
      </c>
      <c r="C2683">
        <v>0</v>
      </c>
      <c r="D2683" s="1">
        <v>0</v>
      </c>
      <c r="E2683">
        <v>0</v>
      </c>
      <c r="F2683">
        <v>0</v>
      </c>
      <c r="G2683">
        <v>0</v>
      </c>
      <c r="H2683" s="1">
        <v>0</v>
      </c>
      <c r="I2683">
        <v>0</v>
      </c>
      <c r="J2683" s="1" t="s">
        <v>178</v>
      </c>
      <c r="K2683" s="2" t="s">
        <v>8693</v>
      </c>
      <c r="L2683">
        <v>105</v>
      </c>
      <c r="N2683" s="1">
        <v>0</v>
      </c>
    </row>
    <row r="2684" spans="1:15" x14ac:dyDescent="0.3">
      <c r="A2684" t="s">
        <v>8694</v>
      </c>
      <c r="B2684" t="s">
        <v>8695</v>
      </c>
      <c r="C2684">
        <v>0</v>
      </c>
      <c r="D2684" s="1">
        <v>0</v>
      </c>
      <c r="E2684">
        <v>0</v>
      </c>
      <c r="F2684">
        <v>0</v>
      </c>
      <c r="G2684">
        <v>0</v>
      </c>
      <c r="H2684" s="1">
        <v>0</v>
      </c>
      <c r="I2684">
        <v>0</v>
      </c>
      <c r="J2684" s="1" t="s">
        <v>376</v>
      </c>
      <c r="K2684" s="2" t="s">
        <v>8696</v>
      </c>
      <c r="L2684">
        <v>557</v>
      </c>
      <c r="N2684" s="1">
        <v>0</v>
      </c>
    </row>
    <row r="2685" spans="1:15" x14ac:dyDescent="0.3">
      <c r="A2685" t="s">
        <v>8697</v>
      </c>
      <c r="B2685" t="s">
        <v>8698</v>
      </c>
      <c r="C2685">
        <v>0</v>
      </c>
      <c r="D2685" s="1">
        <v>0</v>
      </c>
      <c r="E2685">
        <v>0</v>
      </c>
      <c r="F2685">
        <v>0</v>
      </c>
      <c r="G2685">
        <v>0</v>
      </c>
      <c r="H2685" s="1">
        <v>0</v>
      </c>
      <c r="I2685">
        <v>0</v>
      </c>
      <c r="J2685" s="1" t="s">
        <v>178</v>
      </c>
      <c r="K2685" s="2" t="s">
        <v>8699</v>
      </c>
      <c r="L2685">
        <v>574</v>
      </c>
      <c r="N2685" s="1">
        <v>0</v>
      </c>
    </row>
    <row r="2686" spans="1:15" x14ac:dyDescent="0.3">
      <c r="A2686" t="s">
        <v>8700</v>
      </c>
      <c r="B2686" t="s">
        <v>8701</v>
      </c>
      <c r="C2686">
        <v>0</v>
      </c>
      <c r="D2686" s="1">
        <v>0</v>
      </c>
      <c r="E2686">
        <v>0</v>
      </c>
      <c r="F2686">
        <v>0</v>
      </c>
      <c r="G2686">
        <v>0</v>
      </c>
      <c r="H2686" s="1">
        <v>0</v>
      </c>
      <c r="I2686">
        <v>0</v>
      </c>
      <c r="J2686" s="1" t="s">
        <v>178</v>
      </c>
      <c r="K2686" s="2" t="s">
        <v>8702</v>
      </c>
      <c r="L2686">
        <v>492</v>
      </c>
      <c r="N2686" s="1">
        <v>0</v>
      </c>
    </row>
    <row r="2687" spans="1:15" x14ac:dyDescent="0.3">
      <c r="A2687" t="s">
        <v>8703</v>
      </c>
      <c r="B2687" t="s">
        <v>8704</v>
      </c>
      <c r="C2687">
        <v>0</v>
      </c>
      <c r="D2687" s="1">
        <v>0</v>
      </c>
      <c r="E2687">
        <v>0</v>
      </c>
      <c r="F2687">
        <v>0</v>
      </c>
      <c r="G2687">
        <v>0</v>
      </c>
      <c r="H2687" s="1">
        <v>0</v>
      </c>
      <c r="I2687">
        <v>0</v>
      </c>
      <c r="J2687" s="1" t="s">
        <v>178</v>
      </c>
      <c r="K2687" s="2" t="s">
        <v>8705</v>
      </c>
      <c r="L2687">
        <v>1124</v>
      </c>
      <c r="N2687" s="1">
        <v>0</v>
      </c>
    </row>
    <row r="2688" spans="1:15" x14ac:dyDescent="0.3">
      <c r="A2688" t="s">
        <v>8706</v>
      </c>
      <c r="B2688" t="s">
        <v>8707</v>
      </c>
      <c r="C2688">
        <v>0</v>
      </c>
      <c r="D2688" s="1">
        <v>0</v>
      </c>
      <c r="E2688">
        <v>0</v>
      </c>
      <c r="F2688">
        <v>0</v>
      </c>
      <c r="G2688">
        <v>0</v>
      </c>
      <c r="H2688" s="1">
        <v>0</v>
      </c>
      <c r="I2688">
        <v>0</v>
      </c>
      <c r="J2688" s="1" t="s">
        <v>178</v>
      </c>
      <c r="K2688" s="2" t="s">
        <v>8708</v>
      </c>
      <c r="L2688">
        <v>1304</v>
      </c>
      <c r="N2688" s="1">
        <v>0</v>
      </c>
    </row>
    <row r="2689" spans="1:15" x14ac:dyDescent="0.3">
      <c r="A2689" t="s">
        <v>8709</v>
      </c>
      <c r="B2689" t="s">
        <v>8710</v>
      </c>
      <c r="C2689">
        <v>0</v>
      </c>
      <c r="D2689" s="1">
        <v>0</v>
      </c>
      <c r="E2689">
        <v>0</v>
      </c>
      <c r="F2689">
        <v>0</v>
      </c>
      <c r="G2689">
        <v>0</v>
      </c>
      <c r="H2689" s="1">
        <v>0</v>
      </c>
      <c r="I2689">
        <v>0</v>
      </c>
      <c r="J2689" s="1" t="s">
        <v>376</v>
      </c>
      <c r="K2689" s="2" t="s">
        <v>8711</v>
      </c>
      <c r="L2689">
        <v>717</v>
      </c>
      <c r="N2689" s="1">
        <v>0</v>
      </c>
    </row>
    <row r="2690" spans="1:15" x14ac:dyDescent="0.3">
      <c r="A2690" t="s">
        <v>8712</v>
      </c>
      <c r="B2690" t="s">
        <v>8713</v>
      </c>
      <c r="C2690">
        <v>0</v>
      </c>
      <c r="D2690" s="1">
        <v>0</v>
      </c>
      <c r="E2690">
        <v>0</v>
      </c>
      <c r="F2690">
        <v>0</v>
      </c>
      <c r="G2690">
        <v>0</v>
      </c>
      <c r="H2690" s="1">
        <v>0</v>
      </c>
      <c r="I2690">
        <v>0</v>
      </c>
      <c r="J2690" s="1" t="s">
        <v>277</v>
      </c>
      <c r="K2690" s="2" t="s">
        <v>8714</v>
      </c>
      <c r="L2690">
        <v>257</v>
      </c>
      <c r="N2690" s="1">
        <v>0</v>
      </c>
    </row>
    <row r="2691" spans="1:15" x14ac:dyDescent="0.3">
      <c r="A2691" t="s">
        <v>8715</v>
      </c>
      <c r="B2691" t="s">
        <v>8716</v>
      </c>
      <c r="C2691">
        <v>0</v>
      </c>
      <c r="D2691" s="1">
        <v>0</v>
      </c>
      <c r="E2691">
        <v>0</v>
      </c>
      <c r="F2691">
        <v>0</v>
      </c>
      <c r="G2691">
        <v>0</v>
      </c>
      <c r="H2691" s="1">
        <v>0</v>
      </c>
      <c r="I2691">
        <v>0</v>
      </c>
      <c r="J2691" s="1" t="s">
        <v>178</v>
      </c>
      <c r="K2691" s="2" t="s">
        <v>8717</v>
      </c>
      <c r="L2691">
        <v>63</v>
      </c>
      <c r="N2691" s="1">
        <v>0</v>
      </c>
    </row>
    <row r="2692" spans="1:15" x14ac:dyDescent="0.3">
      <c r="A2692" t="s">
        <v>8718</v>
      </c>
      <c r="B2692" t="s">
        <v>8719</v>
      </c>
      <c r="C2692">
        <v>0</v>
      </c>
      <c r="D2692" s="1">
        <v>0</v>
      </c>
      <c r="E2692">
        <v>0</v>
      </c>
      <c r="F2692">
        <v>0</v>
      </c>
      <c r="G2692">
        <v>0</v>
      </c>
      <c r="H2692" s="1">
        <v>0</v>
      </c>
      <c r="I2692">
        <v>0</v>
      </c>
      <c r="J2692" s="1" t="s">
        <v>178</v>
      </c>
      <c r="K2692" s="2" t="s">
        <v>8720</v>
      </c>
      <c r="L2692">
        <v>565</v>
      </c>
      <c r="N2692" s="1">
        <v>0</v>
      </c>
    </row>
    <row r="2693" spans="1:15" x14ac:dyDescent="0.3">
      <c r="A2693" t="s">
        <v>8721</v>
      </c>
      <c r="B2693" t="s">
        <v>8722</v>
      </c>
      <c r="C2693">
        <v>0</v>
      </c>
      <c r="D2693" s="1">
        <v>0</v>
      </c>
      <c r="E2693">
        <v>0</v>
      </c>
      <c r="F2693">
        <v>0</v>
      </c>
      <c r="G2693">
        <v>0</v>
      </c>
      <c r="H2693" s="1">
        <v>0</v>
      </c>
      <c r="I2693">
        <v>0</v>
      </c>
      <c r="J2693" s="1" t="s">
        <v>178</v>
      </c>
      <c r="K2693" s="2" t="s">
        <v>8723</v>
      </c>
      <c r="L2693">
        <v>351</v>
      </c>
      <c r="N2693" s="1">
        <v>0</v>
      </c>
      <c r="O2693" s="3">
        <v>0</v>
      </c>
    </row>
    <row r="2694" spans="1:15" x14ac:dyDescent="0.3">
      <c r="A2694" t="s">
        <v>8724</v>
      </c>
      <c r="B2694" t="s">
        <v>8725</v>
      </c>
      <c r="C2694">
        <v>0</v>
      </c>
      <c r="D2694" s="1">
        <v>0</v>
      </c>
      <c r="E2694">
        <v>0</v>
      </c>
      <c r="F2694">
        <v>0</v>
      </c>
      <c r="G2694">
        <v>0</v>
      </c>
      <c r="H2694" s="1">
        <v>0</v>
      </c>
      <c r="I2694">
        <v>0</v>
      </c>
      <c r="J2694" s="1" t="s">
        <v>178</v>
      </c>
      <c r="K2694" s="2" t="s">
        <v>8726</v>
      </c>
      <c r="L2694">
        <v>1138</v>
      </c>
      <c r="N2694" s="1">
        <v>0</v>
      </c>
    </row>
    <row r="2695" spans="1:15" x14ac:dyDescent="0.3">
      <c r="A2695" t="s">
        <v>8727</v>
      </c>
      <c r="B2695" t="s">
        <v>8728</v>
      </c>
      <c r="C2695">
        <v>0</v>
      </c>
      <c r="D2695" s="1">
        <v>0</v>
      </c>
      <c r="E2695">
        <v>0</v>
      </c>
      <c r="F2695">
        <v>0</v>
      </c>
      <c r="G2695">
        <v>0</v>
      </c>
      <c r="H2695" s="1">
        <v>0</v>
      </c>
      <c r="I2695">
        <v>0</v>
      </c>
      <c r="J2695" t="s">
        <v>277</v>
      </c>
      <c r="K2695" s="2" t="s">
        <v>8729</v>
      </c>
      <c r="L2695">
        <v>374</v>
      </c>
      <c r="N2695" s="1">
        <v>0</v>
      </c>
    </row>
    <row r="2696" spans="1:15" x14ac:dyDescent="0.3">
      <c r="A2696" t="s">
        <v>8730</v>
      </c>
      <c r="B2696" t="s">
        <v>8731</v>
      </c>
      <c r="C2696">
        <v>0</v>
      </c>
      <c r="D2696" s="1">
        <v>0</v>
      </c>
      <c r="E2696">
        <v>0</v>
      </c>
      <c r="F2696">
        <v>0</v>
      </c>
      <c r="G2696">
        <v>0</v>
      </c>
      <c r="H2696" s="1">
        <v>0</v>
      </c>
      <c r="I2696">
        <v>0</v>
      </c>
      <c r="J2696" s="1" t="s">
        <v>178</v>
      </c>
      <c r="K2696" s="2" t="s">
        <v>8732</v>
      </c>
      <c r="L2696">
        <v>337</v>
      </c>
      <c r="N2696" s="1">
        <v>0</v>
      </c>
    </row>
    <row r="2697" spans="1:15" x14ac:dyDescent="0.3">
      <c r="A2697" t="s">
        <v>8733</v>
      </c>
      <c r="B2697" t="s">
        <v>8734</v>
      </c>
      <c r="C2697">
        <v>1</v>
      </c>
      <c r="D2697" s="1">
        <v>0</v>
      </c>
      <c r="E2697">
        <v>0</v>
      </c>
      <c r="F2697">
        <v>0</v>
      </c>
      <c r="G2697">
        <v>0</v>
      </c>
      <c r="H2697" s="1">
        <v>4</v>
      </c>
      <c r="I2697">
        <v>0</v>
      </c>
      <c r="J2697" s="1" t="s">
        <v>30</v>
      </c>
      <c r="K2697" s="2" t="s">
        <v>8735</v>
      </c>
      <c r="L2697">
        <v>165</v>
      </c>
      <c r="N2697" s="1">
        <v>0</v>
      </c>
    </row>
    <row r="2698" spans="1:15" x14ac:dyDescent="0.3">
      <c r="A2698" t="s">
        <v>8736</v>
      </c>
      <c r="B2698" t="s">
        <v>8737</v>
      </c>
      <c r="C2698">
        <v>0</v>
      </c>
      <c r="D2698" s="1">
        <v>0</v>
      </c>
      <c r="E2698">
        <v>0</v>
      </c>
      <c r="F2698">
        <v>0</v>
      </c>
      <c r="G2698">
        <v>0</v>
      </c>
      <c r="H2698" s="1">
        <v>0</v>
      </c>
      <c r="I2698">
        <v>0</v>
      </c>
      <c r="J2698" t="s">
        <v>376</v>
      </c>
      <c r="K2698" s="2" t="s">
        <v>8738</v>
      </c>
      <c r="L2698">
        <v>110</v>
      </c>
      <c r="N2698" s="1">
        <v>0</v>
      </c>
      <c r="O2698" s="3">
        <v>1</v>
      </c>
    </row>
    <row r="2699" spans="1:15" x14ac:dyDescent="0.3">
      <c r="A2699" t="s">
        <v>8739</v>
      </c>
      <c r="B2699" t="s">
        <v>8740</v>
      </c>
      <c r="C2699">
        <v>0</v>
      </c>
      <c r="D2699" s="1">
        <v>0</v>
      </c>
      <c r="E2699">
        <v>0</v>
      </c>
      <c r="F2699">
        <v>0</v>
      </c>
      <c r="G2699">
        <v>0</v>
      </c>
      <c r="H2699" s="1">
        <v>0</v>
      </c>
      <c r="I2699">
        <v>0</v>
      </c>
      <c r="J2699" s="1" t="s">
        <v>376</v>
      </c>
      <c r="K2699" s="2" t="s">
        <v>8741</v>
      </c>
      <c r="L2699">
        <v>386</v>
      </c>
      <c r="N2699" s="1">
        <v>0</v>
      </c>
    </row>
    <row r="2700" spans="1:15" x14ac:dyDescent="0.3">
      <c r="A2700" t="s">
        <v>8742</v>
      </c>
      <c r="B2700" t="s">
        <v>8743</v>
      </c>
      <c r="C2700">
        <v>0</v>
      </c>
      <c r="D2700" s="1">
        <v>0</v>
      </c>
      <c r="E2700">
        <v>0</v>
      </c>
      <c r="F2700">
        <v>0</v>
      </c>
      <c r="G2700">
        <v>0</v>
      </c>
      <c r="H2700" s="1">
        <v>0</v>
      </c>
      <c r="I2700">
        <v>0</v>
      </c>
      <c r="J2700" s="1" t="s">
        <v>277</v>
      </c>
      <c r="K2700" s="2" t="s">
        <v>8744</v>
      </c>
      <c r="L2700">
        <v>430</v>
      </c>
      <c r="N2700" s="1">
        <v>0</v>
      </c>
    </row>
    <row r="2701" spans="1:15" x14ac:dyDescent="0.3">
      <c r="A2701" t="s">
        <v>8745</v>
      </c>
      <c r="B2701" t="s">
        <v>8746</v>
      </c>
      <c r="C2701">
        <v>0</v>
      </c>
      <c r="D2701" s="1">
        <v>0</v>
      </c>
      <c r="E2701">
        <v>0</v>
      </c>
      <c r="F2701">
        <v>0</v>
      </c>
      <c r="G2701">
        <v>0</v>
      </c>
      <c r="H2701" s="1">
        <v>0</v>
      </c>
      <c r="I2701">
        <v>0</v>
      </c>
      <c r="J2701" s="1" t="s">
        <v>178</v>
      </c>
      <c r="K2701" s="2" t="s">
        <v>8747</v>
      </c>
      <c r="L2701">
        <v>1578</v>
      </c>
      <c r="N2701" s="1">
        <v>0</v>
      </c>
    </row>
    <row r="2702" spans="1:15" x14ac:dyDescent="0.3">
      <c r="A2702" t="s">
        <v>8748</v>
      </c>
      <c r="B2702" t="s">
        <v>8749</v>
      </c>
      <c r="C2702">
        <v>0</v>
      </c>
      <c r="D2702" s="1">
        <v>0</v>
      </c>
      <c r="E2702">
        <v>0</v>
      </c>
      <c r="F2702">
        <v>0</v>
      </c>
      <c r="G2702">
        <v>0</v>
      </c>
      <c r="H2702" s="1">
        <v>0</v>
      </c>
      <c r="I2702">
        <v>0</v>
      </c>
      <c r="J2702" s="1" t="s">
        <v>178</v>
      </c>
      <c r="K2702" s="2" t="s">
        <v>8750</v>
      </c>
      <c r="L2702">
        <v>843</v>
      </c>
      <c r="N2702" s="1">
        <v>0</v>
      </c>
    </row>
    <row r="2703" spans="1:15" x14ac:dyDescent="0.3">
      <c r="A2703" t="s">
        <v>8751</v>
      </c>
      <c r="B2703" t="s">
        <v>8752</v>
      </c>
      <c r="C2703">
        <v>0</v>
      </c>
      <c r="D2703" s="1">
        <v>0</v>
      </c>
      <c r="E2703">
        <v>0</v>
      </c>
      <c r="F2703">
        <v>0</v>
      </c>
      <c r="G2703">
        <v>0</v>
      </c>
      <c r="H2703" s="1">
        <v>0</v>
      </c>
      <c r="I2703">
        <v>0</v>
      </c>
      <c r="J2703" s="1" t="s">
        <v>178</v>
      </c>
      <c r="K2703" s="2" t="s">
        <v>8753</v>
      </c>
      <c r="L2703">
        <v>706</v>
      </c>
      <c r="N2703" s="1">
        <v>0</v>
      </c>
    </row>
    <row r="2704" spans="1:15" x14ac:dyDescent="0.3">
      <c r="A2704" t="s">
        <v>8754</v>
      </c>
      <c r="B2704" t="s">
        <v>8755</v>
      </c>
      <c r="C2704">
        <v>0</v>
      </c>
      <c r="D2704" s="1">
        <v>0</v>
      </c>
      <c r="E2704">
        <v>0</v>
      </c>
      <c r="F2704">
        <v>0</v>
      </c>
      <c r="G2704">
        <v>0</v>
      </c>
      <c r="H2704" s="1">
        <v>0</v>
      </c>
      <c r="I2704">
        <v>0</v>
      </c>
      <c r="J2704" s="1" t="s">
        <v>178</v>
      </c>
      <c r="K2704" s="2" t="s">
        <v>8756</v>
      </c>
      <c r="L2704">
        <v>260</v>
      </c>
      <c r="N2704" s="1">
        <v>0</v>
      </c>
    </row>
    <row r="2705" spans="1:15" ht="14.5" x14ac:dyDescent="0.35">
      <c r="A2705" t="s">
        <v>8757</v>
      </c>
      <c r="B2705" t="s">
        <v>8758</v>
      </c>
      <c r="C2705">
        <v>0</v>
      </c>
      <c r="D2705" s="1">
        <v>0</v>
      </c>
      <c r="E2705">
        <v>0</v>
      </c>
      <c r="F2705">
        <v>0</v>
      </c>
      <c r="G2705">
        <v>0</v>
      </c>
      <c r="H2705" s="1">
        <v>4</v>
      </c>
      <c r="I2705">
        <v>0</v>
      </c>
      <c r="J2705" s="4" t="s">
        <v>277</v>
      </c>
      <c r="K2705" s="2" t="s">
        <v>8759</v>
      </c>
      <c r="L2705">
        <v>430</v>
      </c>
      <c r="N2705" s="1">
        <v>0</v>
      </c>
      <c r="O2705" s="3">
        <v>0</v>
      </c>
    </row>
    <row r="2706" spans="1:15" x14ac:dyDescent="0.3">
      <c r="A2706" t="s">
        <v>8760</v>
      </c>
      <c r="B2706" t="s">
        <v>8761</v>
      </c>
      <c r="C2706">
        <v>0</v>
      </c>
      <c r="D2706" s="1">
        <v>0</v>
      </c>
      <c r="E2706">
        <v>0</v>
      </c>
      <c r="F2706">
        <v>0</v>
      </c>
      <c r="G2706">
        <v>0</v>
      </c>
      <c r="H2706" s="1">
        <v>0</v>
      </c>
      <c r="I2706">
        <v>0</v>
      </c>
      <c r="J2706" s="1" t="s">
        <v>178</v>
      </c>
      <c r="K2706" s="2" t="s">
        <v>8762</v>
      </c>
      <c r="L2706">
        <v>184</v>
      </c>
      <c r="N2706" s="1">
        <v>0</v>
      </c>
    </row>
    <row r="2707" spans="1:15" x14ac:dyDescent="0.3">
      <c r="A2707" t="s">
        <v>8763</v>
      </c>
      <c r="B2707" t="s">
        <v>8764</v>
      </c>
      <c r="C2707">
        <v>0</v>
      </c>
      <c r="D2707" s="1">
        <v>0</v>
      </c>
      <c r="E2707">
        <v>0</v>
      </c>
      <c r="F2707">
        <v>0</v>
      </c>
      <c r="G2707">
        <v>0</v>
      </c>
      <c r="H2707" s="1">
        <v>1</v>
      </c>
      <c r="I2707">
        <v>0</v>
      </c>
      <c r="J2707" s="1" t="s">
        <v>178</v>
      </c>
      <c r="K2707" s="2" t="s">
        <v>8765</v>
      </c>
      <c r="L2707">
        <v>920</v>
      </c>
      <c r="N2707" s="1">
        <v>0</v>
      </c>
    </row>
    <row r="2708" spans="1:15" x14ac:dyDescent="0.3">
      <c r="A2708" t="s">
        <v>8766</v>
      </c>
      <c r="B2708" t="s">
        <v>8767</v>
      </c>
      <c r="C2708">
        <v>0</v>
      </c>
      <c r="D2708" s="1">
        <v>0</v>
      </c>
      <c r="E2708">
        <v>0</v>
      </c>
      <c r="F2708">
        <v>0</v>
      </c>
      <c r="G2708">
        <v>0</v>
      </c>
      <c r="H2708" s="1">
        <v>0</v>
      </c>
      <c r="I2708">
        <v>0</v>
      </c>
      <c r="J2708" s="1" t="s">
        <v>178</v>
      </c>
      <c r="K2708" s="2" t="s">
        <v>8768</v>
      </c>
      <c r="L2708">
        <v>402</v>
      </c>
      <c r="N2708" s="1">
        <v>0</v>
      </c>
    </row>
    <row r="2709" spans="1:15" x14ac:dyDescent="0.3">
      <c r="A2709" t="s">
        <v>8769</v>
      </c>
      <c r="B2709" t="s">
        <v>8770</v>
      </c>
      <c r="C2709">
        <v>0</v>
      </c>
      <c r="D2709" s="1">
        <v>0</v>
      </c>
      <c r="E2709">
        <v>0</v>
      </c>
      <c r="F2709">
        <v>0</v>
      </c>
      <c r="G2709">
        <v>0</v>
      </c>
      <c r="H2709" s="1">
        <v>0</v>
      </c>
      <c r="I2709">
        <v>0</v>
      </c>
      <c r="J2709" t="s">
        <v>178</v>
      </c>
      <c r="K2709" s="2" t="s">
        <v>8771</v>
      </c>
      <c r="L2709">
        <v>190</v>
      </c>
      <c r="N2709" s="1">
        <v>0</v>
      </c>
    </row>
    <row r="2710" spans="1:15" x14ac:dyDescent="0.3">
      <c r="A2710" t="s">
        <v>8772</v>
      </c>
      <c r="B2710" t="s">
        <v>8773</v>
      </c>
      <c r="C2710">
        <v>0</v>
      </c>
      <c r="D2710" s="1">
        <v>0</v>
      </c>
      <c r="E2710">
        <v>0</v>
      </c>
      <c r="F2710">
        <v>0</v>
      </c>
      <c r="G2710">
        <v>0</v>
      </c>
      <c r="H2710" s="1">
        <v>0</v>
      </c>
      <c r="I2710">
        <v>0</v>
      </c>
      <c r="J2710" s="1" t="s">
        <v>178</v>
      </c>
      <c r="K2710" s="2" t="s">
        <v>8774</v>
      </c>
      <c r="L2710">
        <v>557</v>
      </c>
      <c r="N2710" s="1">
        <v>0</v>
      </c>
    </row>
    <row r="2711" spans="1:15" x14ac:dyDescent="0.3">
      <c r="A2711" t="s">
        <v>8775</v>
      </c>
      <c r="B2711" t="s">
        <v>8776</v>
      </c>
      <c r="C2711">
        <v>0</v>
      </c>
      <c r="D2711" s="1">
        <v>0</v>
      </c>
      <c r="E2711">
        <v>0</v>
      </c>
      <c r="F2711">
        <v>0</v>
      </c>
      <c r="G2711">
        <v>0</v>
      </c>
      <c r="H2711" s="1">
        <v>0</v>
      </c>
      <c r="I2711">
        <v>0</v>
      </c>
      <c r="J2711" s="1" t="s">
        <v>178</v>
      </c>
      <c r="K2711" s="2" t="s">
        <v>8777</v>
      </c>
      <c r="L2711">
        <v>317</v>
      </c>
      <c r="N2711" s="1">
        <v>0</v>
      </c>
    </row>
    <row r="2712" spans="1:15" x14ac:dyDescent="0.3">
      <c r="A2712" t="s">
        <v>8778</v>
      </c>
      <c r="B2712" t="s">
        <v>8779</v>
      </c>
      <c r="C2712">
        <v>1</v>
      </c>
      <c r="D2712" s="1">
        <v>0</v>
      </c>
      <c r="E2712">
        <v>0</v>
      </c>
      <c r="F2712">
        <v>0</v>
      </c>
      <c r="G2712">
        <v>2</v>
      </c>
      <c r="H2712" s="1">
        <v>1</v>
      </c>
      <c r="I2712">
        <v>1</v>
      </c>
      <c r="J2712" s="1" t="s">
        <v>178</v>
      </c>
      <c r="K2712" s="2" t="s">
        <v>8780</v>
      </c>
      <c r="L2712">
        <v>328</v>
      </c>
      <c r="N2712" s="1">
        <v>0</v>
      </c>
    </row>
    <row r="2713" spans="1:15" x14ac:dyDescent="0.3">
      <c r="A2713" t="s">
        <v>8781</v>
      </c>
      <c r="B2713" t="s">
        <v>8782</v>
      </c>
      <c r="C2713">
        <v>0</v>
      </c>
      <c r="D2713" s="1">
        <v>0</v>
      </c>
      <c r="E2713">
        <v>0</v>
      </c>
      <c r="F2713">
        <v>0</v>
      </c>
      <c r="G2713">
        <v>0</v>
      </c>
      <c r="H2713" s="1">
        <v>0</v>
      </c>
      <c r="I2713">
        <v>0</v>
      </c>
      <c r="J2713" t="s">
        <v>376</v>
      </c>
      <c r="K2713" s="2" t="s">
        <v>8783</v>
      </c>
      <c r="L2713">
        <v>407</v>
      </c>
      <c r="N2713" s="1">
        <v>0</v>
      </c>
    </row>
    <row r="2714" spans="1:15" x14ac:dyDescent="0.3">
      <c r="A2714" t="s">
        <v>8784</v>
      </c>
      <c r="B2714" t="s">
        <v>8785</v>
      </c>
      <c r="C2714">
        <v>0</v>
      </c>
      <c r="D2714" s="1">
        <v>0</v>
      </c>
      <c r="E2714">
        <v>0</v>
      </c>
      <c r="F2714">
        <v>0</v>
      </c>
      <c r="G2714">
        <v>0</v>
      </c>
      <c r="H2714" s="1">
        <v>0</v>
      </c>
      <c r="I2714">
        <v>0</v>
      </c>
      <c r="J2714" s="1" t="s">
        <v>277</v>
      </c>
      <c r="K2714" s="2" t="s">
        <v>8786</v>
      </c>
      <c r="L2714">
        <v>212</v>
      </c>
      <c r="N2714" s="1">
        <v>0</v>
      </c>
    </row>
    <row r="2715" spans="1:15" x14ac:dyDescent="0.3">
      <c r="A2715" t="s">
        <v>8787</v>
      </c>
      <c r="B2715" t="s">
        <v>8788</v>
      </c>
      <c r="C2715">
        <v>0</v>
      </c>
      <c r="D2715" s="1">
        <v>0</v>
      </c>
      <c r="E2715">
        <v>0</v>
      </c>
      <c r="F2715">
        <v>0</v>
      </c>
      <c r="G2715">
        <v>0</v>
      </c>
      <c r="H2715" s="1">
        <v>0</v>
      </c>
      <c r="I2715">
        <v>0</v>
      </c>
      <c r="J2715" t="s">
        <v>178</v>
      </c>
      <c r="K2715" s="2" t="s">
        <v>8789</v>
      </c>
      <c r="L2715">
        <v>156</v>
      </c>
      <c r="N2715" s="1">
        <v>0</v>
      </c>
    </row>
    <row r="2716" spans="1:15" x14ac:dyDescent="0.3">
      <c r="A2716" t="s">
        <v>8790</v>
      </c>
      <c r="B2716" t="s">
        <v>8791</v>
      </c>
      <c r="C2716">
        <v>0</v>
      </c>
      <c r="D2716" s="1">
        <v>0</v>
      </c>
      <c r="E2716">
        <v>0</v>
      </c>
      <c r="F2716">
        <v>0</v>
      </c>
      <c r="G2716">
        <v>0</v>
      </c>
      <c r="H2716" s="1">
        <v>0</v>
      </c>
      <c r="I2716">
        <v>0</v>
      </c>
      <c r="J2716" s="1" t="s">
        <v>178</v>
      </c>
      <c r="K2716" s="2" t="s">
        <v>8792</v>
      </c>
      <c r="L2716">
        <v>157</v>
      </c>
      <c r="N2716" s="1">
        <v>0</v>
      </c>
    </row>
    <row r="2717" spans="1:15" x14ac:dyDescent="0.3">
      <c r="A2717" t="s">
        <v>8793</v>
      </c>
      <c r="B2717" t="s">
        <v>8794</v>
      </c>
      <c r="C2717">
        <v>0</v>
      </c>
      <c r="D2717" s="1">
        <v>0</v>
      </c>
      <c r="E2717">
        <v>0</v>
      </c>
      <c r="F2717">
        <v>0</v>
      </c>
      <c r="G2717">
        <v>0</v>
      </c>
      <c r="H2717" s="1">
        <v>0</v>
      </c>
      <c r="I2717">
        <v>0</v>
      </c>
      <c r="J2717" s="1" t="s">
        <v>178</v>
      </c>
      <c r="K2717" s="2" t="s">
        <v>8795</v>
      </c>
      <c r="L2717">
        <v>145</v>
      </c>
      <c r="N2717" s="1">
        <v>0</v>
      </c>
    </row>
    <row r="2718" spans="1:15" x14ac:dyDescent="0.3">
      <c r="A2718" t="s">
        <v>8796</v>
      </c>
      <c r="B2718" t="s">
        <v>8797</v>
      </c>
      <c r="C2718">
        <v>0</v>
      </c>
      <c r="D2718" s="1">
        <v>0</v>
      </c>
      <c r="E2718">
        <v>0</v>
      </c>
      <c r="F2718">
        <v>0</v>
      </c>
      <c r="G2718">
        <v>0</v>
      </c>
      <c r="H2718" s="1">
        <v>0</v>
      </c>
      <c r="I2718">
        <v>0</v>
      </c>
      <c r="J2718" s="1" t="s">
        <v>376</v>
      </c>
      <c r="K2718" s="2" t="s">
        <v>8798</v>
      </c>
      <c r="L2718">
        <v>375</v>
      </c>
      <c r="N2718" s="1">
        <v>0</v>
      </c>
    </row>
    <row r="2719" spans="1:15" x14ac:dyDescent="0.3">
      <c r="A2719" t="s">
        <v>8799</v>
      </c>
      <c r="B2719" t="s">
        <v>8800</v>
      </c>
      <c r="C2719">
        <v>0</v>
      </c>
      <c r="D2719" s="1">
        <v>0</v>
      </c>
      <c r="E2719">
        <v>0</v>
      </c>
      <c r="F2719">
        <v>0</v>
      </c>
      <c r="G2719">
        <v>0</v>
      </c>
      <c r="H2719" s="1">
        <v>0</v>
      </c>
      <c r="I2719">
        <v>0</v>
      </c>
      <c r="J2719" s="1" t="s">
        <v>178</v>
      </c>
      <c r="K2719" s="2" t="s">
        <v>8801</v>
      </c>
      <c r="L2719">
        <v>391</v>
      </c>
      <c r="N2719" s="1">
        <v>0</v>
      </c>
      <c r="O2719" s="3">
        <v>0</v>
      </c>
    </row>
    <row r="2720" spans="1:15" x14ac:dyDescent="0.3">
      <c r="A2720" t="s">
        <v>8802</v>
      </c>
      <c r="B2720" t="s">
        <v>8803</v>
      </c>
      <c r="C2720">
        <v>0</v>
      </c>
      <c r="D2720" s="1">
        <v>0</v>
      </c>
      <c r="E2720">
        <v>0</v>
      </c>
      <c r="F2720">
        <v>0</v>
      </c>
      <c r="G2720">
        <v>0</v>
      </c>
      <c r="H2720" s="1">
        <v>0</v>
      </c>
      <c r="I2720">
        <v>0</v>
      </c>
      <c r="J2720" s="1" t="s">
        <v>128</v>
      </c>
      <c r="K2720" s="2" t="s">
        <v>8804</v>
      </c>
      <c r="L2720">
        <v>206</v>
      </c>
      <c r="N2720" s="1">
        <v>0</v>
      </c>
    </row>
    <row r="2721" spans="1:15" x14ac:dyDescent="0.3">
      <c r="A2721" t="s">
        <v>8805</v>
      </c>
      <c r="B2721" t="s">
        <v>8806</v>
      </c>
      <c r="C2721">
        <v>0</v>
      </c>
      <c r="D2721" s="1">
        <v>0</v>
      </c>
      <c r="E2721">
        <v>0</v>
      </c>
      <c r="F2721">
        <v>0</v>
      </c>
      <c r="G2721">
        <v>0</v>
      </c>
      <c r="H2721" s="1">
        <v>0</v>
      </c>
      <c r="I2721">
        <v>0</v>
      </c>
      <c r="J2721" s="1" t="s">
        <v>277</v>
      </c>
      <c r="K2721" s="2" t="s">
        <v>8807</v>
      </c>
      <c r="L2721">
        <v>104</v>
      </c>
      <c r="N2721" s="1">
        <v>0</v>
      </c>
    </row>
    <row r="2722" spans="1:15" x14ac:dyDescent="0.3">
      <c r="A2722" t="s">
        <v>8808</v>
      </c>
      <c r="B2722" t="s">
        <v>8809</v>
      </c>
      <c r="C2722">
        <v>0</v>
      </c>
      <c r="D2722" s="1">
        <v>0</v>
      </c>
      <c r="E2722">
        <v>0</v>
      </c>
      <c r="F2722">
        <v>0</v>
      </c>
      <c r="G2722">
        <v>0</v>
      </c>
      <c r="H2722" s="1">
        <v>0</v>
      </c>
      <c r="I2722">
        <v>0</v>
      </c>
      <c r="J2722" s="1" t="s">
        <v>178</v>
      </c>
      <c r="K2722" s="2" t="s">
        <v>8810</v>
      </c>
      <c r="L2722">
        <v>619</v>
      </c>
      <c r="N2722" s="1">
        <v>0</v>
      </c>
    </row>
    <row r="2723" spans="1:15" x14ac:dyDescent="0.3">
      <c r="A2723" t="s">
        <v>8811</v>
      </c>
      <c r="B2723" t="s">
        <v>8812</v>
      </c>
      <c r="C2723">
        <v>1</v>
      </c>
      <c r="D2723" s="1">
        <v>1</v>
      </c>
      <c r="E2723">
        <v>0</v>
      </c>
      <c r="F2723">
        <v>0</v>
      </c>
      <c r="G2723">
        <v>3</v>
      </c>
      <c r="H2723" s="1">
        <v>0</v>
      </c>
      <c r="I2723">
        <v>0</v>
      </c>
      <c r="J2723" s="1" t="s">
        <v>42</v>
      </c>
      <c r="K2723" s="2" t="s">
        <v>8813</v>
      </c>
      <c r="L2723">
        <v>295</v>
      </c>
      <c r="M2723" s="1" t="s">
        <v>8814</v>
      </c>
      <c r="N2723" s="1">
        <v>20</v>
      </c>
    </row>
    <row r="2724" spans="1:15" x14ac:dyDescent="0.3">
      <c r="A2724" t="s">
        <v>8815</v>
      </c>
      <c r="B2724" t="s">
        <v>8816</v>
      </c>
      <c r="C2724">
        <v>0</v>
      </c>
      <c r="D2724" s="1">
        <v>0</v>
      </c>
      <c r="E2724">
        <v>0</v>
      </c>
      <c r="F2724">
        <v>0</v>
      </c>
      <c r="G2724">
        <v>0</v>
      </c>
      <c r="H2724" s="1">
        <v>0</v>
      </c>
      <c r="I2724">
        <v>0</v>
      </c>
      <c r="J2724" s="1" t="s">
        <v>376</v>
      </c>
      <c r="K2724" s="2" t="s">
        <v>8817</v>
      </c>
      <c r="L2724">
        <v>375</v>
      </c>
      <c r="N2724" s="1">
        <v>0</v>
      </c>
      <c r="O2724" s="3">
        <v>0</v>
      </c>
    </row>
    <row r="2725" spans="1:15" x14ac:dyDescent="0.3">
      <c r="A2725" t="s">
        <v>8818</v>
      </c>
      <c r="B2725" t="s">
        <v>8819</v>
      </c>
      <c r="C2725">
        <v>0</v>
      </c>
      <c r="D2725" s="1">
        <v>0</v>
      </c>
      <c r="E2725">
        <v>0</v>
      </c>
      <c r="F2725">
        <v>0</v>
      </c>
      <c r="G2725">
        <v>0</v>
      </c>
      <c r="H2725" s="1">
        <v>0</v>
      </c>
      <c r="I2725">
        <v>0</v>
      </c>
      <c r="J2725" s="1" t="s">
        <v>178</v>
      </c>
      <c r="K2725" s="2" t="s">
        <v>8820</v>
      </c>
      <c r="L2725">
        <v>206</v>
      </c>
      <c r="N2725" s="1">
        <v>0</v>
      </c>
    </row>
    <row r="2726" spans="1:15" x14ac:dyDescent="0.3">
      <c r="A2726" t="s">
        <v>8821</v>
      </c>
      <c r="B2726" t="s">
        <v>8822</v>
      </c>
      <c r="C2726">
        <v>1</v>
      </c>
      <c r="D2726" s="1">
        <v>1</v>
      </c>
      <c r="E2726">
        <v>0</v>
      </c>
      <c r="F2726">
        <v>0</v>
      </c>
      <c r="G2726">
        <v>0</v>
      </c>
      <c r="H2726" s="1">
        <v>4</v>
      </c>
      <c r="I2726">
        <v>0</v>
      </c>
      <c r="J2726" s="1" t="s">
        <v>17</v>
      </c>
      <c r="K2726" s="2" t="s">
        <v>8823</v>
      </c>
      <c r="L2726">
        <v>306</v>
      </c>
      <c r="M2726" s="1" t="s">
        <v>8824</v>
      </c>
      <c r="N2726" s="1">
        <v>21</v>
      </c>
    </row>
    <row r="2727" spans="1:15" ht="14.5" x14ac:dyDescent="0.35">
      <c r="A2727" t="s">
        <v>8825</v>
      </c>
      <c r="B2727" t="s">
        <v>8826</v>
      </c>
      <c r="C2727">
        <v>1</v>
      </c>
      <c r="D2727" s="1">
        <v>1</v>
      </c>
      <c r="E2727">
        <v>0</v>
      </c>
      <c r="F2727">
        <v>0</v>
      </c>
      <c r="G2727">
        <v>0</v>
      </c>
      <c r="H2727" s="1">
        <v>4</v>
      </c>
      <c r="I2727">
        <v>0</v>
      </c>
      <c r="J2727" s="4" t="s">
        <v>277</v>
      </c>
      <c r="K2727" s="2" t="s">
        <v>8827</v>
      </c>
      <c r="L2727">
        <v>164</v>
      </c>
      <c r="M2727" s="1" t="s">
        <v>8828</v>
      </c>
      <c r="N2727" s="1">
        <v>21</v>
      </c>
    </row>
    <row r="2728" spans="1:15" x14ac:dyDescent="0.3">
      <c r="A2728" t="s">
        <v>8829</v>
      </c>
      <c r="B2728" t="s">
        <v>8830</v>
      </c>
      <c r="C2728">
        <v>0</v>
      </c>
      <c r="D2728" s="1">
        <v>0</v>
      </c>
      <c r="E2728">
        <v>0</v>
      </c>
      <c r="F2728">
        <v>0</v>
      </c>
      <c r="G2728">
        <v>0</v>
      </c>
      <c r="H2728" s="1">
        <v>0</v>
      </c>
      <c r="I2728">
        <v>0</v>
      </c>
      <c r="J2728" s="1" t="s">
        <v>277</v>
      </c>
      <c r="K2728" s="2" t="s">
        <v>8831</v>
      </c>
      <c r="L2728">
        <v>195</v>
      </c>
      <c r="N2728" s="1">
        <v>0</v>
      </c>
    </row>
    <row r="2729" spans="1:15" x14ac:dyDescent="0.3">
      <c r="A2729" t="s">
        <v>8832</v>
      </c>
      <c r="B2729" t="s">
        <v>8833</v>
      </c>
      <c r="C2729">
        <v>0</v>
      </c>
      <c r="D2729" s="1">
        <v>0</v>
      </c>
      <c r="E2729">
        <v>0</v>
      </c>
      <c r="F2729">
        <v>0</v>
      </c>
      <c r="G2729">
        <v>0</v>
      </c>
      <c r="H2729" s="1">
        <v>0</v>
      </c>
      <c r="I2729">
        <v>0</v>
      </c>
      <c r="J2729" t="s">
        <v>277</v>
      </c>
      <c r="K2729" s="2" t="s">
        <v>8834</v>
      </c>
      <c r="L2729">
        <v>140</v>
      </c>
      <c r="N2729" s="1">
        <v>0</v>
      </c>
    </row>
    <row r="2730" spans="1:15" x14ac:dyDescent="0.3">
      <c r="A2730" t="s">
        <v>8835</v>
      </c>
      <c r="B2730" t="s">
        <v>8836</v>
      </c>
      <c r="C2730">
        <v>0</v>
      </c>
      <c r="D2730" s="1">
        <v>0</v>
      </c>
      <c r="E2730">
        <v>0</v>
      </c>
      <c r="F2730">
        <v>0</v>
      </c>
      <c r="G2730">
        <v>0</v>
      </c>
      <c r="H2730" s="1">
        <v>0</v>
      </c>
      <c r="I2730">
        <v>0</v>
      </c>
      <c r="J2730" s="1" t="s">
        <v>178</v>
      </c>
      <c r="K2730" s="2" t="s">
        <v>8837</v>
      </c>
      <c r="L2730">
        <v>170</v>
      </c>
      <c r="N2730" s="1">
        <v>0</v>
      </c>
      <c r="O2730" s="3">
        <v>0</v>
      </c>
    </row>
    <row r="2731" spans="1:15" x14ac:dyDescent="0.3">
      <c r="A2731" t="s">
        <v>8838</v>
      </c>
      <c r="B2731" t="s">
        <v>8839</v>
      </c>
      <c r="C2731">
        <v>0</v>
      </c>
      <c r="D2731" s="1">
        <v>0</v>
      </c>
      <c r="E2731">
        <v>0</v>
      </c>
      <c r="F2731">
        <v>0</v>
      </c>
      <c r="G2731">
        <v>0</v>
      </c>
      <c r="H2731" s="1">
        <v>0</v>
      </c>
      <c r="I2731">
        <v>0</v>
      </c>
      <c r="J2731" s="1" t="s">
        <v>128</v>
      </c>
      <c r="K2731" s="2" t="s">
        <v>8840</v>
      </c>
      <c r="L2731">
        <v>743</v>
      </c>
      <c r="N2731" s="1">
        <v>0</v>
      </c>
    </row>
    <row r="2732" spans="1:15" x14ac:dyDescent="0.3">
      <c r="A2732" t="s">
        <v>8841</v>
      </c>
      <c r="B2732" t="s">
        <v>8842</v>
      </c>
      <c r="C2732">
        <v>0</v>
      </c>
      <c r="D2732" s="1">
        <v>0</v>
      </c>
      <c r="E2732">
        <v>0</v>
      </c>
      <c r="F2732">
        <v>0</v>
      </c>
      <c r="G2732">
        <v>0</v>
      </c>
      <c r="H2732" s="1">
        <v>0</v>
      </c>
      <c r="I2732">
        <v>0</v>
      </c>
      <c r="J2732" s="1" t="s">
        <v>376</v>
      </c>
      <c r="K2732" s="2" t="s">
        <v>8843</v>
      </c>
      <c r="L2732">
        <v>259</v>
      </c>
      <c r="N2732" s="1">
        <v>0</v>
      </c>
    </row>
    <row r="2733" spans="1:15" x14ac:dyDescent="0.3">
      <c r="A2733" t="s">
        <v>8844</v>
      </c>
      <c r="B2733" t="s">
        <v>8845</v>
      </c>
      <c r="C2733">
        <v>0</v>
      </c>
      <c r="D2733" s="1">
        <v>0</v>
      </c>
      <c r="E2733">
        <v>0</v>
      </c>
      <c r="F2733">
        <v>0</v>
      </c>
      <c r="G2733">
        <v>0</v>
      </c>
      <c r="H2733" s="1">
        <v>0</v>
      </c>
      <c r="I2733">
        <v>0</v>
      </c>
      <c r="J2733" s="1" t="s">
        <v>178</v>
      </c>
      <c r="K2733" s="2" t="s">
        <v>8846</v>
      </c>
      <c r="L2733">
        <v>768</v>
      </c>
      <c r="N2733" s="1">
        <v>0</v>
      </c>
    </row>
    <row r="2734" spans="1:15" ht="14.5" x14ac:dyDescent="0.35">
      <c r="A2734" t="s">
        <v>8847</v>
      </c>
      <c r="B2734" t="s">
        <v>8848</v>
      </c>
      <c r="C2734">
        <v>1</v>
      </c>
      <c r="D2734" s="1">
        <v>1</v>
      </c>
      <c r="E2734">
        <v>0</v>
      </c>
      <c r="F2734">
        <v>0</v>
      </c>
      <c r="G2734">
        <v>6</v>
      </c>
      <c r="H2734" s="1">
        <v>1</v>
      </c>
      <c r="I2734">
        <v>0</v>
      </c>
      <c r="J2734" s="4" t="s">
        <v>63</v>
      </c>
      <c r="K2734" s="2" t="s">
        <v>8849</v>
      </c>
      <c r="L2734">
        <v>215</v>
      </c>
      <c r="M2734" s="1" t="s">
        <v>8850</v>
      </c>
      <c r="N2734" s="1">
        <v>21</v>
      </c>
    </row>
    <row r="2735" spans="1:15" x14ac:dyDescent="0.3">
      <c r="A2735" t="s">
        <v>8851</v>
      </c>
      <c r="B2735" t="s">
        <v>8852</v>
      </c>
      <c r="C2735">
        <v>0</v>
      </c>
      <c r="D2735" s="1">
        <v>0</v>
      </c>
      <c r="E2735">
        <v>0</v>
      </c>
      <c r="F2735">
        <v>0</v>
      </c>
      <c r="G2735">
        <v>0</v>
      </c>
      <c r="H2735" s="1">
        <v>0</v>
      </c>
      <c r="I2735">
        <v>0</v>
      </c>
      <c r="J2735" s="1" t="s">
        <v>178</v>
      </c>
      <c r="K2735" s="2" t="s">
        <v>8853</v>
      </c>
      <c r="L2735">
        <v>367</v>
      </c>
      <c r="N2735" s="1">
        <v>0</v>
      </c>
    </row>
    <row r="2736" spans="1:15" x14ac:dyDescent="0.3">
      <c r="A2736" t="s">
        <v>8854</v>
      </c>
      <c r="B2736" t="s">
        <v>8855</v>
      </c>
      <c r="C2736">
        <v>0</v>
      </c>
      <c r="D2736" s="1">
        <v>0</v>
      </c>
      <c r="E2736">
        <v>0</v>
      </c>
      <c r="F2736">
        <v>0</v>
      </c>
      <c r="G2736">
        <v>0</v>
      </c>
      <c r="H2736" s="1">
        <v>0</v>
      </c>
      <c r="I2736">
        <v>0</v>
      </c>
      <c r="J2736" t="s">
        <v>376</v>
      </c>
      <c r="K2736" s="2" t="s">
        <v>8856</v>
      </c>
      <c r="L2736">
        <v>243</v>
      </c>
      <c r="N2736" s="1">
        <v>0</v>
      </c>
    </row>
    <row r="2737" spans="1:15" x14ac:dyDescent="0.3">
      <c r="A2737" t="s">
        <v>8857</v>
      </c>
      <c r="B2737" t="s">
        <v>8858</v>
      </c>
      <c r="C2737">
        <v>0</v>
      </c>
      <c r="D2737" s="1">
        <v>0</v>
      </c>
      <c r="E2737">
        <v>0</v>
      </c>
      <c r="F2737">
        <v>0</v>
      </c>
      <c r="G2737">
        <v>0</v>
      </c>
      <c r="H2737" s="1">
        <v>0</v>
      </c>
      <c r="I2737">
        <v>0</v>
      </c>
      <c r="J2737" s="1" t="s">
        <v>376</v>
      </c>
      <c r="K2737" s="2" t="s">
        <v>8859</v>
      </c>
      <c r="L2737">
        <v>863</v>
      </c>
      <c r="N2737" s="1">
        <v>0</v>
      </c>
    </row>
    <row r="2738" spans="1:15" x14ac:dyDescent="0.3">
      <c r="A2738" t="s">
        <v>8860</v>
      </c>
      <c r="B2738" t="s">
        <v>8861</v>
      </c>
      <c r="C2738">
        <v>0</v>
      </c>
      <c r="D2738" s="1">
        <v>0</v>
      </c>
      <c r="E2738">
        <v>0</v>
      </c>
      <c r="F2738">
        <v>0</v>
      </c>
      <c r="G2738">
        <v>0</v>
      </c>
      <c r="H2738" s="1">
        <v>0</v>
      </c>
      <c r="I2738">
        <v>0</v>
      </c>
      <c r="J2738" s="1" t="s">
        <v>376</v>
      </c>
      <c r="K2738" s="2" t="s">
        <v>8862</v>
      </c>
      <c r="L2738">
        <v>465</v>
      </c>
      <c r="N2738" s="1">
        <v>0</v>
      </c>
    </row>
    <row r="2739" spans="1:15" x14ac:dyDescent="0.3">
      <c r="A2739" t="s">
        <v>8863</v>
      </c>
      <c r="B2739" t="s">
        <v>8864</v>
      </c>
      <c r="C2739">
        <v>0</v>
      </c>
      <c r="D2739" s="1">
        <v>0</v>
      </c>
      <c r="E2739">
        <v>0</v>
      </c>
      <c r="F2739">
        <v>0</v>
      </c>
      <c r="G2739">
        <v>0</v>
      </c>
      <c r="H2739" s="1">
        <v>0</v>
      </c>
      <c r="I2739">
        <v>0</v>
      </c>
      <c r="J2739" s="1" t="s">
        <v>178</v>
      </c>
      <c r="K2739" s="2" t="s">
        <v>8865</v>
      </c>
      <c r="L2739">
        <v>688</v>
      </c>
      <c r="N2739" s="1">
        <v>0</v>
      </c>
    </row>
    <row r="2740" spans="1:15" x14ac:dyDescent="0.3">
      <c r="A2740" t="s">
        <v>8866</v>
      </c>
      <c r="B2740" t="s">
        <v>8867</v>
      </c>
      <c r="C2740">
        <v>0</v>
      </c>
      <c r="D2740" s="1">
        <v>0</v>
      </c>
      <c r="E2740">
        <v>0</v>
      </c>
      <c r="F2740">
        <v>0</v>
      </c>
      <c r="G2740">
        <v>0</v>
      </c>
      <c r="H2740" s="1">
        <v>0</v>
      </c>
      <c r="I2740">
        <v>0</v>
      </c>
      <c r="J2740" s="1" t="s">
        <v>178</v>
      </c>
      <c r="K2740" s="2" t="s">
        <v>8868</v>
      </c>
      <c r="L2740">
        <v>561</v>
      </c>
      <c r="N2740" s="1">
        <v>0</v>
      </c>
    </row>
    <row r="2741" spans="1:15" x14ac:dyDescent="0.3">
      <c r="A2741" t="s">
        <v>8869</v>
      </c>
      <c r="B2741" t="s">
        <v>8870</v>
      </c>
      <c r="C2741">
        <v>0</v>
      </c>
      <c r="D2741" s="1">
        <v>0</v>
      </c>
      <c r="E2741">
        <v>0</v>
      </c>
      <c r="F2741">
        <v>0</v>
      </c>
      <c r="G2741">
        <v>0</v>
      </c>
      <c r="H2741" s="1">
        <v>8</v>
      </c>
      <c r="I2741">
        <v>0</v>
      </c>
      <c r="J2741" s="1" t="s">
        <v>63</v>
      </c>
      <c r="K2741" s="2" t="s">
        <v>8871</v>
      </c>
      <c r="L2741">
        <v>662</v>
      </c>
      <c r="N2741" s="1">
        <v>0</v>
      </c>
    </row>
    <row r="2742" spans="1:15" x14ac:dyDescent="0.3">
      <c r="A2742" t="s">
        <v>8872</v>
      </c>
      <c r="B2742" t="s">
        <v>8873</v>
      </c>
      <c r="C2742">
        <v>0</v>
      </c>
      <c r="D2742" s="1">
        <v>0</v>
      </c>
      <c r="E2742">
        <v>0</v>
      </c>
      <c r="F2742">
        <v>0</v>
      </c>
      <c r="G2742">
        <v>0</v>
      </c>
      <c r="H2742" s="1">
        <v>0</v>
      </c>
      <c r="I2742">
        <v>0</v>
      </c>
      <c r="J2742" s="1" t="s">
        <v>178</v>
      </c>
      <c r="K2742" s="2" t="s">
        <v>8874</v>
      </c>
      <c r="L2742">
        <v>380</v>
      </c>
      <c r="N2742" s="1">
        <v>0</v>
      </c>
    </row>
    <row r="2743" spans="1:15" x14ac:dyDescent="0.3">
      <c r="A2743" t="s">
        <v>8875</v>
      </c>
      <c r="B2743" t="s">
        <v>8876</v>
      </c>
      <c r="C2743">
        <v>0</v>
      </c>
      <c r="D2743" s="1">
        <v>0</v>
      </c>
      <c r="E2743">
        <v>0</v>
      </c>
      <c r="F2743">
        <v>0</v>
      </c>
      <c r="G2743">
        <v>0</v>
      </c>
      <c r="H2743" s="1">
        <v>0</v>
      </c>
      <c r="I2743">
        <v>0</v>
      </c>
      <c r="J2743" s="1" t="s">
        <v>277</v>
      </c>
      <c r="K2743" s="2" t="s">
        <v>8877</v>
      </c>
      <c r="L2743">
        <v>141</v>
      </c>
      <c r="N2743" s="1">
        <v>0</v>
      </c>
    </row>
    <row r="2744" spans="1:15" x14ac:dyDescent="0.3">
      <c r="A2744" t="s">
        <v>8878</v>
      </c>
      <c r="B2744" t="s">
        <v>8879</v>
      </c>
      <c r="C2744">
        <v>0</v>
      </c>
      <c r="D2744" s="1">
        <v>0</v>
      </c>
      <c r="E2744">
        <v>0</v>
      </c>
      <c r="F2744">
        <v>0</v>
      </c>
      <c r="G2744">
        <v>0</v>
      </c>
      <c r="H2744" s="1">
        <v>0</v>
      </c>
      <c r="I2744">
        <v>0</v>
      </c>
      <c r="J2744" s="1" t="s">
        <v>178</v>
      </c>
      <c r="K2744" s="2" t="s">
        <v>8880</v>
      </c>
      <c r="L2744">
        <v>173</v>
      </c>
      <c r="N2744" s="1">
        <v>0</v>
      </c>
    </row>
    <row r="2745" spans="1:15" x14ac:dyDescent="0.3">
      <c r="A2745" t="s">
        <v>8881</v>
      </c>
      <c r="B2745" t="s">
        <v>8882</v>
      </c>
      <c r="C2745">
        <v>0</v>
      </c>
      <c r="D2745" s="1">
        <v>0</v>
      </c>
      <c r="E2745">
        <v>0</v>
      </c>
      <c r="F2745">
        <v>0</v>
      </c>
      <c r="G2745">
        <v>0</v>
      </c>
      <c r="H2745" s="1">
        <v>0</v>
      </c>
      <c r="I2745">
        <v>0</v>
      </c>
      <c r="J2745" s="1" t="s">
        <v>178</v>
      </c>
      <c r="K2745" s="2" t="s">
        <v>8883</v>
      </c>
      <c r="L2745">
        <v>520</v>
      </c>
      <c r="N2745" s="1">
        <v>0</v>
      </c>
    </row>
    <row r="2746" spans="1:15" x14ac:dyDescent="0.3">
      <c r="A2746" t="s">
        <v>8884</v>
      </c>
      <c r="B2746" t="s">
        <v>8885</v>
      </c>
      <c r="C2746">
        <v>0</v>
      </c>
      <c r="D2746" s="1">
        <v>0</v>
      </c>
      <c r="E2746">
        <v>0</v>
      </c>
      <c r="F2746">
        <v>0</v>
      </c>
      <c r="G2746">
        <v>0</v>
      </c>
      <c r="H2746" s="1">
        <v>0</v>
      </c>
      <c r="I2746">
        <v>0</v>
      </c>
      <c r="J2746" s="1" t="s">
        <v>178</v>
      </c>
      <c r="K2746" s="2" t="s">
        <v>8886</v>
      </c>
      <c r="L2746">
        <v>98</v>
      </c>
      <c r="N2746" s="1">
        <v>0</v>
      </c>
    </row>
    <row r="2747" spans="1:15" x14ac:dyDescent="0.3">
      <c r="A2747" t="s">
        <v>8887</v>
      </c>
      <c r="B2747" t="s">
        <v>8888</v>
      </c>
      <c r="C2747">
        <v>0</v>
      </c>
      <c r="D2747" s="1">
        <v>0</v>
      </c>
      <c r="E2747">
        <v>0</v>
      </c>
      <c r="F2747">
        <v>0</v>
      </c>
      <c r="G2747">
        <v>0</v>
      </c>
      <c r="H2747" s="1">
        <v>0</v>
      </c>
      <c r="I2747">
        <v>0</v>
      </c>
      <c r="J2747" s="1" t="s">
        <v>376</v>
      </c>
      <c r="K2747" s="2" t="s">
        <v>8889</v>
      </c>
      <c r="L2747">
        <v>444</v>
      </c>
      <c r="N2747" s="1">
        <v>0</v>
      </c>
    </row>
    <row r="2748" spans="1:15" x14ac:dyDescent="0.3">
      <c r="A2748" t="s">
        <v>8890</v>
      </c>
      <c r="B2748" t="s">
        <v>8891</v>
      </c>
      <c r="C2748">
        <v>0</v>
      </c>
      <c r="D2748" s="1">
        <v>0</v>
      </c>
      <c r="E2748">
        <v>0</v>
      </c>
      <c r="F2748">
        <v>0</v>
      </c>
      <c r="G2748">
        <v>0</v>
      </c>
      <c r="H2748" s="1">
        <v>0</v>
      </c>
      <c r="I2748">
        <v>0</v>
      </c>
      <c r="J2748" s="1" t="s">
        <v>2302</v>
      </c>
      <c r="K2748" s="2" t="s">
        <v>8892</v>
      </c>
      <c r="L2748">
        <v>354</v>
      </c>
      <c r="N2748" s="1">
        <v>0</v>
      </c>
    </row>
    <row r="2749" spans="1:15" x14ac:dyDescent="0.3">
      <c r="A2749" t="s">
        <v>8893</v>
      </c>
      <c r="B2749" t="s">
        <v>8894</v>
      </c>
      <c r="C2749">
        <v>0</v>
      </c>
      <c r="D2749" s="1">
        <v>0</v>
      </c>
      <c r="E2749">
        <v>0</v>
      </c>
      <c r="F2749">
        <v>0</v>
      </c>
      <c r="G2749">
        <v>0</v>
      </c>
      <c r="H2749" s="1">
        <v>0</v>
      </c>
      <c r="I2749">
        <v>0</v>
      </c>
      <c r="J2749" s="1" t="s">
        <v>178</v>
      </c>
      <c r="K2749" s="2" t="s">
        <v>8895</v>
      </c>
      <c r="L2749">
        <v>220</v>
      </c>
      <c r="N2749" s="1">
        <v>0</v>
      </c>
      <c r="O2749" s="3">
        <v>0</v>
      </c>
    </row>
    <row r="2750" spans="1:15" x14ac:dyDescent="0.3">
      <c r="A2750" t="s">
        <v>8896</v>
      </c>
      <c r="B2750" t="s">
        <v>8897</v>
      </c>
      <c r="C2750">
        <v>0</v>
      </c>
      <c r="D2750" s="1">
        <v>0</v>
      </c>
      <c r="E2750">
        <v>0</v>
      </c>
      <c r="F2750">
        <v>0</v>
      </c>
      <c r="G2750">
        <v>0</v>
      </c>
      <c r="H2750" s="1">
        <v>0</v>
      </c>
      <c r="I2750">
        <v>0</v>
      </c>
      <c r="J2750" s="1" t="s">
        <v>277</v>
      </c>
      <c r="K2750" s="2" t="s">
        <v>8898</v>
      </c>
      <c r="L2750">
        <v>505</v>
      </c>
      <c r="N2750" s="1">
        <v>0</v>
      </c>
      <c r="O2750" s="3">
        <v>0</v>
      </c>
    </row>
    <row r="2751" spans="1:15" x14ac:dyDescent="0.3">
      <c r="A2751" t="s">
        <v>8899</v>
      </c>
      <c r="B2751" t="s">
        <v>8900</v>
      </c>
      <c r="C2751">
        <v>0</v>
      </c>
      <c r="D2751" s="1">
        <v>0</v>
      </c>
      <c r="E2751">
        <v>0</v>
      </c>
      <c r="F2751">
        <v>0</v>
      </c>
      <c r="G2751">
        <v>0</v>
      </c>
      <c r="H2751" s="1">
        <v>0</v>
      </c>
      <c r="I2751">
        <v>0</v>
      </c>
      <c r="J2751" s="1" t="s">
        <v>376</v>
      </c>
      <c r="K2751" s="2" t="s">
        <v>8901</v>
      </c>
      <c r="L2751">
        <v>509</v>
      </c>
      <c r="N2751" s="1">
        <v>0</v>
      </c>
    </row>
    <row r="2752" spans="1:15" x14ac:dyDescent="0.3">
      <c r="A2752" t="s">
        <v>8902</v>
      </c>
      <c r="B2752" t="s">
        <v>8903</v>
      </c>
      <c r="C2752">
        <v>0</v>
      </c>
      <c r="D2752" s="1">
        <v>0</v>
      </c>
      <c r="E2752">
        <v>0</v>
      </c>
      <c r="F2752">
        <v>0</v>
      </c>
      <c r="G2752">
        <v>0</v>
      </c>
      <c r="H2752" s="1">
        <v>0</v>
      </c>
      <c r="I2752">
        <v>0</v>
      </c>
      <c r="J2752" s="1" t="s">
        <v>178</v>
      </c>
      <c r="K2752" s="2" t="s">
        <v>8904</v>
      </c>
      <c r="L2752">
        <v>766</v>
      </c>
      <c r="N2752" s="1">
        <v>0</v>
      </c>
    </row>
    <row r="2753" spans="1:15" x14ac:dyDescent="0.3">
      <c r="A2753" t="s">
        <v>8905</v>
      </c>
      <c r="B2753" t="s">
        <v>8906</v>
      </c>
      <c r="C2753">
        <v>0</v>
      </c>
      <c r="D2753" s="1">
        <v>0</v>
      </c>
      <c r="E2753">
        <v>0</v>
      </c>
      <c r="F2753">
        <v>0</v>
      </c>
      <c r="G2753">
        <v>0</v>
      </c>
      <c r="H2753" s="1">
        <v>0</v>
      </c>
      <c r="I2753">
        <v>0</v>
      </c>
      <c r="J2753" s="1" t="s">
        <v>178</v>
      </c>
      <c r="K2753" s="2" t="s">
        <v>8907</v>
      </c>
      <c r="L2753">
        <v>402</v>
      </c>
      <c r="N2753" s="1">
        <v>0</v>
      </c>
    </row>
    <row r="2754" spans="1:15" x14ac:dyDescent="0.3">
      <c r="A2754" t="s">
        <v>8908</v>
      </c>
      <c r="B2754" t="s">
        <v>8909</v>
      </c>
      <c r="C2754">
        <v>0</v>
      </c>
      <c r="D2754" s="1">
        <v>0</v>
      </c>
      <c r="E2754">
        <v>0</v>
      </c>
      <c r="F2754">
        <v>0</v>
      </c>
      <c r="G2754">
        <v>0</v>
      </c>
      <c r="H2754" s="1">
        <v>0</v>
      </c>
      <c r="I2754">
        <v>0</v>
      </c>
      <c r="J2754" t="s">
        <v>376</v>
      </c>
      <c r="K2754" s="2" t="s">
        <v>8910</v>
      </c>
      <c r="L2754">
        <v>640</v>
      </c>
      <c r="N2754" s="1">
        <v>0</v>
      </c>
    </row>
    <row r="2755" spans="1:15" x14ac:dyDescent="0.3">
      <c r="A2755" t="s">
        <v>8911</v>
      </c>
      <c r="B2755" t="s">
        <v>8912</v>
      </c>
      <c r="C2755">
        <v>0</v>
      </c>
      <c r="D2755" s="1">
        <v>0</v>
      </c>
      <c r="E2755">
        <v>0</v>
      </c>
      <c r="F2755">
        <v>0</v>
      </c>
      <c r="G2755">
        <v>0</v>
      </c>
      <c r="H2755" s="1">
        <v>0</v>
      </c>
      <c r="I2755">
        <v>0</v>
      </c>
      <c r="J2755" s="1" t="s">
        <v>178</v>
      </c>
      <c r="K2755" s="2" t="s">
        <v>8913</v>
      </c>
      <c r="L2755">
        <v>506</v>
      </c>
      <c r="N2755" s="1">
        <v>0</v>
      </c>
    </row>
    <row r="2756" spans="1:15" x14ac:dyDescent="0.3">
      <c r="A2756" t="s">
        <v>8914</v>
      </c>
      <c r="B2756" t="s">
        <v>8915</v>
      </c>
      <c r="C2756">
        <v>0</v>
      </c>
      <c r="D2756" s="1">
        <v>0</v>
      </c>
      <c r="E2756">
        <v>0</v>
      </c>
      <c r="F2756">
        <v>0</v>
      </c>
      <c r="G2756">
        <v>0</v>
      </c>
      <c r="H2756" s="1">
        <v>0</v>
      </c>
      <c r="I2756">
        <v>0</v>
      </c>
      <c r="J2756" s="1" t="s">
        <v>376</v>
      </c>
      <c r="K2756" s="2" t="s">
        <v>8916</v>
      </c>
      <c r="L2756">
        <v>308</v>
      </c>
      <c r="N2756" s="1">
        <v>0</v>
      </c>
    </row>
    <row r="2757" spans="1:15" x14ac:dyDescent="0.3">
      <c r="A2757" t="s">
        <v>8917</v>
      </c>
      <c r="B2757" t="s">
        <v>8918</v>
      </c>
      <c r="C2757">
        <v>1</v>
      </c>
      <c r="D2757" s="1">
        <v>1</v>
      </c>
      <c r="E2757">
        <v>0</v>
      </c>
      <c r="F2757">
        <v>0</v>
      </c>
      <c r="G2757">
        <v>0</v>
      </c>
      <c r="H2757" s="1">
        <v>3</v>
      </c>
      <c r="I2757">
        <v>0</v>
      </c>
      <c r="J2757" s="1" t="s">
        <v>30</v>
      </c>
      <c r="K2757" s="2" t="s">
        <v>8919</v>
      </c>
      <c r="L2757">
        <v>163</v>
      </c>
      <c r="M2757" s="1" t="s">
        <v>8920</v>
      </c>
      <c r="N2757" s="1">
        <v>21</v>
      </c>
    </row>
    <row r="2758" spans="1:15" x14ac:dyDescent="0.3">
      <c r="A2758" t="s">
        <v>8921</v>
      </c>
      <c r="B2758" t="s">
        <v>8922</v>
      </c>
      <c r="C2758">
        <v>0</v>
      </c>
      <c r="D2758" s="1">
        <v>0</v>
      </c>
      <c r="E2758">
        <v>0</v>
      </c>
      <c r="F2758">
        <v>0</v>
      </c>
      <c r="G2758">
        <v>0</v>
      </c>
      <c r="H2758" s="1">
        <v>0</v>
      </c>
      <c r="I2758">
        <v>0</v>
      </c>
      <c r="J2758" s="1" t="s">
        <v>178</v>
      </c>
      <c r="K2758" s="2" t="s">
        <v>8923</v>
      </c>
      <c r="L2758">
        <v>216</v>
      </c>
      <c r="N2758" s="1">
        <v>0</v>
      </c>
      <c r="O2758" s="3">
        <v>0</v>
      </c>
    </row>
    <row r="2759" spans="1:15" x14ac:dyDescent="0.3">
      <c r="A2759" t="s">
        <v>8924</v>
      </c>
      <c r="B2759" t="s">
        <v>8925</v>
      </c>
      <c r="C2759">
        <v>0</v>
      </c>
      <c r="D2759" s="1">
        <v>0</v>
      </c>
      <c r="E2759">
        <v>0</v>
      </c>
      <c r="F2759">
        <v>0</v>
      </c>
      <c r="G2759">
        <v>0</v>
      </c>
      <c r="H2759" s="1">
        <v>0</v>
      </c>
      <c r="I2759">
        <v>0</v>
      </c>
      <c r="J2759" s="1" t="s">
        <v>2302</v>
      </c>
      <c r="K2759" s="2" t="s">
        <v>8926</v>
      </c>
      <c r="L2759">
        <v>275</v>
      </c>
      <c r="N2759" s="1">
        <v>0</v>
      </c>
    </row>
    <row r="2760" spans="1:15" ht="14.5" x14ac:dyDescent="0.35">
      <c r="A2760" t="s">
        <v>8927</v>
      </c>
      <c r="B2760" t="s">
        <v>8928</v>
      </c>
      <c r="C2760">
        <v>0</v>
      </c>
      <c r="D2760" s="1">
        <v>0</v>
      </c>
      <c r="E2760">
        <v>0</v>
      </c>
      <c r="F2760">
        <v>0</v>
      </c>
      <c r="G2760">
        <v>0</v>
      </c>
      <c r="H2760" s="1">
        <v>1</v>
      </c>
      <c r="I2760">
        <v>0</v>
      </c>
      <c r="J2760" s="4" t="s">
        <v>277</v>
      </c>
      <c r="K2760" s="2" t="s">
        <v>8929</v>
      </c>
      <c r="L2760">
        <v>349</v>
      </c>
      <c r="N2760" s="1">
        <v>0</v>
      </c>
      <c r="O2760" s="3">
        <v>0</v>
      </c>
    </row>
    <row r="2761" spans="1:15" x14ac:dyDescent="0.3">
      <c r="A2761" t="s">
        <v>8930</v>
      </c>
      <c r="B2761" t="s">
        <v>8931</v>
      </c>
      <c r="C2761">
        <v>0</v>
      </c>
      <c r="D2761" s="1">
        <v>0</v>
      </c>
      <c r="E2761">
        <v>0</v>
      </c>
      <c r="F2761">
        <v>0</v>
      </c>
      <c r="G2761">
        <v>0</v>
      </c>
      <c r="H2761" s="1">
        <v>0</v>
      </c>
      <c r="I2761">
        <v>0</v>
      </c>
      <c r="J2761" s="1" t="s">
        <v>376</v>
      </c>
      <c r="K2761" s="2" t="s">
        <v>8932</v>
      </c>
      <c r="L2761">
        <v>157</v>
      </c>
      <c r="N2761" s="1">
        <v>0</v>
      </c>
    </row>
    <row r="2762" spans="1:15" x14ac:dyDescent="0.3">
      <c r="A2762" t="s">
        <v>8933</v>
      </c>
      <c r="B2762" t="s">
        <v>8934</v>
      </c>
      <c r="C2762">
        <v>0</v>
      </c>
      <c r="D2762" s="1">
        <v>0</v>
      </c>
      <c r="E2762">
        <v>0</v>
      </c>
      <c r="F2762">
        <v>0</v>
      </c>
      <c r="G2762">
        <v>0</v>
      </c>
      <c r="H2762" s="1">
        <v>0</v>
      </c>
      <c r="I2762">
        <v>0</v>
      </c>
      <c r="J2762" s="1" t="s">
        <v>178</v>
      </c>
      <c r="K2762" s="2" t="s">
        <v>8935</v>
      </c>
      <c r="L2762">
        <v>67</v>
      </c>
      <c r="N2762" s="1">
        <v>0</v>
      </c>
      <c r="O2762" s="3">
        <v>0</v>
      </c>
    </row>
    <row r="2763" spans="1:15" x14ac:dyDescent="0.3">
      <c r="A2763" t="s">
        <v>8936</v>
      </c>
      <c r="B2763" t="s">
        <v>8937</v>
      </c>
      <c r="C2763">
        <v>0</v>
      </c>
      <c r="D2763" s="1">
        <v>0</v>
      </c>
      <c r="E2763">
        <v>0</v>
      </c>
      <c r="F2763">
        <v>0</v>
      </c>
      <c r="G2763">
        <v>0</v>
      </c>
      <c r="H2763" s="1">
        <v>0</v>
      </c>
      <c r="I2763">
        <v>0</v>
      </c>
      <c r="J2763" s="1" t="s">
        <v>178</v>
      </c>
      <c r="K2763" s="2" t="s">
        <v>8938</v>
      </c>
      <c r="L2763">
        <v>470</v>
      </c>
      <c r="N2763" s="1">
        <v>0</v>
      </c>
    </row>
    <row r="2764" spans="1:15" x14ac:dyDescent="0.3">
      <c r="A2764" t="s">
        <v>8939</v>
      </c>
      <c r="B2764" t="s">
        <v>8940</v>
      </c>
      <c r="C2764">
        <v>1</v>
      </c>
      <c r="D2764" s="1">
        <v>1</v>
      </c>
      <c r="E2764">
        <v>0</v>
      </c>
      <c r="F2764">
        <v>0</v>
      </c>
      <c r="G2764">
        <v>0</v>
      </c>
      <c r="H2764" s="1">
        <v>1</v>
      </c>
      <c r="I2764">
        <v>0</v>
      </c>
      <c r="J2764" t="s">
        <v>277</v>
      </c>
      <c r="K2764" s="2" t="s">
        <v>8941</v>
      </c>
      <c r="L2764">
        <v>91</v>
      </c>
      <c r="M2764" s="1" t="s">
        <v>8942</v>
      </c>
      <c r="N2764" s="1">
        <v>21</v>
      </c>
    </row>
    <row r="2765" spans="1:15" x14ac:dyDescent="0.3">
      <c r="A2765" t="s">
        <v>8943</v>
      </c>
      <c r="B2765" t="s">
        <v>8944</v>
      </c>
      <c r="C2765">
        <v>0</v>
      </c>
      <c r="D2765" s="1">
        <v>0</v>
      </c>
      <c r="E2765">
        <v>0</v>
      </c>
      <c r="F2765">
        <v>0</v>
      </c>
      <c r="G2765">
        <v>0</v>
      </c>
      <c r="H2765" s="1">
        <v>0</v>
      </c>
      <c r="I2765">
        <v>0</v>
      </c>
      <c r="J2765" s="1" t="s">
        <v>277</v>
      </c>
      <c r="K2765" s="2" t="s">
        <v>8945</v>
      </c>
      <c r="L2765">
        <v>149</v>
      </c>
      <c r="N2765" s="1">
        <v>0</v>
      </c>
    </row>
    <row r="2766" spans="1:15" x14ac:dyDescent="0.3">
      <c r="A2766" t="s">
        <v>8946</v>
      </c>
      <c r="B2766" t="s">
        <v>8947</v>
      </c>
      <c r="C2766">
        <v>0</v>
      </c>
      <c r="D2766" s="1">
        <v>0</v>
      </c>
      <c r="E2766">
        <v>0</v>
      </c>
      <c r="F2766">
        <v>0</v>
      </c>
      <c r="G2766">
        <v>0</v>
      </c>
      <c r="H2766" s="1">
        <v>0</v>
      </c>
      <c r="I2766">
        <v>0</v>
      </c>
      <c r="J2766" s="1" t="s">
        <v>178</v>
      </c>
      <c r="K2766" s="2" t="s">
        <v>8948</v>
      </c>
      <c r="L2766">
        <v>124</v>
      </c>
      <c r="N2766" s="1">
        <v>0</v>
      </c>
    </row>
    <row r="2767" spans="1:15" x14ac:dyDescent="0.3">
      <c r="A2767" t="s">
        <v>8949</v>
      </c>
      <c r="B2767" t="s">
        <v>8950</v>
      </c>
      <c r="C2767">
        <v>0</v>
      </c>
      <c r="D2767" s="1">
        <v>0</v>
      </c>
      <c r="E2767">
        <v>0</v>
      </c>
      <c r="F2767">
        <v>0</v>
      </c>
      <c r="G2767">
        <v>0</v>
      </c>
      <c r="H2767" s="1">
        <v>0</v>
      </c>
      <c r="I2767">
        <v>0</v>
      </c>
      <c r="J2767" s="1" t="s">
        <v>178</v>
      </c>
      <c r="K2767" s="2" t="s">
        <v>8951</v>
      </c>
      <c r="L2767">
        <v>58</v>
      </c>
      <c r="N2767" s="1">
        <v>0</v>
      </c>
    </row>
    <row r="2768" spans="1:15" ht="14.5" x14ac:dyDescent="0.35">
      <c r="A2768" t="s">
        <v>8952</v>
      </c>
      <c r="B2768" t="s">
        <v>8953</v>
      </c>
      <c r="C2768">
        <v>1</v>
      </c>
      <c r="D2768" s="1">
        <v>1</v>
      </c>
      <c r="E2768">
        <v>0</v>
      </c>
      <c r="F2768">
        <v>0</v>
      </c>
      <c r="G2768">
        <v>0</v>
      </c>
      <c r="H2768" s="1">
        <v>2</v>
      </c>
      <c r="I2768">
        <v>0</v>
      </c>
      <c r="J2768" s="4" t="s">
        <v>277</v>
      </c>
      <c r="K2768" s="2" t="s">
        <v>8954</v>
      </c>
      <c r="L2768">
        <v>234</v>
      </c>
      <c r="M2768" s="1" t="s">
        <v>8955</v>
      </c>
      <c r="N2768" s="1">
        <v>21</v>
      </c>
    </row>
    <row r="2769" spans="1:15" x14ac:dyDescent="0.3">
      <c r="A2769" t="s">
        <v>8956</v>
      </c>
      <c r="B2769" t="s">
        <v>8957</v>
      </c>
      <c r="C2769">
        <v>0</v>
      </c>
      <c r="D2769" s="1">
        <v>0</v>
      </c>
      <c r="E2769">
        <v>0</v>
      </c>
      <c r="F2769">
        <v>0</v>
      </c>
      <c r="G2769">
        <v>0</v>
      </c>
      <c r="H2769" s="1">
        <v>0</v>
      </c>
      <c r="I2769">
        <v>0</v>
      </c>
      <c r="J2769" s="1" t="s">
        <v>178</v>
      </c>
      <c r="K2769" s="2" t="s">
        <v>8958</v>
      </c>
      <c r="L2769">
        <v>504</v>
      </c>
      <c r="N2769" s="1">
        <v>0</v>
      </c>
    </row>
    <row r="2770" spans="1:15" x14ac:dyDescent="0.3">
      <c r="A2770" t="s">
        <v>8959</v>
      </c>
      <c r="B2770" t="s">
        <v>8960</v>
      </c>
      <c r="C2770">
        <v>0</v>
      </c>
      <c r="D2770" s="1">
        <v>0</v>
      </c>
      <c r="E2770">
        <v>0</v>
      </c>
      <c r="F2770">
        <v>0</v>
      </c>
      <c r="G2770">
        <v>0</v>
      </c>
      <c r="H2770" s="1">
        <v>0</v>
      </c>
      <c r="I2770">
        <v>0</v>
      </c>
      <c r="J2770" s="1" t="s">
        <v>376</v>
      </c>
      <c r="K2770" s="2" t="s">
        <v>8961</v>
      </c>
      <c r="L2770">
        <v>418</v>
      </c>
      <c r="N2770" s="1">
        <v>0</v>
      </c>
    </row>
    <row r="2771" spans="1:15" x14ac:dyDescent="0.3">
      <c r="A2771" t="s">
        <v>8962</v>
      </c>
      <c r="B2771" t="s">
        <v>8963</v>
      </c>
      <c r="C2771">
        <v>0</v>
      </c>
      <c r="D2771" s="1">
        <v>0</v>
      </c>
      <c r="E2771">
        <v>0</v>
      </c>
      <c r="F2771">
        <v>0</v>
      </c>
      <c r="G2771">
        <v>0</v>
      </c>
      <c r="H2771" s="1">
        <v>0</v>
      </c>
      <c r="I2771">
        <v>0</v>
      </c>
      <c r="J2771" s="1" t="s">
        <v>277</v>
      </c>
      <c r="K2771" s="2" t="s">
        <v>8964</v>
      </c>
      <c r="L2771">
        <v>379</v>
      </c>
      <c r="N2771" s="1">
        <v>0</v>
      </c>
    </row>
    <row r="2772" spans="1:15" x14ac:dyDescent="0.3">
      <c r="A2772" t="s">
        <v>8965</v>
      </c>
      <c r="B2772" t="s">
        <v>8966</v>
      </c>
      <c r="C2772">
        <v>0</v>
      </c>
      <c r="D2772" s="1">
        <v>0</v>
      </c>
      <c r="E2772">
        <v>0</v>
      </c>
      <c r="F2772">
        <v>0</v>
      </c>
      <c r="G2772">
        <v>0</v>
      </c>
      <c r="H2772" s="1">
        <v>0</v>
      </c>
      <c r="I2772">
        <v>0</v>
      </c>
      <c r="J2772" s="1" t="s">
        <v>178</v>
      </c>
      <c r="K2772" s="2" t="s">
        <v>8967</v>
      </c>
      <c r="L2772">
        <v>614</v>
      </c>
      <c r="N2772" s="1">
        <v>0</v>
      </c>
    </row>
    <row r="2773" spans="1:15" x14ac:dyDescent="0.3">
      <c r="A2773" t="s">
        <v>8968</v>
      </c>
      <c r="B2773" t="s">
        <v>8969</v>
      </c>
      <c r="C2773">
        <v>1</v>
      </c>
      <c r="D2773" s="1">
        <v>1</v>
      </c>
      <c r="E2773">
        <v>0</v>
      </c>
      <c r="F2773">
        <v>0</v>
      </c>
      <c r="G2773">
        <v>0</v>
      </c>
      <c r="H2773" s="1">
        <v>11</v>
      </c>
      <c r="I2773">
        <v>0</v>
      </c>
      <c r="J2773" s="1" t="s">
        <v>17</v>
      </c>
      <c r="K2773" s="2" t="s">
        <v>8970</v>
      </c>
      <c r="L2773">
        <v>408</v>
      </c>
      <c r="M2773" s="1" t="s">
        <v>8971</v>
      </c>
      <c r="N2773" s="1">
        <v>21</v>
      </c>
    </row>
    <row r="2774" spans="1:15" x14ac:dyDescent="0.3">
      <c r="A2774" t="s">
        <v>8972</v>
      </c>
      <c r="B2774" t="s">
        <v>8973</v>
      </c>
      <c r="C2774">
        <v>1</v>
      </c>
      <c r="D2774" s="1">
        <v>1</v>
      </c>
      <c r="E2774">
        <v>0</v>
      </c>
      <c r="F2774">
        <v>0</v>
      </c>
      <c r="G2774">
        <v>0</v>
      </c>
      <c r="H2774" s="1">
        <v>12</v>
      </c>
      <c r="I2774">
        <v>0</v>
      </c>
      <c r="J2774" s="1" t="s">
        <v>63</v>
      </c>
      <c r="K2774" s="2" t="s">
        <v>8974</v>
      </c>
      <c r="L2774">
        <v>445</v>
      </c>
      <c r="M2774" s="1" t="s">
        <v>8975</v>
      </c>
      <c r="N2774" s="1">
        <v>21</v>
      </c>
    </row>
    <row r="2775" spans="1:15" x14ac:dyDescent="0.3">
      <c r="A2775" t="s">
        <v>8976</v>
      </c>
      <c r="B2775" t="s">
        <v>8977</v>
      </c>
      <c r="C2775">
        <v>0</v>
      </c>
      <c r="D2775" s="1">
        <v>0</v>
      </c>
      <c r="E2775">
        <v>0</v>
      </c>
      <c r="F2775">
        <v>0</v>
      </c>
      <c r="G2775">
        <v>0</v>
      </c>
      <c r="H2775" s="1">
        <v>0</v>
      </c>
      <c r="I2775">
        <v>0</v>
      </c>
      <c r="J2775" s="1" t="s">
        <v>178</v>
      </c>
      <c r="K2775" s="2" t="s">
        <v>8978</v>
      </c>
      <c r="L2775">
        <v>209</v>
      </c>
      <c r="N2775" s="1">
        <v>0</v>
      </c>
    </row>
    <row r="2776" spans="1:15" x14ac:dyDescent="0.3">
      <c r="A2776" t="s">
        <v>8979</v>
      </c>
      <c r="B2776" t="s">
        <v>8980</v>
      </c>
      <c r="C2776">
        <v>0</v>
      </c>
      <c r="D2776" s="1">
        <v>0</v>
      </c>
      <c r="E2776">
        <v>0</v>
      </c>
      <c r="F2776">
        <v>0</v>
      </c>
      <c r="G2776">
        <v>0</v>
      </c>
      <c r="H2776" s="1">
        <v>0</v>
      </c>
      <c r="I2776">
        <v>0</v>
      </c>
      <c r="J2776" s="1" t="s">
        <v>376</v>
      </c>
      <c r="K2776" s="2" t="s">
        <v>8981</v>
      </c>
      <c r="L2776">
        <v>300</v>
      </c>
      <c r="N2776" s="1">
        <v>0</v>
      </c>
    </row>
    <row r="2777" spans="1:15" x14ac:dyDescent="0.3">
      <c r="A2777" t="s">
        <v>8982</v>
      </c>
      <c r="B2777" t="s">
        <v>8983</v>
      </c>
      <c r="C2777">
        <v>0</v>
      </c>
      <c r="D2777" s="1">
        <v>0</v>
      </c>
      <c r="E2777">
        <v>0</v>
      </c>
      <c r="F2777">
        <v>0</v>
      </c>
      <c r="G2777">
        <v>0</v>
      </c>
      <c r="H2777" s="1">
        <v>0</v>
      </c>
      <c r="I2777">
        <v>0</v>
      </c>
      <c r="J2777" s="1" t="s">
        <v>376</v>
      </c>
      <c r="K2777" s="2" t="s">
        <v>8984</v>
      </c>
      <c r="L2777">
        <v>272</v>
      </c>
      <c r="N2777" s="1">
        <v>0</v>
      </c>
    </row>
    <row r="2778" spans="1:15" x14ac:dyDescent="0.3">
      <c r="A2778" t="s">
        <v>8985</v>
      </c>
      <c r="B2778" t="s">
        <v>8986</v>
      </c>
      <c r="C2778">
        <v>0</v>
      </c>
      <c r="D2778" s="1">
        <v>0</v>
      </c>
      <c r="E2778">
        <v>0</v>
      </c>
      <c r="F2778">
        <v>0</v>
      </c>
      <c r="G2778">
        <v>0</v>
      </c>
      <c r="H2778" s="1">
        <v>0</v>
      </c>
      <c r="I2778">
        <v>0</v>
      </c>
      <c r="J2778" s="1" t="s">
        <v>178</v>
      </c>
      <c r="K2778" s="2" t="s">
        <v>8987</v>
      </c>
      <c r="L2778">
        <v>674</v>
      </c>
      <c r="N2778" s="1">
        <v>0</v>
      </c>
    </row>
    <row r="2779" spans="1:15" x14ac:dyDescent="0.3">
      <c r="A2779" t="s">
        <v>8988</v>
      </c>
      <c r="B2779" t="s">
        <v>8989</v>
      </c>
      <c r="C2779">
        <v>1</v>
      </c>
      <c r="D2779" s="1">
        <v>1</v>
      </c>
      <c r="E2779">
        <v>0</v>
      </c>
      <c r="F2779">
        <v>0</v>
      </c>
      <c r="G2779">
        <v>2</v>
      </c>
      <c r="H2779" s="1">
        <v>0</v>
      </c>
      <c r="I2779">
        <v>1</v>
      </c>
      <c r="J2779" s="1" t="s">
        <v>42</v>
      </c>
      <c r="K2779" s="2" t="s">
        <v>8990</v>
      </c>
      <c r="L2779">
        <v>251</v>
      </c>
      <c r="M2779" s="1" t="s">
        <v>8991</v>
      </c>
      <c r="N2779" s="1">
        <v>16</v>
      </c>
      <c r="O2779" s="3">
        <v>0</v>
      </c>
    </row>
    <row r="2780" spans="1:15" x14ac:dyDescent="0.3">
      <c r="A2780" t="s">
        <v>8992</v>
      </c>
      <c r="B2780" t="s">
        <v>8993</v>
      </c>
      <c r="C2780">
        <v>0</v>
      </c>
      <c r="D2780" s="1">
        <v>0</v>
      </c>
      <c r="E2780">
        <v>0</v>
      </c>
      <c r="F2780">
        <v>0</v>
      </c>
      <c r="G2780">
        <v>0</v>
      </c>
      <c r="H2780" s="1">
        <v>0</v>
      </c>
      <c r="I2780">
        <v>0</v>
      </c>
      <c r="J2780" s="1" t="s">
        <v>178</v>
      </c>
      <c r="K2780" s="2" t="s">
        <v>8994</v>
      </c>
      <c r="L2780">
        <v>621</v>
      </c>
      <c r="N2780" s="1">
        <v>0</v>
      </c>
    </row>
    <row r="2781" spans="1:15" x14ac:dyDescent="0.3">
      <c r="A2781" t="s">
        <v>8995</v>
      </c>
      <c r="B2781" t="s">
        <v>8996</v>
      </c>
      <c r="C2781">
        <v>0</v>
      </c>
      <c r="D2781" s="1">
        <v>0</v>
      </c>
      <c r="E2781">
        <v>0</v>
      </c>
      <c r="F2781">
        <v>0</v>
      </c>
      <c r="G2781">
        <v>0</v>
      </c>
      <c r="H2781" s="1">
        <v>0</v>
      </c>
      <c r="I2781">
        <v>0</v>
      </c>
      <c r="J2781" s="1" t="s">
        <v>178</v>
      </c>
      <c r="K2781" s="2" t="s">
        <v>8997</v>
      </c>
      <c r="L2781">
        <v>113</v>
      </c>
      <c r="N2781" s="1">
        <v>0</v>
      </c>
    </row>
    <row r="2782" spans="1:15" x14ac:dyDescent="0.3">
      <c r="A2782" t="s">
        <v>8998</v>
      </c>
      <c r="B2782" t="s">
        <v>8999</v>
      </c>
      <c r="C2782">
        <v>0</v>
      </c>
      <c r="D2782" s="1">
        <v>0</v>
      </c>
      <c r="E2782">
        <v>0</v>
      </c>
      <c r="F2782">
        <v>0</v>
      </c>
      <c r="G2782">
        <v>0</v>
      </c>
      <c r="H2782" s="1">
        <v>0</v>
      </c>
      <c r="I2782">
        <v>0</v>
      </c>
      <c r="J2782" s="1" t="s">
        <v>178</v>
      </c>
      <c r="K2782" s="2" t="s">
        <v>9000</v>
      </c>
      <c r="L2782">
        <v>754</v>
      </c>
      <c r="N2782" s="1">
        <v>0</v>
      </c>
    </row>
    <row r="2783" spans="1:15" x14ac:dyDescent="0.3">
      <c r="A2783" t="s">
        <v>9001</v>
      </c>
      <c r="B2783" t="s">
        <v>9002</v>
      </c>
      <c r="C2783">
        <v>0</v>
      </c>
      <c r="D2783" s="1">
        <v>0</v>
      </c>
      <c r="E2783">
        <v>0</v>
      </c>
      <c r="F2783">
        <v>0</v>
      </c>
      <c r="G2783">
        <v>0</v>
      </c>
      <c r="H2783" s="1">
        <v>0</v>
      </c>
      <c r="I2783">
        <v>0</v>
      </c>
      <c r="J2783" s="1" t="s">
        <v>178</v>
      </c>
      <c r="K2783" s="2" t="s">
        <v>9003</v>
      </c>
      <c r="L2783">
        <v>107</v>
      </c>
      <c r="N2783" s="1">
        <v>0</v>
      </c>
    </row>
    <row r="2784" spans="1:15" x14ac:dyDescent="0.3">
      <c r="A2784" t="s">
        <v>9004</v>
      </c>
      <c r="B2784" t="s">
        <v>9005</v>
      </c>
      <c r="C2784">
        <v>0</v>
      </c>
      <c r="D2784" s="1">
        <v>0</v>
      </c>
      <c r="E2784">
        <v>0</v>
      </c>
      <c r="F2784">
        <v>0</v>
      </c>
      <c r="G2784">
        <v>0</v>
      </c>
      <c r="H2784" s="1">
        <v>0</v>
      </c>
      <c r="I2784">
        <v>0</v>
      </c>
      <c r="J2784" t="s">
        <v>376</v>
      </c>
      <c r="K2784" s="2" t="s">
        <v>9006</v>
      </c>
      <c r="L2784">
        <v>513</v>
      </c>
      <c r="N2784" s="1">
        <v>0</v>
      </c>
    </row>
    <row r="2785" spans="1:15" x14ac:dyDescent="0.3">
      <c r="A2785" t="s">
        <v>9007</v>
      </c>
      <c r="B2785" t="s">
        <v>9008</v>
      </c>
      <c r="C2785">
        <v>0</v>
      </c>
      <c r="D2785" s="1">
        <v>0</v>
      </c>
      <c r="E2785">
        <v>0</v>
      </c>
      <c r="F2785">
        <v>0</v>
      </c>
      <c r="G2785">
        <v>0</v>
      </c>
      <c r="H2785" s="1">
        <v>0</v>
      </c>
      <c r="I2785">
        <v>0</v>
      </c>
      <c r="J2785" s="1" t="s">
        <v>178</v>
      </c>
      <c r="K2785" s="2" t="s">
        <v>9009</v>
      </c>
      <c r="L2785">
        <v>419</v>
      </c>
      <c r="N2785" s="1">
        <v>0</v>
      </c>
    </row>
    <row r="2786" spans="1:15" x14ac:dyDescent="0.3">
      <c r="A2786" t="s">
        <v>9010</v>
      </c>
      <c r="B2786" t="s">
        <v>9011</v>
      </c>
      <c r="C2786">
        <v>0</v>
      </c>
      <c r="D2786" s="1">
        <v>0</v>
      </c>
      <c r="E2786">
        <v>0</v>
      </c>
      <c r="F2786">
        <v>0</v>
      </c>
      <c r="G2786">
        <v>0</v>
      </c>
      <c r="H2786" s="1">
        <v>0</v>
      </c>
      <c r="I2786">
        <v>0</v>
      </c>
      <c r="J2786" s="1" t="s">
        <v>178</v>
      </c>
      <c r="K2786" s="2" t="s">
        <v>9012</v>
      </c>
      <c r="L2786">
        <v>1505</v>
      </c>
      <c r="N2786" s="1">
        <v>0</v>
      </c>
      <c r="O2786" s="3">
        <v>0</v>
      </c>
    </row>
    <row r="2787" spans="1:15" x14ac:dyDescent="0.3">
      <c r="A2787" t="s">
        <v>9013</v>
      </c>
      <c r="B2787" t="s">
        <v>9014</v>
      </c>
      <c r="C2787">
        <v>0</v>
      </c>
      <c r="D2787" s="1">
        <v>0</v>
      </c>
      <c r="E2787">
        <v>0</v>
      </c>
      <c r="F2787">
        <v>0</v>
      </c>
      <c r="G2787">
        <v>0</v>
      </c>
      <c r="H2787" s="1">
        <v>6</v>
      </c>
      <c r="I2787">
        <v>0</v>
      </c>
      <c r="J2787" s="1" t="s">
        <v>63</v>
      </c>
      <c r="K2787" s="2" t="s">
        <v>9015</v>
      </c>
      <c r="L2787">
        <v>558</v>
      </c>
      <c r="N2787" s="1">
        <v>0</v>
      </c>
    </row>
    <row r="2788" spans="1:15" x14ac:dyDescent="0.3">
      <c r="A2788" t="s">
        <v>9016</v>
      </c>
      <c r="B2788" t="s">
        <v>9017</v>
      </c>
      <c r="C2788">
        <v>0</v>
      </c>
      <c r="D2788" s="1">
        <v>0</v>
      </c>
      <c r="E2788">
        <v>0</v>
      </c>
      <c r="F2788">
        <v>0</v>
      </c>
      <c r="G2788">
        <v>0</v>
      </c>
      <c r="H2788" s="1">
        <v>0</v>
      </c>
      <c r="I2788">
        <v>0</v>
      </c>
      <c r="J2788" s="1" t="s">
        <v>376</v>
      </c>
      <c r="K2788" s="2" t="s">
        <v>9018</v>
      </c>
      <c r="L2788">
        <v>781</v>
      </c>
      <c r="N2788" s="1">
        <v>0</v>
      </c>
    </row>
    <row r="2789" spans="1:15" x14ac:dyDescent="0.3">
      <c r="A2789" t="s">
        <v>9019</v>
      </c>
      <c r="B2789" t="s">
        <v>9020</v>
      </c>
      <c r="C2789">
        <v>0</v>
      </c>
      <c r="D2789" s="1">
        <v>0</v>
      </c>
      <c r="E2789">
        <v>0</v>
      </c>
      <c r="F2789">
        <v>0</v>
      </c>
      <c r="G2789">
        <v>0</v>
      </c>
      <c r="H2789" s="1">
        <v>0</v>
      </c>
      <c r="I2789">
        <v>0</v>
      </c>
      <c r="J2789" s="1" t="s">
        <v>178</v>
      </c>
      <c r="K2789" s="2" t="s">
        <v>9021</v>
      </c>
      <c r="L2789">
        <v>340</v>
      </c>
      <c r="N2789" s="1">
        <v>0</v>
      </c>
    </row>
    <row r="2790" spans="1:15" x14ac:dyDescent="0.3">
      <c r="A2790" t="s">
        <v>9022</v>
      </c>
      <c r="B2790" t="s">
        <v>9023</v>
      </c>
      <c r="C2790">
        <v>0</v>
      </c>
      <c r="D2790" s="1">
        <v>0</v>
      </c>
      <c r="E2790">
        <v>0</v>
      </c>
      <c r="F2790">
        <v>0</v>
      </c>
      <c r="G2790">
        <v>0</v>
      </c>
      <c r="H2790" s="1">
        <v>0</v>
      </c>
      <c r="I2790">
        <v>0</v>
      </c>
      <c r="J2790" s="1" t="s">
        <v>277</v>
      </c>
      <c r="K2790" s="2" t="s">
        <v>9024</v>
      </c>
      <c r="L2790">
        <v>249</v>
      </c>
      <c r="N2790" s="1">
        <v>0</v>
      </c>
    </row>
    <row r="2791" spans="1:15" x14ac:dyDescent="0.3">
      <c r="A2791" t="s">
        <v>9025</v>
      </c>
      <c r="B2791" t="s">
        <v>9026</v>
      </c>
      <c r="C2791">
        <v>0</v>
      </c>
      <c r="D2791" s="1">
        <v>0</v>
      </c>
      <c r="E2791">
        <v>0</v>
      </c>
      <c r="F2791">
        <v>0</v>
      </c>
      <c r="G2791">
        <v>0</v>
      </c>
      <c r="H2791" s="1">
        <v>0</v>
      </c>
      <c r="I2791">
        <v>0</v>
      </c>
      <c r="J2791" s="1" t="s">
        <v>178</v>
      </c>
      <c r="K2791" s="2" t="s">
        <v>9027</v>
      </c>
      <c r="L2791">
        <v>323</v>
      </c>
      <c r="N2791" s="1">
        <v>0</v>
      </c>
    </row>
    <row r="2792" spans="1:15" x14ac:dyDescent="0.3">
      <c r="A2792" t="s">
        <v>9028</v>
      </c>
      <c r="B2792" t="s">
        <v>9029</v>
      </c>
      <c r="C2792">
        <v>0</v>
      </c>
      <c r="D2792" s="1">
        <v>0</v>
      </c>
      <c r="E2792">
        <v>0</v>
      </c>
      <c r="F2792">
        <v>0</v>
      </c>
      <c r="G2792">
        <v>0</v>
      </c>
      <c r="H2792" s="1">
        <v>0</v>
      </c>
      <c r="I2792">
        <v>0</v>
      </c>
      <c r="J2792" s="1" t="s">
        <v>376</v>
      </c>
      <c r="K2792" s="2" t="s">
        <v>9030</v>
      </c>
      <c r="L2792">
        <v>1616</v>
      </c>
      <c r="N2792" s="1">
        <v>0</v>
      </c>
      <c r="O2792" s="3">
        <v>0</v>
      </c>
    </row>
    <row r="2793" spans="1:15" x14ac:dyDescent="0.3">
      <c r="A2793" t="s">
        <v>9031</v>
      </c>
      <c r="B2793" t="s">
        <v>9032</v>
      </c>
      <c r="C2793">
        <v>0</v>
      </c>
      <c r="D2793" s="1">
        <v>0</v>
      </c>
      <c r="E2793">
        <v>0</v>
      </c>
      <c r="F2793">
        <v>0</v>
      </c>
      <c r="G2793">
        <v>0</v>
      </c>
      <c r="H2793" s="1">
        <v>0</v>
      </c>
      <c r="I2793">
        <v>0</v>
      </c>
      <c r="J2793" t="s">
        <v>376</v>
      </c>
      <c r="K2793" s="2" t="s">
        <v>9033</v>
      </c>
      <c r="L2793">
        <v>455</v>
      </c>
      <c r="N2793" s="1">
        <v>0</v>
      </c>
    </row>
    <row r="2794" spans="1:15" x14ac:dyDescent="0.3">
      <c r="A2794" t="s">
        <v>9034</v>
      </c>
      <c r="B2794" t="s">
        <v>9035</v>
      </c>
      <c r="C2794">
        <v>0</v>
      </c>
      <c r="D2794" s="1">
        <v>0</v>
      </c>
      <c r="E2794">
        <v>0</v>
      </c>
      <c r="F2794">
        <v>0</v>
      </c>
      <c r="G2794">
        <v>0</v>
      </c>
      <c r="H2794" s="1">
        <v>0</v>
      </c>
      <c r="I2794">
        <v>0</v>
      </c>
      <c r="J2794" s="1" t="s">
        <v>178</v>
      </c>
      <c r="K2794" s="2" t="s">
        <v>9036</v>
      </c>
      <c r="L2794">
        <v>944</v>
      </c>
      <c r="N2794" s="1">
        <v>0</v>
      </c>
    </row>
    <row r="2795" spans="1:15" x14ac:dyDescent="0.3">
      <c r="A2795" t="s">
        <v>9037</v>
      </c>
      <c r="B2795" t="s">
        <v>9038</v>
      </c>
      <c r="C2795">
        <v>0</v>
      </c>
      <c r="D2795" s="1">
        <v>0</v>
      </c>
      <c r="E2795">
        <v>0</v>
      </c>
      <c r="F2795">
        <v>0</v>
      </c>
      <c r="G2795">
        <v>0</v>
      </c>
      <c r="H2795" s="1">
        <v>0</v>
      </c>
      <c r="I2795">
        <v>0</v>
      </c>
      <c r="J2795" s="1" t="s">
        <v>376</v>
      </c>
      <c r="K2795" s="2" t="s">
        <v>9039</v>
      </c>
      <c r="L2795">
        <v>801</v>
      </c>
      <c r="N2795" s="1">
        <v>0</v>
      </c>
    </row>
    <row r="2796" spans="1:15" x14ac:dyDescent="0.3">
      <c r="A2796" t="s">
        <v>9040</v>
      </c>
      <c r="B2796" t="s">
        <v>9041</v>
      </c>
      <c r="C2796">
        <v>0</v>
      </c>
      <c r="D2796" s="1">
        <v>0</v>
      </c>
      <c r="E2796">
        <v>0</v>
      </c>
      <c r="F2796">
        <v>0</v>
      </c>
      <c r="G2796">
        <v>0</v>
      </c>
      <c r="H2796" s="1">
        <v>0</v>
      </c>
      <c r="I2796">
        <v>0</v>
      </c>
      <c r="J2796" s="1" t="s">
        <v>178</v>
      </c>
      <c r="K2796" s="2" t="s">
        <v>9042</v>
      </c>
      <c r="L2796">
        <v>319</v>
      </c>
      <c r="N2796" s="1">
        <v>0</v>
      </c>
      <c r="O2796" s="3">
        <v>0</v>
      </c>
    </row>
    <row r="2797" spans="1:15" x14ac:dyDescent="0.3">
      <c r="A2797" t="s">
        <v>9043</v>
      </c>
      <c r="B2797" t="s">
        <v>9044</v>
      </c>
      <c r="C2797">
        <v>0</v>
      </c>
      <c r="D2797" s="1">
        <v>0</v>
      </c>
      <c r="E2797">
        <v>0</v>
      </c>
      <c r="F2797">
        <v>0</v>
      </c>
      <c r="G2797">
        <v>0</v>
      </c>
      <c r="H2797" s="1">
        <v>0</v>
      </c>
      <c r="I2797">
        <v>0</v>
      </c>
      <c r="J2797" s="1" t="s">
        <v>178</v>
      </c>
      <c r="K2797" s="2" t="s">
        <v>9045</v>
      </c>
      <c r="L2797">
        <v>371</v>
      </c>
      <c r="N2797" s="1">
        <v>0</v>
      </c>
      <c r="O2797" s="3">
        <v>0</v>
      </c>
    </row>
    <row r="2798" spans="1:15" x14ac:dyDescent="0.3">
      <c r="A2798" t="s">
        <v>9046</v>
      </c>
      <c r="B2798" t="s">
        <v>9047</v>
      </c>
      <c r="C2798">
        <v>0</v>
      </c>
      <c r="D2798" s="1">
        <v>0</v>
      </c>
      <c r="E2798">
        <v>0</v>
      </c>
      <c r="F2798">
        <v>0</v>
      </c>
      <c r="G2798">
        <v>0</v>
      </c>
      <c r="H2798" s="1">
        <v>0</v>
      </c>
      <c r="I2798">
        <v>0</v>
      </c>
      <c r="J2798" s="1" t="s">
        <v>178</v>
      </c>
      <c r="K2798" s="2" t="s">
        <v>9048</v>
      </c>
      <c r="L2798">
        <v>58</v>
      </c>
      <c r="N2798" s="1">
        <v>0</v>
      </c>
    </row>
    <row r="2799" spans="1:15" x14ac:dyDescent="0.3">
      <c r="A2799" t="s">
        <v>9049</v>
      </c>
      <c r="B2799" t="s">
        <v>9050</v>
      </c>
      <c r="C2799">
        <v>0</v>
      </c>
      <c r="D2799" s="1">
        <v>0</v>
      </c>
      <c r="E2799">
        <v>0</v>
      </c>
      <c r="F2799">
        <v>0</v>
      </c>
      <c r="G2799">
        <v>0</v>
      </c>
      <c r="H2799" s="1">
        <v>0</v>
      </c>
      <c r="I2799">
        <v>0</v>
      </c>
      <c r="J2799" s="1" t="s">
        <v>376</v>
      </c>
      <c r="K2799" s="2" t="s">
        <v>9051</v>
      </c>
      <c r="L2799">
        <v>439</v>
      </c>
      <c r="N2799" s="1">
        <v>0</v>
      </c>
    </row>
    <row r="2800" spans="1:15" x14ac:dyDescent="0.3">
      <c r="A2800" t="s">
        <v>9052</v>
      </c>
      <c r="B2800" t="s">
        <v>9053</v>
      </c>
      <c r="C2800">
        <v>0</v>
      </c>
      <c r="D2800" s="1">
        <v>0</v>
      </c>
      <c r="E2800">
        <v>0</v>
      </c>
      <c r="F2800">
        <v>0</v>
      </c>
      <c r="G2800">
        <v>0</v>
      </c>
      <c r="H2800" s="1">
        <v>0</v>
      </c>
      <c r="I2800">
        <v>0</v>
      </c>
      <c r="J2800" s="1" t="s">
        <v>178</v>
      </c>
      <c r="K2800" s="2" t="s">
        <v>9054</v>
      </c>
      <c r="L2800">
        <v>279</v>
      </c>
      <c r="N2800" s="1">
        <v>0</v>
      </c>
    </row>
    <row r="2801" spans="1:15" x14ac:dyDescent="0.3">
      <c r="A2801" t="s">
        <v>9055</v>
      </c>
      <c r="B2801" t="s">
        <v>9056</v>
      </c>
      <c r="C2801">
        <v>0</v>
      </c>
      <c r="D2801" s="1">
        <v>0</v>
      </c>
      <c r="E2801">
        <v>0</v>
      </c>
      <c r="F2801">
        <v>0</v>
      </c>
      <c r="G2801">
        <v>0</v>
      </c>
      <c r="H2801" s="1">
        <v>0</v>
      </c>
      <c r="I2801">
        <v>0</v>
      </c>
      <c r="J2801" s="1" t="s">
        <v>178</v>
      </c>
      <c r="K2801" s="2" t="s">
        <v>9057</v>
      </c>
      <c r="L2801">
        <v>450</v>
      </c>
      <c r="N2801" s="1">
        <v>0</v>
      </c>
      <c r="O2801" s="3">
        <v>0</v>
      </c>
    </row>
    <row r="2802" spans="1:15" x14ac:dyDescent="0.3">
      <c r="A2802" t="s">
        <v>9058</v>
      </c>
      <c r="B2802" t="s">
        <v>9059</v>
      </c>
      <c r="C2802">
        <v>0</v>
      </c>
      <c r="D2802" s="1">
        <v>0</v>
      </c>
      <c r="E2802">
        <v>0</v>
      </c>
      <c r="F2802">
        <v>0</v>
      </c>
      <c r="G2802">
        <v>0</v>
      </c>
      <c r="H2802" s="1">
        <v>0</v>
      </c>
      <c r="I2802">
        <v>0</v>
      </c>
      <c r="J2802" s="1" t="s">
        <v>277</v>
      </c>
      <c r="K2802" s="2" t="s">
        <v>9060</v>
      </c>
      <c r="L2802">
        <v>569</v>
      </c>
      <c r="N2802" s="1">
        <v>0</v>
      </c>
      <c r="O2802" s="3">
        <v>0</v>
      </c>
    </row>
    <row r="2803" spans="1:15" x14ac:dyDescent="0.3">
      <c r="A2803" t="s">
        <v>9061</v>
      </c>
      <c r="B2803" t="s">
        <v>9062</v>
      </c>
      <c r="C2803">
        <v>0</v>
      </c>
      <c r="D2803" s="1">
        <v>0</v>
      </c>
      <c r="E2803">
        <v>0</v>
      </c>
      <c r="F2803">
        <v>0</v>
      </c>
      <c r="G2803">
        <v>0</v>
      </c>
      <c r="H2803" s="1">
        <v>0</v>
      </c>
      <c r="I2803">
        <v>0</v>
      </c>
      <c r="J2803" s="1" t="s">
        <v>178</v>
      </c>
      <c r="K2803" s="2" t="s">
        <v>9063</v>
      </c>
      <c r="L2803">
        <v>201</v>
      </c>
      <c r="N2803" s="1">
        <v>0</v>
      </c>
    </row>
    <row r="2804" spans="1:15" x14ac:dyDescent="0.3">
      <c r="A2804" t="s">
        <v>9064</v>
      </c>
      <c r="B2804" t="s">
        <v>9065</v>
      </c>
      <c r="C2804">
        <v>0</v>
      </c>
      <c r="D2804" s="1">
        <v>0</v>
      </c>
      <c r="E2804">
        <v>0</v>
      </c>
      <c r="F2804">
        <v>0</v>
      </c>
      <c r="G2804">
        <v>0</v>
      </c>
      <c r="H2804" s="1">
        <v>0</v>
      </c>
      <c r="I2804">
        <v>0</v>
      </c>
      <c r="J2804" s="1" t="s">
        <v>178</v>
      </c>
      <c r="K2804" s="2" t="s">
        <v>9066</v>
      </c>
      <c r="L2804">
        <v>396</v>
      </c>
      <c r="N2804" s="1">
        <v>0</v>
      </c>
    </row>
    <row r="2805" spans="1:15" x14ac:dyDescent="0.3">
      <c r="A2805" t="s">
        <v>9067</v>
      </c>
      <c r="B2805" t="s">
        <v>9068</v>
      </c>
      <c r="C2805">
        <v>0</v>
      </c>
      <c r="D2805" s="1">
        <v>0</v>
      </c>
      <c r="E2805">
        <v>0</v>
      </c>
      <c r="F2805">
        <v>0</v>
      </c>
      <c r="G2805">
        <v>0</v>
      </c>
      <c r="H2805" s="1">
        <v>0</v>
      </c>
      <c r="I2805">
        <v>0</v>
      </c>
      <c r="J2805" s="1" t="s">
        <v>2302</v>
      </c>
      <c r="K2805" s="2" t="s">
        <v>9069</v>
      </c>
      <c r="L2805">
        <v>402</v>
      </c>
      <c r="N2805" s="1">
        <v>0</v>
      </c>
      <c r="O2805" s="3">
        <v>0</v>
      </c>
    </row>
    <row r="2806" spans="1:15" ht="14.5" x14ac:dyDescent="0.35">
      <c r="A2806" t="s">
        <v>9070</v>
      </c>
      <c r="B2806" t="s">
        <v>9071</v>
      </c>
      <c r="C2806">
        <v>0</v>
      </c>
      <c r="D2806" s="1">
        <v>0</v>
      </c>
      <c r="E2806">
        <v>0</v>
      </c>
      <c r="F2806">
        <v>0</v>
      </c>
      <c r="G2806">
        <v>0</v>
      </c>
      <c r="H2806" s="1">
        <v>1</v>
      </c>
      <c r="I2806">
        <v>0</v>
      </c>
      <c r="J2806" s="4" t="s">
        <v>277</v>
      </c>
      <c r="K2806" s="2" t="s">
        <v>9072</v>
      </c>
      <c r="L2806">
        <v>226</v>
      </c>
      <c r="N2806" s="1">
        <v>0</v>
      </c>
    </row>
    <row r="2807" spans="1:15" x14ac:dyDescent="0.3">
      <c r="A2807" t="s">
        <v>9073</v>
      </c>
      <c r="B2807" t="s">
        <v>9074</v>
      </c>
      <c r="C2807">
        <v>0</v>
      </c>
      <c r="D2807" s="1">
        <v>0</v>
      </c>
      <c r="E2807">
        <v>0</v>
      </c>
      <c r="F2807">
        <v>0</v>
      </c>
      <c r="G2807">
        <v>0</v>
      </c>
      <c r="H2807" s="1">
        <v>0</v>
      </c>
      <c r="I2807">
        <v>0</v>
      </c>
      <c r="J2807" s="1" t="s">
        <v>178</v>
      </c>
      <c r="K2807" s="2" t="s">
        <v>9075</v>
      </c>
      <c r="L2807">
        <v>245</v>
      </c>
      <c r="N2807" s="1">
        <v>0</v>
      </c>
      <c r="O2807" s="3">
        <v>0</v>
      </c>
    </row>
    <row r="2808" spans="1:15" x14ac:dyDescent="0.3">
      <c r="A2808" t="s">
        <v>9076</v>
      </c>
      <c r="B2808" t="s">
        <v>9077</v>
      </c>
      <c r="C2808">
        <v>0</v>
      </c>
      <c r="D2808" s="1">
        <v>0</v>
      </c>
      <c r="E2808">
        <v>0</v>
      </c>
      <c r="F2808">
        <v>0</v>
      </c>
      <c r="G2808">
        <v>0</v>
      </c>
      <c r="H2808" s="1">
        <v>0</v>
      </c>
      <c r="I2808">
        <v>0</v>
      </c>
      <c r="J2808" s="1" t="s">
        <v>376</v>
      </c>
      <c r="K2808" s="2" t="s">
        <v>9078</v>
      </c>
      <c r="L2808">
        <v>804</v>
      </c>
      <c r="N2808" s="1">
        <v>0</v>
      </c>
    </row>
    <row r="2809" spans="1:15" x14ac:dyDescent="0.3">
      <c r="A2809" t="s">
        <v>9079</v>
      </c>
      <c r="B2809" t="s">
        <v>9080</v>
      </c>
      <c r="C2809">
        <v>0</v>
      </c>
      <c r="D2809" s="1">
        <v>0</v>
      </c>
      <c r="E2809">
        <v>0</v>
      </c>
      <c r="F2809">
        <v>0</v>
      </c>
      <c r="G2809">
        <v>0</v>
      </c>
      <c r="H2809" s="1">
        <v>0</v>
      </c>
      <c r="I2809">
        <v>0</v>
      </c>
      <c r="J2809" s="1" t="s">
        <v>178</v>
      </c>
      <c r="K2809" s="2" t="s">
        <v>9081</v>
      </c>
      <c r="L2809">
        <v>1007</v>
      </c>
      <c r="N2809" s="1">
        <v>0</v>
      </c>
    </row>
    <row r="2810" spans="1:15" x14ac:dyDescent="0.3">
      <c r="A2810" t="s">
        <v>9082</v>
      </c>
      <c r="B2810" t="s">
        <v>9083</v>
      </c>
      <c r="C2810">
        <v>0</v>
      </c>
      <c r="D2810" s="1">
        <v>0</v>
      </c>
      <c r="E2810">
        <v>0</v>
      </c>
      <c r="F2810">
        <v>0</v>
      </c>
      <c r="G2810">
        <v>0</v>
      </c>
      <c r="H2810" s="1">
        <v>0</v>
      </c>
      <c r="I2810">
        <v>0</v>
      </c>
      <c r="J2810" s="1" t="s">
        <v>376</v>
      </c>
      <c r="K2810" s="2" t="s">
        <v>9084</v>
      </c>
      <c r="L2810">
        <v>314</v>
      </c>
      <c r="N2810" s="1">
        <v>0</v>
      </c>
    </row>
    <row r="2811" spans="1:15" x14ac:dyDescent="0.3">
      <c r="A2811" t="s">
        <v>9085</v>
      </c>
      <c r="B2811" t="s">
        <v>9086</v>
      </c>
      <c r="C2811">
        <v>0</v>
      </c>
      <c r="D2811" s="1">
        <v>0</v>
      </c>
      <c r="E2811">
        <v>0</v>
      </c>
      <c r="F2811">
        <v>0</v>
      </c>
      <c r="G2811">
        <v>0</v>
      </c>
      <c r="H2811" s="1">
        <v>0</v>
      </c>
      <c r="I2811">
        <v>0</v>
      </c>
      <c r="J2811" s="1" t="s">
        <v>376</v>
      </c>
      <c r="K2811" s="2" t="s">
        <v>9087</v>
      </c>
      <c r="L2811">
        <v>1204</v>
      </c>
      <c r="N2811" s="1">
        <v>0</v>
      </c>
    </row>
    <row r="2812" spans="1:15" x14ac:dyDescent="0.3">
      <c r="A2812" t="s">
        <v>9088</v>
      </c>
      <c r="B2812" t="s">
        <v>9089</v>
      </c>
      <c r="C2812">
        <v>0</v>
      </c>
      <c r="D2812" s="1">
        <v>0</v>
      </c>
      <c r="E2812">
        <v>0</v>
      </c>
      <c r="F2812">
        <v>0</v>
      </c>
      <c r="G2812">
        <v>0</v>
      </c>
      <c r="H2812" s="1">
        <v>0</v>
      </c>
      <c r="I2812">
        <v>0</v>
      </c>
      <c r="J2812" s="1" t="s">
        <v>277</v>
      </c>
      <c r="K2812" s="2" t="s">
        <v>9090</v>
      </c>
      <c r="L2812">
        <v>120</v>
      </c>
      <c r="N2812" s="1">
        <v>0</v>
      </c>
    </row>
    <row r="2813" spans="1:15" x14ac:dyDescent="0.3">
      <c r="A2813" t="s">
        <v>9091</v>
      </c>
      <c r="B2813" t="s">
        <v>9092</v>
      </c>
      <c r="C2813">
        <v>0</v>
      </c>
      <c r="D2813" s="1">
        <v>0</v>
      </c>
      <c r="E2813">
        <v>0</v>
      </c>
      <c r="F2813">
        <v>0</v>
      </c>
      <c r="G2813">
        <v>0</v>
      </c>
      <c r="H2813" s="1">
        <v>0</v>
      </c>
      <c r="I2813">
        <v>0</v>
      </c>
      <c r="J2813" s="1" t="s">
        <v>178</v>
      </c>
      <c r="K2813" s="2" t="s">
        <v>9093</v>
      </c>
      <c r="L2813">
        <v>458</v>
      </c>
      <c r="N2813" s="1">
        <v>0</v>
      </c>
    </row>
    <row r="2814" spans="1:15" x14ac:dyDescent="0.3">
      <c r="A2814" t="s">
        <v>9094</v>
      </c>
      <c r="B2814" t="s">
        <v>9095</v>
      </c>
      <c r="C2814">
        <v>0</v>
      </c>
      <c r="D2814" s="1">
        <v>0</v>
      </c>
      <c r="E2814">
        <v>0</v>
      </c>
      <c r="F2814">
        <v>0</v>
      </c>
      <c r="G2814">
        <v>0</v>
      </c>
      <c r="H2814" s="1">
        <v>0</v>
      </c>
      <c r="I2814">
        <v>0</v>
      </c>
      <c r="J2814" s="1" t="s">
        <v>376</v>
      </c>
      <c r="K2814" s="2" t="s">
        <v>9096</v>
      </c>
      <c r="L2814">
        <v>552</v>
      </c>
      <c r="N2814" s="1">
        <v>0</v>
      </c>
    </row>
    <row r="2815" spans="1:15" x14ac:dyDescent="0.3">
      <c r="A2815" t="s">
        <v>9097</v>
      </c>
      <c r="B2815" t="s">
        <v>9098</v>
      </c>
      <c r="C2815">
        <v>0</v>
      </c>
      <c r="D2815" s="1">
        <v>0</v>
      </c>
      <c r="E2815">
        <v>0</v>
      </c>
      <c r="F2815">
        <v>0</v>
      </c>
      <c r="G2815">
        <v>0</v>
      </c>
      <c r="H2815" s="1">
        <v>0</v>
      </c>
      <c r="I2815">
        <v>0</v>
      </c>
      <c r="J2815" s="1" t="s">
        <v>277</v>
      </c>
      <c r="K2815" s="2" t="s">
        <v>9099</v>
      </c>
      <c r="L2815">
        <v>107</v>
      </c>
      <c r="N2815" s="1">
        <v>0</v>
      </c>
    </row>
    <row r="2816" spans="1:15" x14ac:dyDescent="0.3">
      <c r="A2816" t="s">
        <v>9100</v>
      </c>
      <c r="B2816" t="s">
        <v>9101</v>
      </c>
      <c r="C2816">
        <v>0</v>
      </c>
      <c r="D2816" s="1">
        <v>0</v>
      </c>
      <c r="E2816">
        <v>0</v>
      </c>
      <c r="F2816">
        <v>0</v>
      </c>
      <c r="G2816">
        <v>0</v>
      </c>
      <c r="H2816" s="1">
        <v>0</v>
      </c>
      <c r="I2816">
        <v>0</v>
      </c>
      <c r="J2816" s="1" t="s">
        <v>376</v>
      </c>
      <c r="K2816" s="2" t="s">
        <v>9102</v>
      </c>
      <c r="L2816">
        <v>501</v>
      </c>
      <c r="N2816" s="1">
        <v>0</v>
      </c>
    </row>
    <row r="2817" spans="1:15" x14ac:dyDescent="0.3">
      <c r="A2817" t="s">
        <v>9103</v>
      </c>
      <c r="B2817" t="s">
        <v>9104</v>
      </c>
      <c r="C2817">
        <v>0</v>
      </c>
      <c r="D2817" s="1">
        <v>0</v>
      </c>
      <c r="E2817">
        <v>0</v>
      </c>
      <c r="F2817">
        <v>0</v>
      </c>
      <c r="G2817">
        <v>0</v>
      </c>
      <c r="H2817" s="1">
        <v>0</v>
      </c>
      <c r="I2817">
        <v>0</v>
      </c>
      <c r="J2817" s="1" t="s">
        <v>178</v>
      </c>
      <c r="K2817" s="2" t="s">
        <v>9105</v>
      </c>
      <c r="L2817">
        <v>245</v>
      </c>
      <c r="N2817" s="1">
        <v>0</v>
      </c>
    </row>
    <row r="2818" spans="1:15" ht="14.5" x14ac:dyDescent="0.35">
      <c r="A2818" t="s">
        <v>9106</v>
      </c>
      <c r="B2818" t="s">
        <v>9107</v>
      </c>
      <c r="C2818">
        <v>1</v>
      </c>
      <c r="D2818" s="1">
        <v>1</v>
      </c>
      <c r="E2818">
        <v>0</v>
      </c>
      <c r="F2818">
        <v>0</v>
      </c>
      <c r="G2818">
        <v>0</v>
      </c>
      <c r="H2818" s="1">
        <v>6</v>
      </c>
      <c r="I2818">
        <v>0</v>
      </c>
      <c r="J2818" s="4" t="s">
        <v>30</v>
      </c>
      <c r="K2818" s="2" t="s">
        <v>9108</v>
      </c>
      <c r="L2818">
        <v>244</v>
      </c>
      <c r="M2818" s="1" t="s">
        <v>9109</v>
      </c>
      <c r="N2818" s="1">
        <v>21</v>
      </c>
    </row>
    <row r="2819" spans="1:15" x14ac:dyDescent="0.3">
      <c r="A2819" t="s">
        <v>9110</v>
      </c>
      <c r="B2819" t="s">
        <v>9111</v>
      </c>
      <c r="C2819">
        <v>0</v>
      </c>
      <c r="D2819" s="1">
        <v>0</v>
      </c>
      <c r="E2819">
        <v>0</v>
      </c>
      <c r="F2819">
        <v>0</v>
      </c>
      <c r="G2819">
        <v>0</v>
      </c>
      <c r="H2819" s="1">
        <v>0</v>
      </c>
      <c r="I2819">
        <v>0</v>
      </c>
      <c r="J2819" s="1" t="s">
        <v>376</v>
      </c>
      <c r="K2819" s="2" t="s">
        <v>9112</v>
      </c>
      <c r="L2819">
        <v>263</v>
      </c>
      <c r="N2819" s="1">
        <v>0</v>
      </c>
    </row>
    <row r="2820" spans="1:15" x14ac:dyDescent="0.3">
      <c r="A2820" t="s">
        <v>9113</v>
      </c>
      <c r="B2820" t="s">
        <v>9114</v>
      </c>
      <c r="C2820">
        <v>0</v>
      </c>
      <c r="D2820" s="1">
        <v>0</v>
      </c>
      <c r="E2820">
        <v>0</v>
      </c>
      <c r="F2820">
        <v>0</v>
      </c>
      <c r="G2820">
        <v>0</v>
      </c>
      <c r="H2820" s="1">
        <v>0</v>
      </c>
      <c r="I2820">
        <v>0</v>
      </c>
      <c r="J2820" s="1" t="s">
        <v>178</v>
      </c>
      <c r="K2820" s="2" t="s">
        <v>9115</v>
      </c>
      <c r="L2820">
        <v>765</v>
      </c>
      <c r="N2820" s="1">
        <v>0</v>
      </c>
    </row>
    <row r="2821" spans="1:15" x14ac:dyDescent="0.3">
      <c r="A2821" t="s">
        <v>9116</v>
      </c>
      <c r="B2821" t="s">
        <v>9117</v>
      </c>
      <c r="C2821">
        <v>0</v>
      </c>
      <c r="D2821" s="1">
        <v>0</v>
      </c>
      <c r="E2821">
        <v>0</v>
      </c>
      <c r="F2821">
        <v>0</v>
      </c>
      <c r="G2821">
        <v>0</v>
      </c>
      <c r="H2821" s="1">
        <v>0</v>
      </c>
      <c r="I2821">
        <v>0</v>
      </c>
      <c r="J2821" s="1" t="s">
        <v>376</v>
      </c>
      <c r="K2821" s="2" t="s">
        <v>9118</v>
      </c>
      <c r="L2821">
        <v>199</v>
      </c>
      <c r="N2821" s="1">
        <v>0</v>
      </c>
    </row>
    <row r="2822" spans="1:15" x14ac:dyDescent="0.3">
      <c r="A2822" t="s">
        <v>9119</v>
      </c>
      <c r="B2822" t="s">
        <v>9120</v>
      </c>
      <c r="C2822">
        <v>0</v>
      </c>
      <c r="D2822" s="1">
        <v>0</v>
      </c>
      <c r="E2822">
        <v>0</v>
      </c>
      <c r="F2822">
        <v>0</v>
      </c>
      <c r="G2822">
        <v>0</v>
      </c>
      <c r="H2822" s="1">
        <v>0</v>
      </c>
      <c r="I2822">
        <v>0</v>
      </c>
      <c r="J2822" s="1" t="s">
        <v>376</v>
      </c>
      <c r="K2822" s="2" t="s">
        <v>9121</v>
      </c>
      <c r="L2822">
        <v>599</v>
      </c>
      <c r="N2822" s="1">
        <v>0</v>
      </c>
      <c r="O2822" s="3">
        <v>0</v>
      </c>
    </row>
    <row r="2823" spans="1:15" ht="14.5" x14ac:dyDescent="0.35">
      <c r="A2823" t="s">
        <v>9122</v>
      </c>
      <c r="B2823" t="s">
        <v>9123</v>
      </c>
      <c r="C2823">
        <v>1</v>
      </c>
      <c r="D2823" s="1">
        <v>0</v>
      </c>
      <c r="E2823">
        <v>0</v>
      </c>
      <c r="F2823">
        <v>0</v>
      </c>
      <c r="G2823">
        <v>0</v>
      </c>
      <c r="H2823" s="1">
        <v>1</v>
      </c>
      <c r="I2823">
        <v>1</v>
      </c>
      <c r="J2823" s="4" t="s">
        <v>30</v>
      </c>
      <c r="K2823" s="2" t="s">
        <v>9124</v>
      </c>
      <c r="L2823">
        <v>134</v>
      </c>
      <c r="N2823" s="1">
        <v>0</v>
      </c>
    </row>
    <row r="2824" spans="1:15" x14ac:dyDescent="0.3">
      <c r="A2824" t="s">
        <v>9125</v>
      </c>
      <c r="B2824" t="s">
        <v>9126</v>
      </c>
      <c r="C2824">
        <v>0</v>
      </c>
      <c r="D2824" s="1">
        <v>0</v>
      </c>
      <c r="E2824">
        <v>0</v>
      </c>
      <c r="F2824">
        <v>0</v>
      </c>
      <c r="G2824">
        <v>0</v>
      </c>
      <c r="H2824" s="1">
        <v>0</v>
      </c>
      <c r="I2824">
        <v>0</v>
      </c>
      <c r="J2824" s="1" t="s">
        <v>178</v>
      </c>
      <c r="K2824" s="2" t="s">
        <v>9127</v>
      </c>
      <c r="L2824">
        <v>270</v>
      </c>
      <c r="N2824" s="1">
        <v>0</v>
      </c>
    </row>
    <row r="2825" spans="1:15" x14ac:dyDescent="0.3">
      <c r="A2825" t="s">
        <v>9128</v>
      </c>
      <c r="B2825" t="s">
        <v>9129</v>
      </c>
      <c r="C2825">
        <v>0</v>
      </c>
      <c r="D2825" s="1">
        <v>0</v>
      </c>
      <c r="E2825">
        <v>0</v>
      </c>
      <c r="F2825">
        <v>0</v>
      </c>
      <c r="G2825">
        <v>0</v>
      </c>
      <c r="H2825" s="1">
        <v>0</v>
      </c>
      <c r="I2825">
        <v>0</v>
      </c>
      <c r="J2825" s="1" t="s">
        <v>178</v>
      </c>
      <c r="K2825" s="2" t="s">
        <v>9130</v>
      </c>
      <c r="L2825">
        <v>571</v>
      </c>
      <c r="N2825" s="1">
        <v>0</v>
      </c>
    </row>
    <row r="2826" spans="1:15" x14ac:dyDescent="0.3">
      <c r="A2826" t="s">
        <v>9131</v>
      </c>
      <c r="B2826" t="s">
        <v>9132</v>
      </c>
      <c r="C2826">
        <v>0</v>
      </c>
      <c r="D2826" s="1">
        <v>0</v>
      </c>
      <c r="E2826">
        <v>0</v>
      </c>
      <c r="F2826">
        <v>0</v>
      </c>
      <c r="G2826">
        <v>0</v>
      </c>
      <c r="H2826" s="1">
        <v>0</v>
      </c>
      <c r="I2826">
        <v>0</v>
      </c>
      <c r="J2826" t="s">
        <v>376</v>
      </c>
      <c r="K2826" s="2" t="s">
        <v>9133</v>
      </c>
      <c r="L2826">
        <v>709</v>
      </c>
      <c r="N2826" s="1">
        <v>0</v>
      </c>
    </row>
    <row r="2827" spans="1:15" x14ac:dyDescent="0.3">
      <c r="A2827" t="s">
        <v>9134</v>
      </c>
      <c r="B2827" t="s">
        <v>9135</v>
      </c>
      <c r="C2827">
        <v>0</v>
      </c>
      <c r="D2827" s="1">
        <v>0</v>
      </c>
      <c r="E2827">
        <v>0</v>
      </c>
      <c r="F2827">
        <v>0</v>
      </c>
      <c r="G2827">
        <v>0</v>
      </c>
      <c r="H2827" s="1">
        <v>0</v>
      </c>
      <c r="I2827">
        <v>0</v>
      </c>
      <c r="J2827" s="1" t="s">
        <v>376</v>
      </c>
      <c r="K2827" s="2" t="s">
        <v>9136</v>
      </c>
      <c r="L2827">
        <v>721</v>
      </c>
      <c r="N2827" s="1">
        <v>0</v>
      </c>
    </row>
    <row r="2828" spans="1:15" x14ac:dyDescent="0.3">
      <c r="A2828" t="s">
        <v>9137</v>
      </c>
      <c r="B2828" t="s">
        <v>9138</v>
      </c>
      <c r="C2828">
        <v>0</v>
      </c>
      <c r="D2828" s="1">
        <v>0</v>
      </c>
      <c r="E2828">
        <v>0</v>
      </c>
      <c r="F2828">
        <v>0</v>
      </c>
      <c r="G2828">
        <v>0</v>
      </c>
      <c r="H2828" s="1">
        <v>0</v>
      </c>
      <c r="I2828">
        <v>0</v>
      </c>
      <c r="J2828" s="1" t="s">
        <v>178</v>
      </c>
      <c r="K2828" s="2" t="s">
        <v>9139</v>
      </c>
      <c r="L2828">
        <v>957</v>
      </c>
      <c r="N2828" s="1">
        <v>0</v>
      </c>
      <c r="O2828" s="3">
        <v>0</v>
      </c>
    </row>
    <row r="2829" spans="1:15" x14ac:dyDescent="0.3">
      <c r="A2829" t="s">
        <v>9140</v>
      </c>
      <c r="B2829" t="s">
        <v>9141</v>
      </c>
      <c r="C2829">
        <v>0</v>
      </c>
      <c r="D2829" s="1">
        <v>0</v>
      </c>
      <c r="E2829">
        <v>0</v>
      </c>
      <c r="F2829">
        <v>0</v>
      </c>
      <c r="G2829">
        <v>0</v>
      </c>
      <c r="H2829" s="1">
        <v>0</v>
      </c>
      <c r="I2829">
        <v>0</v>
      </c>
      <c r="J2829" s="1" t="s">
        <v>178</v>
      </c>
      <c r="K2829" s="2" t="s">
        <v>9142</v>
      </c>
      <c r="L2829">
        <v>713</v>
      </c>
      <c r="N2829" s="1">
        <v>0</v>
      </c>
    </row>
    <row r="2830" spans="1:15" x14ac:dyDescent="0.3">
      <c r="A2830" t="s">
        <v>9143</v>
      </c>
      <c r="B2830" t="s">
        <v>9144</v>
      </c>
      <c r="C2830">
        <v>0</v>
      </c>
      <c r="D2830" s="1">
        <v>0</v>
      </c>
      <c r="E2830">
        <v>0</v>
      </c>
      <c r="F2830">
        <v>0</v>
      </c>
      <c r="G2830">
        <v>0</v>
      </c>
      <c r="H2830" s="1">
        <v>0</v>
      </c>
      <c r="I2830">
        <v>0</v>
      </c>
      <c r="J2830" s="1" t="s">
        <v>178</v>
      </c>
      <c r="K2830" s="2" t="s">
        <v>9145</v>
      </c>
      <c r="L2830">
        <v>186</v>
      </c>
      <c r="N2830" s="1">
        <v>0</v>
      </c>
    </row>
    <row r="2831" spans="1:15" x14ac:dyDescent="0.3">
      <c r="A2831" t="s">
        <v>9146</v>
      </c>
      <c r="B2831" t="s">
        <v>9147</v>
      </c>
      <c r="C2831">
        <v>0</v>
      </c>
      <c r="D2831" s="1">
        <v>0</v>
      </c>
      <c r="E2831">
        <v>0</v>
      </c>
      <c r="F2831">
        <v>0</v>
      </c>
      <c r="G2831">
        <v>0</v>
      </c>
      <c r="H2831" s="1">
        <v>0</v>
      </c>
      <c r="I2831">
        <v>0</v>
      </c>
      <c r="J2831" s="1" t="s">
        <v>178</v>
      </c>
      <c r="K2831" s="2" t="s">
        <v>9148</v>
      </c>
      <c r="L2831">
        <v>150</v>
      </c>
      <c r="N2831" s="1">
        <v>0</v>
      </c>
    </row>
    <row r="2832" spans="1:15" x14ac:dyDescent="0.3">
      <c r="A2832" t="s">
        <v>9149</v>
      </c>
      <c r="B2832" t="s">
        <v>9150</v>
      </c>
      <c r="C2832">
        <v>0</v>
      </c>
      <c r="D2832" s="1">
        <v>0</v>
      </c>
      <c r="E2832">
        <v>0</v>
      </c>
      <c r="F2832">
        <v>0</v>
      </c>
      <c r="G2832">
        <v>0</v>
      </c>
      <c r="H2832" s="1">
        <v>0</v>
      </c>
      <c r="I2832">
        <v>0</v>
      </c>
      <c r="J2832" s="1" t="s">
        <v>178</v>
      </c>
      <c r="K2832" s="2" t="s">
        <v>9151</v>
      </c>
      <c r="L2832">
        <v>438</v>
      </c>
      <c r="N2832" s="1">
        <v>0</v>
      </c>
    </row>
    <row r="2833" spans="1:15" x14ac:dyDescent="0.3">
      <c r="A2833" t="s">
        <v>9152</v>
      </c>
      <c r="B2833" t="s">
        <v>9153</v>
      </c>
      <c r="C2833">
        <v>0</v>
      </c>
      <c r="D2833" s="1">
        <v>0</v>
      </c>
      <c r="E2833">
        <v>0</v>
      </c>
      <c r="F2833">
        <v>0</v>
      </c>
      <c r="G2833">
        <v>0</v>
      </c>
      <c r="H2833" s="1">
        <v>0</v>
      </c>
      <c r="I2833">
        <v>0</v>
      </c>
      <c r="J2833" s="1" t="s">
        <v>376</v>
      </c>
      <c r="K2833" s="2" t="s">
        <v>9154</v>
      </c>
      <c r="L2833">
        <v>462</v>
      </c>
      <c r="N2833" s="1">
        <v>0</v>
      </c>
    </row>
    <row r="2834" spans="1:15" x14ac:dyDescent="0.3">
      <c r="A2834" t="s">
        <v>9155</v>
      </c>
      <c r="B2834" t="s">
        <v>9156</v>
      </c>
      <c r="C2834">
        <v>0</v>
      </c>
      <c r="D2834" s="1">
        <v>0</v>
      </c>
      <c r="E2834">
        <v>0</v>
      </c>
      <c r="F2834">
        <v>0</v>
      </c>
      <c r="G2834">
        <v>0</v>
      </c>
      <c r="H2834" s="1">
        <v>0</v>
      </c>
      <c r="I2834">
        <v>0</v>
      </c>
      <c r="J2834" s="1" t="s">
        <v>277</v>
      </c>
      <c r="K2834" s="2" t="s">
        <v>9157</v>
      </c>
      <c r="L2834">
        <v>160</v>
      </c>
      <c r="N2834" s="1">
        <v>0</v>
      </c>
    </row>
    <row r="2835" spans="1:15" x14ac:dyDescent="0.3">
      <c r="A2835" t="s">
        <v>9158</v>
      </c>
      <c r="B2835" t="s">
        <v>9159</v>
      </c>
      <c r="C2835">
        <v>0</v>
      </c>
      <c r="D2835" s="1">
        <v>0</v>
      </c>
      <c r="E2835">
        <v>0</v>
      </c>
      <c r="F2835">
        <v>0</v>
      </c>
      <c r="G2835">
        <v>0</v>
      </c>
      <c r="H2835" s="1">
        <v>0</v>
      </c>
      <c r="I2835">
        <v>0</v>
      </c>
      <c r="J2835" s="1" t="s">
        <v>376</v>
      </c>
      <c r="K2835" s="2" t="s">
        <v>9160</v>
      </c>
      <c r="L2835">
        <v>363</v>
      </c>
      <c r="N2835" s="1">
        <v>0</v>
      </c>
    </row>
    <row r="2836" spans="1:15" x14ac:dyDescent="0.3">
      <c r="A2836" t="s">
        <v>9161</v>
      </c>
      <c r="B2836" t="s">
        <v>9162</v>
      </c>
      <c r="C2836">
        <v>0</v>
      </c>
      <c r="D2836" s="1">
        <v>0</v>
      </c>
      <c r="E2836">
        <v>0</v>
      </c>
      <c r="F2836">
        <v>0</v>
      </c>
      <c r="G2836">
        <v>0</v>
      </c>
      <c r="H2836" s="1">
        <v>0</v>
      </c>
      <c r="I2836">
        <v>0</v>
      </c>
      <c r="J2836" s="1" t="s">
        <v>178</v>
      </c>
      <c r="K2836" s="2" t="s">
        <v>9163</v>
      </c>
      <c r="L2836">
        <v>647</v>
      </c>
      <c r="N2836" s="1">
        <v>0</v>
      </c>
    </row>
    <row r="2837" spans="1:15" x14ac:dyDescent="0.3">
      <c r="A2837" t="s">
        <v>9164</v>
      </c>
      <c r="B2837" t="s">
        <v>9165</v>
      </c>
      <c r="C2837">
        <v>0</v>
      </c>
      <c r="D2837" s="1">
        <v>0</v>
      </c>
      <c r="E2837">
        <v>0</v>
      </c>
      <c r="F2837">
        <v>0</v>
      </c>
      <c r="G2837">
        <v>0</v>
      </c>
      <c r="H2837" s="1">
        <v>0</v>
      </c>
      <c r="I2837">
        <v>0</v>
      </c>
      <c r="J2837" s="1" t="s">
        <v>178</v>
      </c>
      <c r="K2837" s="2" t="s">
        <v>9166</v>
      </c>
      <c r="L2837">
        <v>304</v>
      </c>
      <c r="N2837" s="1">
        <v>0</v>
      </c>
    </row>
    <row r="2838" spans="1:15" ht="14.5" x14ac:dyDescent="0.35">
      <c r="A2838" t="s">
        <v>9167</v>
      </c>
      <c r="B2838" t="s">
        <v>9168</v>
      </c>
      <c r="C2838">
        <v>0</v>
      </c>
      <c r="D2838" s="1">
        <v>0</v>
      </c>
      <c r="E2838">
        <v>0</v>
      </c>
      <c r="F2838">
        <v>0</v>
      </c>
      <c r="G2838">
        <v>0</v>
      </c>
      <c r="H2838" s="1">
        <v>2</v>
      </c>
      <c r="I2838">
        <v>0</v>
      </c>
      <c r="J2838" s="4" t="s">
        <v>277</v>
      </c>
      <c r="K2838" s="2" t="s">
        <v>9169</v>
      </c>
      <c r="L2838">
        <v>430</v>
      </c>
      <c r="N2838" s="1">
        <v>0</v>
      </c>
      <c r="O2838" s="3">
        <v>1</v>
      </c>
    </row>
    <row r="2839" spans="1:15" x14ac:dyDescent="0.3">
      <c r="A2839" t="s">
        <v>9170</v>
      </c>
      <c r="B2839" t="s">
        <v>9171</v>
      </c>
      <c r="C2839">
        <v>0</v>
      </c>
      <c r="D2839" s="1">
        <v>0</v>
      </c>
      <c r="E2839">
        <v>0</v>
      </c>
      <c r="F2839">
        <v>0</v>
      </c>
      <c r="G2839">
        <v>0</v>
      </c>
      <c r="H2839" s="1">
        <v>0</v>
      </c>
      <c r="I2839">
        <v>0</v>
      </c>
      <c r="J2839" s="1" t="s">
        <v>178</v>
      </c>
      <c r="K2839" s="2" t="s">
        <v>9172</v>
      </c>
      <c r="L2839">
        <v>310</v>
      </c>
      <c r="N2839" s="1">
        <v>0</v>
      </c>
    </row>
    <row r="2840" spans="1:15" ht="14.5" x14ac:dyDescent="0.35">
      <c r="A2840" t="s">
        <v>9173</v>
      </c>
      <c r="B2840" t="s">
        <v>9174</v>
      </c>
      <c r="C2840">
        <v>1</v>
      </c>
      <c r="D2840" s="1">
        <v>0</v>
      </c>
      <c r="E2840">
        <v>0</v>
      </c>
      <c r="F2840">
        <v>0</v>
      </c>
      <c r="G2840">
        <v>0</v>
      </c>
      <c r="H2840" s="1">
        <v>4</v>
      </c>
      <c r="I2840">
        <v>0</v>
      </c>
      <c r="J2840" s="4" t="s">
        <v>30</v>
      </c>
      <c r="K2840" s="2" t="s">
        <v>9175</v>
      </c>
      <c r="L2840">
        <v>384</v>
      </c>
      <c r="N2840" s="1">
        <v>0</v>
      </c>
    </row>
    <row r="2841" spans="1:15" x14ac:dyDescent="0.3">
      <c r="A2841" t="s">
        <v>9176</v>
      </c>
      <c r="B2841" t="s">
        <v>9177</v>
      </c>
      <c r="C2841">
        <v>0</v>
      </c>
      <c r="D2841" s="1">
        <v>0</v>
      </c>
      <c r="E2841">
        <v>0</v>
      </c>
      <c r="F2841">
        <v>0</v>
      </c>
      <c r="G2841">
        <v>0</v>
      </c>
      <c r="H2841" s="1">
        <v>0</v>
      </c>
      <c r="I2841">
        <v>0</v>
      </c>
      <c r="J2841" s="1" t="s">
        <v>178</v>
      </c>
      <c r="K2841" s="2" t="s">
        <v>9178</v>
      </c>
      <c r="L2841">
        <v>395</v>
      </c>
      <c r="N2841" s="1">
        <v>0</v>
      </c>
      <c r="O2841" s="3">
        <v>1</v>
      </c>
    </row>
    <row r="2842" spans="1:15" ht="14.5" x14ac:dyDescent="0.35">
      <c r="A2842" t="s">
        <v>9179</v>
      </c>
      <c r="B2842" t="s">
        <v>9180</v>
      </c>
      <c r="C2842">
        <v>1</v>
      </c>
      <c r="D2842" s="1">
        <v>1</v>
      </c>
      <c r="E2842">
        <v>0</v>
      </c>
      <c r="F2842">
        <v>0</v>
      </c>
      <c r="G2842">
        <v>0</v>
      </c>
      <c r="H2842" s="1">
        <v>1</v>
      </c>
      <c r="I2842">
        <v>0</v>
      </c>
      <c r="J2842" s="4" t="s">
        <v>30</v>
      </c>
      <c r="K2842" s="2" t="s">
        <v>9181</v>
      </c>
      <c r="L2842">
        <v>57</v>
      </c>
      <c r="M2842" s="1" t="s">
        <v>9182</v>
      </c>
      <c r="N2842" s="1">
        <v>21</v>
      </c>
    </row>
    <row r="2843" spans="1:15" x14ac:dyDescent="0.3">
      <c r="A2843" t="s">
        <v>9183</v>
      </c>
      <c r="B2843" t="s">
        <v>9184</v>
      </c>
      <c r="C2843">
        <v>1</v>
      </c>
      <c r="D2843" s="1">
        <v>1</v>
      </c>
      <c r="E2843">
        <v>0</v>
      </c>
      <c r="F2843">
        <v>0</v>
      </c>
      <c r="G2843">
        <v>0</v>
      </c>
      <c r="H2843" s="1">
        <v>4</v>
      </c>
      <c r="I2843">
        <v>0</v>
      </c>
      <c r="J2843" t="s">
        <v>30</v>
      </c>
      <c r="K2843" s="2" t="s">
        <v>9185</v>
      </c>
      <c r="L2843">
        <v>155</v>
      </c>
      <c r="M2843" s="1" t="s">
        <v>9186</v>
      </c>
      <c r="N2843" s="1">
        <v>21</v>
      </c>
      <c r="O2843" s="3">
        <v>0</v>
      </c>
    </row>
    <row r="2844" spans="1:15" x14ac:dyDescent="0.3">
      <c r="A2844" t="s">
        <v>9187</v>
      </c>
      <c r="B2844" t="s">
        <v>9188</v>
      </c>
      <c r="C2844">
        <v>0</v>
      </c>
      <c r="D2844" s="1">
        <v>0</v>
      </c>
      <c r="E2844">
        <v>0</v>
      </c>
      <c r="F2844">
        <v>0</v>
      </c>
      <c r="G2844">
        <v>0</v>
      </c>
      <c r="H2844" s="1">
        <v>0</v>
      </c>
      <c r="I2844">
        <v>0</v>
      </c>
      <c r="J2844" s="1" t="s">
        <v>178</v>
      </c>
      <c r="K2844" s="2" t="s">
        <v>9189</v>
      </c>
      <c r="L2844">
        <v>86</v>
      </c>
      <c r="N2844" s="1">
        <v>0</v>
      </c>
      <c r="O2844" s="3">
        <v>0</v>
      </c>
    </row>
    <row r="2845" spans="1:15" x14ac:dyDescent="0.3">
      <c r="A2845" t="s">
        <v>9190</v>
      </c>
      <c r="B2845" t="s">
        <v>9191</v>
      </c>
      <c r="C2845">
        <v>0</v>
      </c>
      <c r="D2845" s="1">
        <v>0</v>
      </c>
      <c r="E2845">
        <v>0</v>
      </c>
      <c r="F2845">
        <v>0</v>
      </c>
      <c r="G2845">
        <v>0</v>
      </c>
      <c r="H2845" s="1">
        <v>0</v>
      </c>
      <c r="I2845">
        <v>0</v>
      </c>
      <c r="J2845" t="s">
        <v>277</v>
      </c>
      <c r="K2845" s="2" t="s">
        <v>9192</v>
      </c>
      <c r="L2845">
        <v>134</v>
      </c>
      <c r="N2845" s="1">
        <v>0</v>
      </c>
    </row>
    <row r="2846" spans="1:15" x14ac:dyDescent="0.3">
      <c r="A2846" t="s">
        <v>9193</v>
      </c>
      <c r="B2846" t="s">
        <v>9194</v>
      </c>
      <c r="C2846">
        <v>0</v>
      </c>
      <c r="D2846" s="1">
        <v>0</v>
      </c>
      <c r="E2846">
        <v>0</v>
      </c>
      <c r="F2846">
        <v>0</v>
      </c>
      <c r="G2846">
        <v>0</v>
      </c>
      <c r="H2846" s="1">
        <v>0</v>
      </c>
      <c r="I2846">
        <v>0</v>
      </c>
      <c r="J2846" s="1" t="s">
        <v>376</v>
      </c>
      <c r="K2846" s="2" t="s">
        <v>9195</v>
      </c>
      <c r="L2846">
        <v>710</v>
      </c>
      <c r="N2846" s="1">
        <v>0</v>
      </c>
      <c r="O2846" s="3">
        <v>0</v>
      </c>
    </row>
    <row r="2847" spans="1:15" x14ac:dyDescent="0.3">
      <c r="A2847" t="s">
        <v>9196</v>
      </c>
      <c r="B2847" t="s">
        <v>9197</v>
      </c>
      <c r="C2847">
        <v>0</v>
      </c>
      <c r="D2847" s="1">
        <v>0</v>
      </c>
      <c r="E2847">
        <v>0</v>
      </c>
      <c r="F2847">
        <v>0</v>
      </c>
      <c r="G2847">
        <v>0</v>
      </c>
      <c r="H2847" s="1">
        <v>0</v>
      </c>
      <c r="I2847">
        <v>0</v>
      </c>
      <c r="J2847" s="1" t="s">
        <v>178</v>
      </c>
      <c r="K2847" s="2" t="s">
        <v>9198</v>
      </c>
      <c r="L2847">
        <v>155</v>
      </c>
      <c r="N2847" s="1">
        <v>0</v>
      </c>
    </row>
    <row r="2848" spans="1:15" x14ac:dyDescent="0.3">
      <c r="A2848" t="s">
        <v>9199</v>
      </c>
      <c r="B2848" t="s">
        <v>9200</v>
      </c>
      <c r="C2848">
        <v>0</v>
      </c>
      <c r="D2848" s="1">
        <v>0</v>
      </c>
      <c r="E2848">
        <v>0</v>
      </c>
      <c r="F2848">
        <v>0</v>
      </c>
      <c r="G2848">
        <v>0</v>
      </c>
      <c r="H2848" s="1">
        <v>0</v>
      </c>
      <c r="I2848">
        <v>0</v>
      </c>
      <c r="J2848" s="1" t="s">
        <v>277</v>
      </c>
      <c r="K2848" s="2" t="s">
        <v>9201</v>
      </c>
      <c r="L2848">
        <v>467</v>
      </c>
      <c r="N2848" s="1">
        <v>0</v>
      </c>
    </row>
    <row r="2849" spans="1:15" x14ac:dyDescent="0.3">
      <c r="A2849" t="s">
        <v>9202</v>
      </c>
      <c r="B2849" t="s">
        <v>9203</v>
      </c>
      <c r="C2849">
        <v>0</v>
      </c>
      <c r="D2849" s="1">
        <v>0</v>
      </c>
      <c r="E2849">
        <v>0</v>
      </c>
      <c r="F2849">
        <v>0</v>
      </c>
      <c r="G2849">
        <v>0</v>
      </c>
      <c r="H2849" s="1">
        <v>0</v>
      </c>
      <c r="I2849">
        <v>0</v>
      </c>
      <c r="J2849" s="1" t="s">
        <v>178</v>
      </c>
      <c r="K2849" s="2" t="s">
        <v>9204</v>
      </c>
      <c r="L2849">
        <v>749</v>
      </c>
      <c r="N2849" s="1">
        <v>0</v>
      </c>
    </row>
    <row r="2850" spans="1:15" x14ac:dyDescent="0.3">
      <c r="A2850" t="s">
        <v>9205</v>
      </c>
      <c r="B2850" t="s">
        <v>9206</v>
      </c>
      <c r="C2850">
        <v>0</v>
      </c>
      <c r="D2850" s="1">
        <v>0</v>
      </c>
      <c r="E2850">
        <v>0</v>
      </c>
      <c r="F2850">
        <v>0</v>
      </c>
      <c r="G2850">
        <v>0</v>
      </c>
      <c r="H2850" s="1">
        <v>0</v>
      </c>
      <c r="I2850">
        <v>0</v>
      </c>
      <c r="J2850" s="1" t="s">
        <v>376</v>
      </c>
      <c r="K2850" s="2" t="s">
        <v>9207</v>
      </c>
      <c r="L2850">
        <v>177</v>
      </c>
      <c r="N2850" s="1">
        <v>0</v>
      </c>
      <c r="O2850" s="3">
        <v>0</v>
      </c>
    </row>
    <row r="2851" spans="1:15" x14ac:dyDescent="0.3">
      <c r="A2851" t="s">
        <v>9208</v>
      </c>
      <c r="B2851" t="s">
        <v>9209</v>
      </c>
      <c r="C2851">
        <v>0</v>
      </c>
      <c r="D2851" s="1">
        <v>0</v>
      </c>
      <c r="E2851">
        <v>0</v>
      </c>
      <c r="F2851">
        <v>0</v>
      </c>
      <c r="G2851">
        <v>0</v>
      </c>
      <c r="H2851" s="1">
        <v>0</v>
      </c>
      <c r="I2851">
        <v>0</v>
      </c>
      <c r="J2851" s="1" t="s">
        <v>178</v>
      </c>
      <c r="K2851" s="2" t="s">
        <v>9210</v>
      </c>
      <c r="L2851">
        <v>384</v>
      </c>
      <c r="N2851" s="1">
        <v>0</v>
      </c>
    </row>
    <row r="2852" spans="1:15" x14ac:dyDescent="0.3">
      <c r="A2852" t="s">
        <v>9211</v>
      </c>
      <c r="B2852" t="s">
        <v>9212</v>
      </c>
      <c r="C2852">
        <v>0</v>
      </c>
      <c r="D2852" s="1">
        <v>0</v>
      </c>
      <c r="E2852">
        <v>0</v>
      </c>
      <c r="F2852">
        <v>0</v>
      </c>
      <c r="G2852">
        <v>0</v>
      </c>
      <c r="H2852" s="1">
        <v>0</v>
      </c>
      <c r="I2852">
        <v>0</v>
      </c>
      <c r="J2852" s="1" t="s">
        <v>376</v>
      </c>
      <c r="K2852" s="2" t="s">
        <v>9213</v>
      </c>
      <c r="L2852">
        <v>358</v>
      </c>
      <c r="N2852" s="1">
        <v>0</v>
      </c>
    </row>
    <row r="2853" spans="1:15" x14ac:dyDescent="0.3">
      <c r="A2853" t="s">
        <v>9214</v>
      </c>
      <c r="B2853" t="s">
        <v>9215</v>
      </c>
      <c r="C2853">
        <v>0</v>
      </c>
      <c r="D2853" s="1">
        <v>0</v>
      </c>
      <c r="E2853">
        <v>0</v>
      </c>
      <c r="F2853">
        <v>0</v>
      </c>
      <c r="G2853">
        <v>0</v>
      </c>
      <c r="H2853" s="1">
        <v>0</v>
      </c>
      <c r="I2853">
        <v>0</v>
      </c>
      <c r="J2853" s="1" t="s">
        <v>178</v>
      </c>
      <c r="K2853" s="2" t="s">
        <v>9216</v>
      </c>
      <c r="L2853">
        <v>542</v>
      </c>
      <c r="N2853" s="1">
        <v>0</v>
      </c>
      <c r="O2853" s="3">
        <v>1</v>
      </c>
    </row>
    <row r="2854" spans="1:15" x14ac:dyDescent="0.3">
      <c r="A2854" t="s">
        <v>9217</v>
      </c>
      <c r="B2854" t="s">
        <v>9218</v>
      </c>
      <c r="C2854">
        <v>0</v>
      </c>
      <c r="D2854" s="1">
        <v>0</v>
      </c>
      <c r="E2854">
        <v>0</v>
      </c>
      <c r="F2854">
        <v>0</v>
      </c>
      <c r="G2854">
        <v>0</v>
      </c>
      <c r="H2854" s="1">
        <v>0</v>
      </c>
      <c r="I2854">
        <v>0</v>
      </c>
      <c r="J2854" s="1" t="s">
        <v>376</v>
      </c>
      <c r="K2854" s="2" t="s">
        <v>9219</v>
      </c>
      <c r="L2854">
        <v>510</v>
      </c>
      <c r="N2854" s="1">
        <v>0</v>
      </c>
    </row>
    <row r="2855" spans="1:15" x14ac:dyDescent="0.3">
      <c r="A2855" t="s">
        <v>9220</v>
      </c>
      <c r="B2855" t="s">
        <v>9221</v>
      </c>
      <c r="C2855">
        <v>0</v>
      </c>
      <c r="D2855" s="1">
        <v>0</v>
      </c>
      <c r="E2855">
        <v>0</v>
      </c>
      <c r="F2855">
        <v>0</v>
      </c>
      <c r="G2855">
        <v>0</v>
      </c>
      <c r="H2855" s="1">
        <v>0</v>
      </c>
      <c r="I2855">
        <v>0</v>
      </c>
      <c r="J2855" s="1" t="s">
        <v>178</v>
      </c>
      <c r="K2855" s="2" t="s">
        <v>9222</v>
      </c>
      <c r="L2855">
        <v>849</v>
      </c>
      <c r="N2855" s="1">
        <v>0</v>
      </c>
    </row>
    <row r="2856" spans="1:15" x14ac:dyDescent="0.3">
      <c r="A2856" t="s">
        <v>9223</v>
      </c>
      <c r="B2856" t="s">
        <v>9224</v>
      </c>
      <c r="C2856">
        <v>0</v>
      </c>
      <c r="D2856" s="1">
        <v>0</v>
      </c>
      <c r="E2856">
        <v>0</v>
      </c>
      <c r="F2856">
        <v>0</v>
      </c>
      <c r="G2856">
        <v>0</v>
      </c>
      <c r="H2856" s="1">
        <v>0</v>
      </c>
      <c r="I2856">
        <v>0</v>
      </c>
      <c r="J2856" s="1" t="s">
        <v>178</v>
      </c>
      <c r="K2856" s="2" t="s">
        <v>9225</v>
      </c>
      <c r="L2856">
        <v>572</v>
      </c>
      <c r="N2856" s="1">
        <v>0</v>
      </c>
    </row>
    <row r="2857" spans="1:15" x14ac:dyDescent="0.3">
      <c r="A2857" t="s">
        <v>9226</v>
      </c>
      <c r="B2857" t="s">
        <v>9227</v>
      </c>
      <c r="C2857">
        <v>0</v>
      </c>
      <c r="D2857" s="1">
        <v>0</v>
      </c>
      <c r="E2857">
        <v>0</v>
      </c>
      <c r="F2857">
        <v>0</v>
      </c>
      <c r="G2857">
        <v>0</v>
      </c>
      <c r="H2857" s="1">
        <v>0</v>
      </c>
      <c r="I2857">
        <v>0</v>
      </c>
      <c r="J2857" s="1" t="s">
        <v>277</v>
      </c>
      <c r="K2857" s="2" t="s">
        <v>9228</v>
      </c>
      <c r="L2857">
        <v>466</v>
      </c>
      <c r="N2857" s="1">
        <v>0</v>
      </c>
    </row>
    <row r="2858" spans="1:15" x14ac:dyDescent="0.3">
      <c r="A2858" t="s">
        <v>9229</v>
      </c>
      <c r="B2858" t="s">
        <v>9230</v>
      </c>
      <c r="C2858">
        <v>0</v>
      </c>
      <c r="D2858" s="1">
        <v>0</v>
      </c>
      <c r="E2858">
        <v>0</v>
      </c>
      <c r="F2858">
        <v>0</v>
      </c>
      <c r="G2858">
        <v>0</v>
      </c>
      <c r="H2858" s="1">
        <v>0</v>
      </c>
      <c r="I2858">
        <v>0</v>
      </c>
      <c r="J2858" t="s">
        <v>376</v>
      </c>
      <c r="K2858" s="2" t="s">
        <v>9231</v>
      </c>
      <c r="L2858">
        <v>337</v>
      </c>
      <c r="N2858" s="1">
        <v>0</v>
      </c>
    </row>
    <row r="2859" spans="1:15" ht="14.5" x14ac:dyDescent="0.35">
      <c r="A2859" t="s">
        <v>9232</v>
      </c>
      <c r="B2859" t="s">
        <v>9233</v>
      </c>
      <c r="C2859">
        <v>1</v>
      </c>
      <c r="D2859" s="1">
        <v>0</v>
      </c>
      <c r="E2859">
        <v>0</v>
      </c>
      <c r="F2859">
        <v>0</v>
      </c>
      <c r="G2859">
        <v>0</v>
      </c>
      <c r="H2859" s="1">
        <v>1</v>
      </c>
      <c r="I2859">
        <v>1</v>
      </c>
      <c r="J2859" s="4" t="s">
        <v>30</v>
      </c>
      <c r="K2859" s="2" t="s">
        <v>9234</v>
      </c>
      <c r="L2859">
        <v>237</v>
      </c>
      <c r="N2859" s="1">
        <v>0</v>
      </c>
    </row>
    <row r="2860" spans="1:15" x14ac:dyDescent="0.3">
      <c r="A2860" t="s">
        <v>9235</v>
      </c>
      <c r="B2860" t="s">
        <v>9236</v>
      </c>
      <c r="C2860">
        <v>0</v>
      </c>
      <c r="D2860" s="1">
        <v>0</v>
      </c>
      <c r="E2860">
        <v>0</v>
      </c>
      <c r="F2860">
        <v>0</v>
      </c>
      <c r="G2860">
        <v>0</v>
      </c>
      <c r="H2860" s="1">
        <v>0</v>
      </c>
      <c r="I2860">
        <v>0</v>
      </c>
      <c r="J2860" s="1" t="s">
        <v>178</v>
      </c>
      <c r="K2860" s="2" t="s">
        <v>9237</v>
      </c>
      <c r="L2860">
        <v>360</v>
      </c>
      <c r="N2860" s="1">
        <v>0</v>
      </c>
    </row>
    <row r="2861" spans="1:15" x14ac:dyDescent="0.3">
      <c r="A2861" t="s">
        <v>9238</v>
      </c>
      <c r="B2861" t="s">
        <v>9239</v>
      </c>
      <c r="C2861">
        <v>0</v>
      </c>
      <c r="D2861" s="1">
        <v>0</v>
      </c>
      <c r="E2861">
        <v>0</v>
      </c>
      <c r="F2861">
        <v>0</v>
      </c>
      <c r="G2861">
        <v>0</v>
      </c>
      <c r="H2861" s="1">
        <v>0</v>
      </c>
      <c r="I2861">
        <v>0</v>
      </c>
      <c r="J2861" s="1" t="s">
        <v>178</v>
      </c>
      <c r="K2861" s="2" t="s">
        <v>9240</v>
      </c>
      <c r="L2861">
        <v>329</v>
      </c>
      <c r="N2861" s="1">
        <v>0</v>
      </c>
      <c r="O2861" s="3">
        <v>0</v>
      </c>
    </row>
    <row r="2862" spans="1:15" ht="14.5" x14ac:dyDescent="0.35">
      <c r="A2862" t="s">
        <v>9241</v>
      </c>
      <c r="B2862" t="s">
        <v>9242</v>
      </c>
      <c r="C2862">
        <v>0</v>
      </c>
      <c r="D2862" s="1">
        <v>0</v>
      </c>
      <c r="E2862">
        <v>0</v>
      </c>
      <c r="F2862">
        <v>0</v>
      </c>
      <c r="G2862">
        <v>0</v>
      </c>
      <c r="H2862" s="1">
        <v>2</v>
      </c>
      <c r="I2862">
        <v>0</v>
      </c>
      <c r="J2862" s="4" t="s">
        <v>277</v>
      </c>
      <c r="K2862" s="2" t="s">
        <v>9243</v>
      </c>
      <c r="L2862">
        <v>254</v>
      </c>
      <c r="N2862" s="1">
        <v>0</v>
      </c>
    </row>
    <row r="2863" spans="1:15" x14ac:dyDescent="0.3">
      <c r="A2863" t="s">
        <v>9244</v>
      </c>
      <c r="B2863" t="s">
        <v>9245</v>
      </c>
      <c r="C2863">
        <v>0</v>
      </c>
      <c r="D2863" s="1">
        <v>0</v>
      </c>
      <c r="E2863">
        <v>0</v>
      </c>
      <c r="F2863">
        <v>0</v>
      </c>
      <c r="G2863">
        <v>0</v>
      </c>
      <c r="H2863" s="1">
        <v>0</v>
      </c>
      <c r="I2863">
        <v>0</v>
      </c>
      <c r="J2863" s="1" t="s">
        <v>178</v>
      </c>
      <c r="K2863" s="2" t="s">
        <v>9246</v>
      </c>
      <c r="L2863">
        <v>451</v>
      </c>
      <c r="N2863" s="1">
        <v>0</v>
      </c>
    </row>
    <row r="2864" spans="1:15" x14ac:dyDescent="0.3">
      <c r="A2864" t="s">
        <v>9247</v>
      </c>
      <c r="B2864" t="s">
        <v>9248</v>
      </c>
      <c r="C2864">
        <v>0</v>
      </c>
      <c r="D2864" s="1">
        <v>0</v>
      </c>
      <c r="E2864">
        <v>0</v>
      </c>
      <c r="F2864">
        <v>0</v>
      </c>
      <c r="G2864">
        <v>0</v>
      </c>
      <c r="H2864" s="1">
        <v>0</v>
      </c>
      <c r="I2864">
        <v>0</v>
      </c>
      <c r="J2864" t="s">
        <v>277</v>
      </c>
      <c r="K2864" s="2" t="s">
        <v>9249</v>
      </c>
      <c r="L2864">
        <v>180</v>
      </c>
      <c r="N2864" s="1">
        <v>0</v>
      </c>
    </row>
    <row r="2865" spans="1:15" x14ac:dyDescent="0.3">
      <c r="A2865" t="s">
        <v>9250</v>
      </c>
      <c r="B2865" t="s">
        <v>9251</v>
      </c>
      <c r="C2865">
        <v>0</v>
      </c>
      <c r="D2865" s="1">
        <v>0</v>
      </c>
      <c r="E2865">
        <v>0</v>
      </c>
      <c r="F2865">
        <v>0</v>
      </c>
      <c r="G2865">
        <v>0</v>
      </c>
      <c r="H2865" s="1">
        <v>0</v>
      </c>
      <c r="I2865">
        <v>0</v>
      </c>
      <c r="J2865" t="s">
        <v>376</v>
      </c>
      <c r="K2865" s="2" t="s">
        <v>9252</v>
      </c>
      <c r="L2865">
        <v>735</v>
      </c>
      <c r="N2865" s="1">
        <v>0</v>
      </c>
    </row>
    <row r="2866" spans="1:15" x14ac:dyDescent="0.3">
      <c r="A2866" t="s">
        <v>9253</v>
      </c>
      <c r="B2866" t="s">
        <v>9254</v>
      </c>
      <c r="C2866">
        <v>0</v>
      </c>
      <c r="D2866" s="1">
        <v>0</v>
      </c>
      <c r="E2866">
        <v>0</v>
      </c>
      <c r="F2866">
        <v>0</v>
      </c>
      <c r="G2866">
        <v>0</v>
      </c>
      <c r="H2866" s="1">
        <v>0</v>
      </c>
      <c r="I2866">
        <v>0</v>
      </c>
      <c r="J2866" s="1" t="s">
        <v>178</v>
      </c>
      <c r="K2866" s="2" t="s">
        <v>9255</v>
      </c>
      <c r="L2866">
        <v>176</v>
      </c>
      <c r="N2866" s="1">
        <v>0</v>
      </c>
    </row>
    <row r="2867" spans="1:15" x14ac:dyDescent="0.3">
      <c r="A2867" t="s">
        <v>9256</v>
      </c>
      <c r="B2867" t="s">
        <v>9257</v>
      </c>
      <c r="C2867">
        <v>0</v>
      </c>
      <c r="D2867" s="1">
        <v>0</v>
      </c>
      <c r="E2867">
        <v>0</v>
      </c>
      <c r="F2867">
        <v>0</v>
      </c>
      <c r="G2867">
        <v>0</v>
      </c>
      <c r="H2867" s="1">
        <v>0</v>
      </c>
      <c r="I2867">
        <v>0</v>
      </c>
      <c r="J2867" s="1" t="s">
        <v>376</v>
      </c>
      <c r="K2867" s="2" t="s">
        <v>9258</v>
      </c>
      <c r="L2867">
        <v>252</v>
      </c>
      <c r="N2867" s="1">
        <v>0</v>
      </c>
    </row>
    <row r="2868" spans="1:15" x14ac:dyDescent="0.3">
      <c r="A2868" t="s">
        <v>9259</v>
      </c>
      <c r="B2868" t="s">
        <v>9260</v>
      </c>
      <c r="C2868">
        <v>0</v>
      </c>
      <c r="D2868" s="1">
        <v>0</v>
      </c>
      <c r="E2868">
        <v>0</v>
      </c>
      <c r="F2868">
        <v>0</v>
      </c>
      <c r="G2868">
        <v>0</v>
      </c>
      <c r="H2868" s="1">
        <v>0</v>
      </c>
      <c r="I2868">
        <v>0</v>
      </c>
      <c r="J2868" s="1" t="s">
        <v>376</v>
      </c>
      <c r="K2868" s="2" t="s">
        <v>9261</v>
      </c>
      <c r="L2868">
        <v>275</v>
      </c>
      <c r="N2868" s="1">
        <v>0</v>
      </c>
    </row>
    <row r="2869" spans="1:15" x14ac:dyDescent="0.3">
      <c r="A2869" t="s">
        <v>9262</v>
      </c>
      <c r="B2869" t="s">
        <v>9263</v>
      </c>
      <c r="C2869">
        <v>0</v>
      </c>
      <c r="D2869" s="1">
        <v>0</v>
      </c>
      <c r="E2869">
        <v>0</v>
      </c>
      <c r="F2869">
        <v>0</v>
      </c>
      <c r="G2869">
        <v>0</v>
      </c>
      <c r="H2869" s="1">
        <v>0</v>
      </c>
      <c r="I2869">
        <v>0</v>
      </c>
      <c r="J2869" s="1" t="s">
        <v>178</v>
      </c>
      <c r="K2869" s="2" t="s">
        <v>9264</v>
      </c>
      <c r="L2869">
        <v>357</v>
      </c>
      <c r="N2869" s="1">
        <v>0</v>
      </c>
    </row>
    <row r="2870" spans="1:15" x14ac:dyDescent="0.3">
      <c r="A2870" t="s">
        <v>9265</v>
      </c>
      <c r="B2870" t="s">
        <v>9266</v>
      </c>
      <c r="C2870">
        <v>0</v>
      </c>
      <c r="D2870" s="1">
        <v>0</v>
      </c>
      <c r="E2870">
        <v>0</v>
      </c>
      <c r="F2870">
        <v>0</v>
      </c>
      <c r="G2870">
        <v>0</v>
      </c>
      <c r="H2870" s="1">
        <v>0</v>
      </c>
      <c r="I2870">
        <v>0</v>
      </c>
      <c r="J2870" s="1" t="s">
        <v>178</v>
      </c>
      <c r="K2870" s="2" t="s">
        <v>9267</v>
      </c>
      <c r="L2870">
        <v>78</v>
      </c>
      <c r="N2870" s="1">
        <v>0</v>
      </c>
    </row>
    <row r="2871" spans="1:15" x14ac:dyDescent="0.3">
      <c r="A2871" t="s">
        <v>9268</v>
      </c>
      <c r="B2871" t="s">
        <v>9269</v>
      </c>
      <c r="C2871">
        <v>0</v>
      </c>
      <c r="D2871" s="1">
        <v>0</v>
      </c>
      <c r="E2871">
        <v>0</v>
      </c>
      <c r="F2871">
        <v>0</v>
      </c>
      <c r="G2871">
        <v>0</v>
      </c>
      <c r="H2871" s="1">
        <v>3</v>
      </c>
      <c r="I2871">
        <v>0</v>
      </c>
      <c r="J2871" t="s">
        <v>2302</v>
      </c>
      <c r="K2871" s="2" t="s">
        <v>9270</v>
      </c>
      <c r="L2871">
        <v>508</v>
      </c>
      <c r="N2871" s="1">
        <v>0</v>
      </c>
    </row>
    <row r="2872" spans="1:15" x14ac:dyDescent="0.3">
      <c r="A2872" t="s">
        <v>9271</v>
      </c>
      <c r="B2872" t="s">
        <v>9272</v>
      </c>
      <c r="C2872">
        <v>0</v>
      </c>
      <c r="D2872" s="1">
        <v>0</v>
      </c>
      <c r="E2872">
        <v>0</v>
      </c>
      <c r="F2872">
        <v>0</v>
      </c>
      <c r="G2872">
        <v>0</v>
      </c>
      <c r="H2872" s="1">
        <v>0</v>
      </c>
      <c r="I2872">
        <v>0</v>
      </c>
      <c r="J2872" s="1" t="s">
        <v>178</v>
      </c>
      <c r="K2872" s="2" t="s">
        <v>9273</v>
      </c>
      <c r="L2872">
        <v>684</v>
      </c>
      <c r="N2872" s="1">
        <v>0</v>
      </c>
      <c r="O2872" s="3">
        <v>0</v>
      </c>
    </row>
    <row r="2873" spans="1:15" x14ac:dyDescent="0.3">
      <c r="A2873" t="s">
        <v>9274</v>
      </c>
      <c r="B2873" t="s">
        <v>9275</v>
      </c>
      <c r="C2873">
        <v>0</v>
      </c>
      <c r="D2873" s="1">
        <v>0</v>
      </c>
      <c r="E2873">
        <v>0</v>
      </c>
      <c r="F2873">
        <v>0</v>
      </c>
      <c r="G2873">
        <v>0</v>
      </c>
      <c r="H2873" s="1">
        <v>0</v>
      </c>
      <c r="I2873">
        <v>0</v>
      </c>
      <c r="J2873" s="1" t="s">
        <v>277</v>
      </c>
      <c r="K2873" s="2" t="s">
        <v>9276</v>
      </c>
      <c r="L2873">
        <v>294</v>
      </c>
      <c r="N2873" s="1">
        <v>0</v>
      </c>
      <c r="O2873" s="3">
        <v>0</v>
      </c>
    </row>
    <row r="2874" spans="1:15" x14ac:dyDescent="0.3">
      <c r="A2874" t="s">
        <v>9277</v>
      </c>
      <c r="B2874" t="s">
        <v>9278</v>
      </c>
      <c r="C2874">
        <v>0</v>
      </c>
      <c r="D2874" s="1">
        <v>0</v>
      </c>
      <c r="E2874">
        <v>0</v>
      </c>
      <c r="F2874">
        <v>0</v>
      </c>
      <c r="G2874">
        <v>0</v>
      </c>
      <c r="H2874" s="1">
        <v>0</v>
      </c>
      <c r="I2874">
        <v>0</v>
      </c>
      <c r="J2874" s="1" t="s">
        <v>178</v>
      </c>
      <c r="K2874" s="2" t="s">
        <v>9279</v>
      </c>
      <c r="L2874">
        <v>193</v>
      </c>
      <c r="N2874" s="1">
        <v>0</v>
      </c>
    </row>
    <row r="2875" spans="1:15" x14ac:dyDescent="0.3">
      <c r="A2875" t="s">
        <v>9280</v>
      </c>
      <c r="B2875" t="s">
        <v>9281</v>
      </c>
      <c r="C2875">
        <v>0</v>
      </c>
      <c r="D2875" s="1">
        <v>0</v>
      </c>
      <c r="E2875">
        <v>0</v>
      </c>
      <c r="F2875">
        <v>0</v>
      </c>
      <c r="G2875">
        <v>0</v>
      </c>
      <c r="H2875" s="1">
        <v>0</v>
      </c>
      <c r="I2875">
        <v>0</v>
      </c>
      <c r="J2875" s="1" t="s">
        <v>178</v>
      </c>
      <c r="K2875" s="2" t="s">
        <v>9282</v>
      </c>
      <c r="L2875">
        <v>185</v>
      </c>
      <c r="N2875" s="1">
        <v>0</v>
      </c>
    </row>
    <row r="2876" spans="1:15" x14ac:dyDescent="0.3">
      <c r="A2876" t="s">
        <v>9283</v>
      </c>
      <c r="B2876" t="s">
        <v>9284</v>
      </c>
      <c r="C2876">
        <v>0</v>
      </c>
      <c r="D2876" s="1">
        <v>0</v>
      </c>
      <c r="E2876">
        <v>0</v>
      </c>
      <c r="F2876">
        <v>0</v>
      </c>
      <c r="G2876">
        <v>0</v>
      </c>
      <c r="H2876" s="1">
        <v>0</v>
      </c>
      <c r="I2876">
        <v>0</v>
      </c>
      <c r="J2876" s="1" t="s">
        <v>277</v>
      </c>
      <c r="K2876" s="2" t="s">
        <v>9285</v>
      </c>
      <c r="L2876">
        <v>365</v>
      </c>
      <c r="N2876" s="1">
        <v>0</v>
      </c>
      <c r="O2876" s="3">
        <v>0</v>
      </c>
    </row>
    <row r="2877" spans="1:15" x14ac:dyDescent="0.3">
      <c r="A2877" t="s">
        <v>9286</v>
      </c>
      <c r="B2877" t="s">
        <v>9287</v>
      </c>
      <c r="C2877">
        <v>0</v>
      </c>
      <c r="D2877" s="1">
        <v>0</v>
      </c>
      <c r="E2877">
        <v>0</v>
      </c>
      <c r="F2877">
        <v>0</v>
      </c>
      <c r="G2877">
        <v>0</v>
      </c>
      <c r="H2877" s="1">
        <v>0</v>
      </c>
      <c r="I2877">
        <v>0</v>
      </c>
      <c r="J2877" s="1" t="s">
        <v>178</v>
      </c>
      <c r="K2877" s="2" t="s">
        <v>9288</v>
      </c>
      <c r="L2877">
        <v>993</v>
      </c>
      <c r="N2877" s="1">
        <v>0</v>
      </c>
    </row>
    <row r="2878" spans="1:15" x14ac:dyDescent="0.3">
      <c r="A2878" t="s">
        <v>9289</v>
      </c>
      <c r="B2878" t="s">
        <v>9290</v>
      </c>
      <c r="C2878">
        <v>0</v>
      </c>
      <c r="D2878" s="1">
        <v>0</v>
      </c>
      <c r="E2878">
        <v>0</v>
      </c>
      <c r="F2878">
        <v>0</v>
      </c>
      <c r="G2878">
        <v>0</v>
      </c>
      <c r="H2878" s="1">
        <v>0</v>
      </c>
      <c r="I2878">
        <v>0</v>
      </c>
      <c r="J2878" s="1" t="s">
        <v>376</v>
      </c>
      <c r="K2878" s="2" t="s">
        <v>9291</v>
      </c>
      <c r="L2878">
        <v>375</v>
      </c>
      <c r="N2878" s="1">
        <v>0</v>
      </c>
    </row>
    <row r="2879" spans="1:15" x14ac:dyDescent="0.3">
      <c r="A2879" t="s">
        <v>9292</v>
      </c>
      <c r="B2879" t="s">
        <v>9293</v>
      </c>
      <c r="C2879">
        <v>0</v>
      </c>
      <c r="D2879" s="1">
        <v>0</v>
      </c>
      <c r="E2879">
        <v>0</v>
      </c>
      <c r="F2879">
        <v>0</v>
      </c>
      <c r="G2879">
        <v>0</v>
      </c>
      <c r="H2879" s="1">
        <v>0</v>
      </c>
      <c r="I2879">
        <v>0</v>
      </c>
      <c r="J2879" s="1" t="s">
        <v>178</v>
      </c>
      <c r="K2879" s="2" t="s">
        <v>9294</v>
      </c>
      <c r="L2879">
        <v>511</v>
      </c>
      <c r="N2879" s="1">
        <v>0</v>
      </c>
    </row>
    <row r="2880" spans="1:15" x14ac:dyDescent="0.3">
      <c r="A2880" t="s">
        <v>9295</v>
      </c>
      <c r="B2880" t="s">
        <v>9296</v>
      </c>
      <c r="C2880">
        <v>0</v>
      </c>
      <c r="D2880" s="1">
        <v>0</v>
      </c>
      <c r="E2880">
        <v>0</v>
      </c>
      <c r="F2880">
        <v>0</v>
      </c>
      <c r="G2880">
        <v>0</v>
      </c>
      <c r="H2880" s="1">
        <v>0</v>
      </c>
      <c r="I2880">
        <v>0</v>
      </c>
      <c r="J2880" s="1" t="s">
        <v>178</v>
      </c>
      <c r="K2880" s="2" t="s">
        <v>9297</v>
      </c>
      <c r="L2880">
        <v>1532</v>
      </c>
      <c r="N2880" s="1">
        <v>0</v>
      </c>
    </row>
    <row r="2881" spans="1:15" x14ac:dyDescent="0.3">
      <c r="A2881" t="s">
        <v>9298</v>
      </c>
      <c r="B2881" t="s">
        <v>9299</v>
      </c>
      <c r="C2881">
        <v>0</v>
      </c>
      <c r="D2881" s="1">
        <v>0</v>
      </c>
      <c r="E2881">
        <v>0</v>
      </c>
      <c r="F2881">
        <v>0</v>
      </c>
      <c r="G2881">
        <v>0</v>
      </c>
      <c r="H2881" s="1">
        <v>0</v>
      </c>
      <c r="I2881">
        <v>0</v>
      </c>
      <c r="J2881" s="1" t="s">
        <v>376</v>
      </c>
      <c r="K2881" s="2" t="s">
        <v>9300</v>
      </c>
      <c r="L2881">
        <v>616</v>
      </c>
      <c r="N2881" s="1">
        <v>0</v>
      </c>
      <c r="O2881" s="3">
        <v>0</v>
      </c>
    </row>
    <row r="2882" spans="1:15" x14ac:dyDescent="0.3">
      <c r="A2882" t="s">
        <v>9301</v>
      </c>
      <c r="B2882" t="s">
        <v>9302</v>
      </c>
      <c r="C2882">
        <v>0</v>
      </c>
      <c r="D2882" s="1">
        <v>0</v>
      </c>
      <c r="E2882">
        <v>0</v>
      </c>
      <c r="F2882">
        <v>0</v>
      </c>
      <c r="G2882">
        <v>0</v>
      </c>
      <c r="H2882" s="1">
        <v>0</v>
      </c>
      <c r="I2882">
        <v>0</v>
      </c>
      <c r="J2882" s="1" t="s">
        <v>178</v>
      </c>
      <c r="K2882" s="2" t="s">
        <v>9303</v>
      </c>
      <c r="L2882">
        <v>1091</v>
      </c>
      <c r="N2882" s="1">
        <v>0</v>
      </c>
    </row>
    <row r="2883" spans="1:15" x14ac:dyDescent="0.3">
      <c r="A2883" t="s">
        <v>9304</v>
      </c>
      <c r="B2883" t="s">
        <v>9305</v>
      </c>
      <c r="C2883">
        <v>0</v>
      </c>
      <c r="D2883" s="1">
        <v>0</v>
      </c>
      <c r="E2883">
        <v>0</v>
      </c>
      <c r="F2883">
        <v>0</v>
      </c>
      <c r="G2883">
        <v>0</v>
      </c>
      <c r="H2883" s="1">
        <v>0</v>
      </c>
      <c r="I2883">
        <v>0</v>
      </c>
      <c r="J2883" s="1" t="s">
        <v>376</v>
      </c>
      <c r="K2883" s="2" t="s">
        <v>9306</v>
      </c>
      <c r="L2883">
        <v>413</v>
      </c>
      <c r="N2883" s="1">
        <v>0</v>
      </c>
    </row>
    <row r="2884" spans="1:15" x14ac:dyDescent="0.3">
      <c r="A2884" t="s">
        <v>9307</v>
      </c>
      <c r="B2884" t="s">
        <v>9308</v>
      </c>
      <c r="C2884">
        <v>0</v>
      </c>
      <c r="D2884" s="1">
        <v>0</v>
      </c>
      <c r="E2884">
        <v>0</v>
      </c>
      <c r="F2884">
        <v>0</v>
      </c>
      <c r="G2884">
        <v>0</v>
      </c>
      <c r="H2884" s="1">
        <v>0</v>
      </c>
      <c r="I2884">
        <v>0</v>
      </c>
      <c r="J2884" s="1" t="s">
        <v>178</v>
      </c>
      <c r="K2884" s="2" t="s">
        <v>9309</v>
      </c>
      <c r="L2884">
        <v>486</v>
      </c>
      <c r="N2884" s="1">
        <v>0</v>
      </c>
    </row>
    <row r="2885" spans="1:15" x14ac:dyDescent="0.3">
      <c r="A2885" t="s">
        <v>9310</v>
      </c>
      <c r="B2885" t="s">
        <v>9311</v>
      </c>
      <c r="C2885">
        <v>0</v>
      </c>
      <c r="D2885" s="1">
        <v>0</v>
      </c>
      <c r="E2885">
        <v>0</v>
      </c>
      <c r="F2885">
        <v>0</v>
      </c>
      <c r="G2885">
        <v>0</v>
      </c>
      <c r="H2885" s="1">
        <v>0</v>
      </c>
      <c r="I2885">
        <v>0</v>
      </c>
      <c r="J2885" s="1" t="s">
        <v>376</v>
      </c>
      <c r="K2885" s="2" t="s">
        <v>9312</v>
      </c>
      <c r="L2885">
        <v>493</v>
      </c>
      <c r="N2885" s="1">
        <v>0</v>
      </c>
    </row>
    <row r="2886" spans="1:15" x14ac:dyDescent="0.3">
      <c r="A2886" t="s">
        <v>9313</v>
      </c>
      <c r="B2886" t="s">
        <v>9314</v>
      </c>
      <c r="C2886">
        <v>0</v>
      </c>
      <c r="D2886" s="1">
        <v>0</v>
      </c>
      <c r="E2886">
        <v>0</v>
      </c>
      <c r="F2886">
        <v>0</v>
      </c>
      <c r="G2886">
        <v>0</v>
      </c>
      <c r="H2886" s="1">
        <v>0</v>
      </c>
      <c r="I2886">
        <v>0</v>
      </c>
      <c r="J2886" s="1" t="s">
        <v>178</v>
      </c>
      <c r="K2886" s="2" t="s">
        <v>9315</v>
      </c>
      <c r="L2886">
        <v>830</v>
      </c>
      <c r="N2886" s="1">
        <v>0</v>
      </c>
    </row>
    <row r="2887" spans="1:15" x14ac:dyDescent="0.3">
      <c r="A2887" t="s">
        <v>9316</v>
      </c>
      <c r="B2887" t="s">
        <v>9317</v>
      </c>
      <c r="C2887">
        <v>0</v>
      </c>
      <c r="D2887" s="1">
        <v>0</v>
      </c>
      <c r="E2887">
        <v>0</v>
      </c>
      <c r="F2887">
        <v>0</v>
      </c>
      <c r="G2887">
        <v>0</v>
      </c>
      <c r="H2887" s="1">
        <v>0</v>
      </c>
      <c r="I2887">
        <v>0</v>
      </c>
      <c r="J2887" s="1" t="s">
        <v>178</v>
      </c>
      <c r="K2887" s="2" t="s">
        <v>9318</v>
      </c>
      <c r="L2887">
        <v>516</v>
      </c>
      <c r="N2887" s="1">
        <v>0</v>
      </c>
    </row>
    <row r="2888" spans="1:15" x14ac:dyDescent="0.3">
      <c r="A2888" t="s">
        <v>9319</v>
      </c>
      <c r="B2888" t="s">
        <v>9320</v>
      </c>
      <c r="C2888">
        <v>0</v>
      </c>
      <c r="D2888" s="1">
        <v>0</v>
      </c>
      <c r="E2888">
        <v>0</v>
      </c>
      <c r="F2888">
        <v>0</v>
      </c>
      <c r="G2888">
        <v>0</v>
      </c>
      <c r="H2888" s="1">
        <v>0</v>
      </c>
      <c r="I2888">
        <v>0</v>
      </c>
      <c r="J2888" s="1" t="s">
        <v>178</v>
      </c>
      <c r="K2888" s="2" t="s">
        <v>9321</v>
      </c>
      <c r="L2888">
        <v>1063</v>
      </c>
      <c r="N2888" s="1">
        <v>0</v>
      </c>
    </row>
    <row r="2889" spans="1:15" x14ac:dyDescent="0.3">
      <c r="A2889" t="s">
        <v>9322</v>
      </c>
      <c r="B2889" t="s">
        <v>9323</v>
      </c>
      <c r="C2889">
        <v>0</v>
      </c>
      <c r="D2889" s="1">
        <v>0</v>
      </c>
      <c r="E2889">
        <v>0</v>
      </c>
      <c r="F2889">
        <v>0</v>
      </c>
      <c r="G2889">
        <v>0</v>
      </c>
      <c r="H2889" s="1">
        <v>0</v>
      </c>
      <c r="I2889">
        <v>0</v>
      </c>
      <c r="J2889" s="1" t="s">
        <v>178</v>
      </c>
      <c r="K2889" s="2" t="s">
        <v>9324</v>
      </c>
      <c r="L2889">
        <v>630</v>
      </c>
      <c r="N2889" s="1">
        <v>0</v>
      </c>
    </row>
    <row r="2890" spans="1:15" x14ac:dyDescent="0.3">
      <c r="A2890" t="s">
        <v>9325</v>
      </c>
      <c r="B2890" t="s">
        <v>9326</v>
      </c>
      <c r="C2890">
        <v>0</v>
      </c>
      <c r="D2890" s="1">
        <v>0</v>
      </c>
      <c r="E2890">
        <v>0</v>
      </c>
      <c r="F2890">
        <v>0</v>
      </c>
      <c r="G2890">
        <v>0</v>
      </c>
      <c r="H2890" s="1">
        <v>0</v>
      </c>
      <c r="I2890">
        <v>0</v>
      </c>
      <c r="J2890" s="1" t="s">
        <v>277</v>
      </c>
      <c r="K2890" s="2" t="s">
        <v>9327</v>
      </c>
      <c r="L2890">
        <v>161</v>
      </c>
      <c r="N2890" s="1">
        <v>0</v>
      </c>
    </row>
    <row r="2891" spans="1:15" x14ac:dyDescent="0.3">
      <c r="A2891" t="s">
        <v>9328</v>
      </c>
      <c r="B2891" t="s">
        <v>9329</v>
      </c>
      <c r="C2891">
        <v>0</v>
      </c>
      <c r="D2891" s="1">
        <v>0</v>
      </c>
      <c r="E2891">
        <v>0</v>
      </c>
      <c r="F2891">
        <v>0</v>
      </c>
      <c r="G2891">
        <v>0</v>
      </c>
      <c r="H2891" s="1">
        <v>0</v>
      </c>
      <c r="I2891">
        <v>0</v>
      </c>
      <c r="J2891" s="1" t="s">
        <v>376</v>
      </c>
      <c r="K2891" s="2" t="s">
        <v>9330</v>
      </c>
      <c r="L2891">
        <v>291</v>
      </c>
      <c r="N2891" s="1">
        <v>0</v>
      </c>
    </row>
    <row r="2892" spans="1:15" x14ac:dyDescent="0.3">
      <c r="A2892" t="s">
        <v>9331</v>
      </c>
      <c r="B2892" t="s">
        <v>9332</v>
      </c>
      <c r="C2892">
        <v>0</v>
      </c>
      <c r="D2892" s="1">
        <v>0</v>
      </c>
      <c r="E2892">
        <v>0</v>
      </c>
      <c r="F2892">
        <v>0</v>
      </c>
      <c r="G2892">
        <v>0</v>
      </c>
      <c r="H2892" s="1">
        <v>0</v>
      </c>
      <c r="I2892">
        <v>0</v>
      </c>
      <c r="J2892" s="1" t="s">
        <v>2302</v>
      </c>
      <c r="K2892" s="2" t="s">
        <v>9333</v>
      </c>
      <c r="L2892">
        <v>569</v>
      </c>
      <c r="N2892" s="1">
        <v>0</v>
      </c>
    </row>
    <row r="2893" spans="1:15" x14ac:dyDescent="0.3">
      <c r="A2893" t="s">
        <v>9334</v>
      </c>
      <c r="B2893" t="s">
        <v>9335</v>
      </c>
      <c r="C2893">
        <v>0</v>
      </c>
      <c r="D2893" s="1">
        <v>0</v>
      </c>
      <c r="E2893">
        <v>0</v>
      </c>
      <c r="F2893">
        <v>0</v>
      </c>
      <c r="G2893">
        <v>0</v>
      </c>
      <c r="H2893" s="1">
        <v>0</v>
      </c>
      <c r="I2893">
        <v>0</v>
      </c>
      <c r="J2893" s="1" t="s">
        <v>178</v>
      </c>
      <c r="K2893" s="2" t="s">
        <v>9336</v>
      </c>
      <c r="L2893">
        <v>455</v>
      </c>
      <c r="N2893" s="1">
        <v>0</v>
      </c>
    </row>
    <row r="2894" spans="1:15" x14ac:dyDescent="0.3">
      <c r="A2894" t="s">
        <v>9337</v>
      </c>
      <c r="B2894" t="s">
        <v>9338</v>
      </c>
      <c r="C2894">
        <v>0</v>
      </c>
      <c r="D2894" s="1">
        <v>0</v>
      </c>
      <c r="E2894">
        <v>0</v>
      </c>
      <c r="F2894">
        <v>0</v>
      </c>
      <c r="G2894">
        <v>0</v>
      </c>
      <c r="H2894" s="1">
        <v>0</v>
      </c>
      <c r="I2894">
        <v>0</v>
      </c>
      <c r="J2894" s="1" t="s">
        <v>178</v>
      </c>
      <c r="K2894" s="2" t="s">
        <v>9339</v>
      </c>
      <c r="L2894">
        <v>790</v>
      </c>
      <c r="N2894" s="1">
        <v>0</v>
      </c>
    </row>
    <row r="2895" spans="1:15" x14ac:dyDescent="0.3">
      <c r="A2895" t="s">
        <v>9340</v>
      </c>
      <c r="B2895" t="s">
        <v>9341</v>
      </c>
      <c r="C2895">
        <v>0</v>
      </c>
      <c r="D2895" s="1">
        <v>0</v>
      </c>
      <c r="E2895">
        <v>0</v>
      </c>
      <c r="F2895">
        <v>0</v>
      </c>
      <c r="G2895">
        <v>0</v>
      </c>
      <c r="H2895" s="1">
        <v>0</v>
      </c>
      <c r="I2895">
        <v>0</v>
      </c>
      <c r="J2895" t="s">
        <v>376</v>
      </c>
      <c r="K2895" s="2" t="s">
        <v>9342</v>
      </c>
      <c r="L2895">
        <v>258</v>
      </c>
      <c r="N2895" s="1">
        <v>0</v>
      </c>
    </row>
    <row r="2896" spans="1:15" x14ac:dyDescent="0.3">
      <c r="A2896" t="s">
        <v>9343</v>
      </c>
      <c r="B2896" t="s">
        <v>9344</v>
      </c>
      <c r="C2896">
        <v>0</v>
      </c>
      <c r="D2896" s="1">
        <v>0</v>
      </c>
      <c r="E2896">
        <v>0</v>
      </c>
      <c r="F2896">
        <v>0</v>
      </c>
      <c r="G2896">
        <v>0</v>
      </c>
      <c r="H2896" s="1">
        <v>0</v>
      </c>
      <c r="I2896">
        <v>0</v>
      </c>
      <c r="J2896" s="1" t="s">
        <v>178</v>
      </c>
      <c r="K2896" s="2" t="s">
        <v>9345</v>
      </c>
      <c r="L2896">
        <v>626</v>
      </c>
      <c r="N2896" s="1">
        <v>0</v>
      </c>
    </row>
    <row r="2897" spans="1:15" x14ac:dyDescent="0.3">
      <c r="A2897" t="s">
        <v>9346</v>
      </c>
      <c r="B2897" t="s">
        <v>9347</v>
      </c>
      <c r="C2897">
        <v>0</v>
      </c>
      <c r="D2897" s="1">
        <v>0</v>
      </c>
      <c r="E2897">
        <v>0</v>
      </c>
      <c r="F2897">
        <v>0</v>
      </c>
      <c r="G2897">
        <v>0</v>
      </c>
      <c r="H2897" s="1">
        <v>0</v>
      </c>
      <c r="I2897">
        <v>0</v>
      </c>
      <c r="J2897" s="1" t="s">
        <v>178</v>
      </c>
      <c r="K2897" s="2" t="s">
        <v>9348</v>
      </c>
      <c r="L2897">
        <v>173</v>
      </c>
      <c r="N2897" s="1">
        <v>0</v>
      </c>
    </row>
    <row r="2898" spans="1:15" x14ac:dyDescent="0.3">
      <c r="A2898" t="s">
        <v>9349</v>
      </c>
      <c r="B2898" t="s">
        <v>9350</v>
      </c>
      <c r="C2898">
        <v>0</v>
      </c>
      <c r="D2898" s="1">
        <v>0</v>
      </c>
      <c r="E2898">
        <v>0</v>
      </c>
      <c r="F2898">
        <v>0</v>
      </c>
      <c r="G2898">
        <v>0</v>
      </c>
      <c r="H2898" s="1">
        <v>0</v>
      </c>
      <c r="I2898">
        <v>0</v>
      </c>
      <c r="J2898" s="1" t="s">
        <v>178</v>
      </c>
      <c r="K2898" s="2" t="s">
        <v>9351</v>
      </c>
      <c r="L2898">
        <v>924</v>
      </c>
      <c r="N2898" s="1">
        <v>0</v>
      </c>
    </row>
    <row r="2899" spans="1:15" x14ac:dyDescent="0.3">
      <c r="A2899" t="s">
        <v>9352</v>
      </c>
      <c r="B2899" t="s">
        <v>9353</v>
      </c>
      <c r="C2899">
        <v>0</v>
      </c>
      <c r="D2899" s="1">
        <v>0</v>
      </c>
      <c r="E2899">
        <v>0</v>
      </c>
      <c r="F2899">
        <v>0</v>
      </c>
      <c r="G2899">
        <v>0</v>
      </c>
      <c r="H2899" s="1">
        <v>0</v>
      </c>
      <c r="I2899">
        <v>0</v>
      </c>
      <c r="J2899" s="1" t="s">
        <v>2302</v>
      </c>
      <c r="K2899" s="2" t="s">
        <v>9354</v>
      </c>
      <c r="L2899">
        <v>427</v>
      </c>
      <c r="N2899" s="1">
        <v>0</v>
      </c>
    </row>
    <row r="2900" spans="1:15" x14ac:dyDescent="0.3">
      <c r="A2900" t="s">
        <v>9355</v>
      </c>
      <c r="B2900" t="s">
        <v>9356</v>
      </c>
      <c r="C2900">
        <v>0</v>
      </c>
      <c r="D2900" s="1">
        <v>0</v>
      </c>
      <c r="E2900">
        <v>0</v>
      </c>
      <c r="F2900">
        <v>0</v>
      </c>
      <c r="G2900">
        <v>0</v>
      </c>
      <c r="H2900" s="1">
        <v>0</v>
      </c>
      <c r="I2900">
        <v>0</v>
      </c>
      <c r="J2900" s="1" t="s">
        <v>178</v>
      </c>
      <c r="K2900" s="2" t="s">
        <v>9357</v>
      </c>
      <c r="L2900">
        <v>252</v>
      </c>
      <c r="N2900" s="1">
        <v>0</v>
      </c>
    </row>
    <row r="2901" spans="1:15" x14ac:dyDescent="0.3">
      <c r="A2901" t="s">
        <v>9358</v>
      </c>
      <c r="B2901" t="s">
        <v>9359</v>
      </c>
      <c r="C2901">
        <v>1</v>
      </c>
      <c r="D2901" s="1">
        <v>1</v>
      </c>
      <c r="E2901">
        <v>0</v>
      </c>
      <c r="F2901">
        <v>0</v>
      </c>
      <c r="G2901">
        <v>0</v>
      </c>
      <c r="H2901" s="1">
        <v>2</v>
      </c>
      <c r="I2901">
        <v>0</v>
      </c>
      <c r="J2901" s="1" t="s">
        <v>30</v>
      </c>
      <c r="K2901" s="2" t="s">
        <v>9360</v>
      </c>
      <c r="L2901">
        <v>317</v>
      </c>
      <c r="M2901" s="1" t="s">
        <v>9361</v>
      </c>
      <c r="N2901" s="1">
        <v>21</v>
      </c>
    </row>
    <row r="2902" spans="1:15" x14ac:dyDescent="0.3">
      <c r="A2902" t="s">
        <v>9362</v>
      </c>
      <c r="B2902" t="s">
        <v>9363</v>
      </c>
      <c r="C2902">
        <v>0</v>
      </c>
      <c r="D2902" s="1">
        <v>0</v>
      </c>
      <c r="E2902">
        <v>0</v>
      </c>
      <c r="F2902">
        <v>0</v>
      </c>
      <c r="G2902">
        <v>0</v>
      </c>
      <c r="H2902" s="1">
        <v>0</v>
      </c>
      <c r="I2902">
        <v>0</v>
      </c>
      <c r="J2902" s="1" t="s">
        <v>178</v>
      </c>
      <c r="K2902" s="2" t="s">
        <v>9364</v>
      </c>
      <c r="L2902">
        <v>427</v>
      </c>
      <c r="N2902" s="1">
        <v>0</v>
      </c>
    </row>
    <row r="2903" spans="1:15" x14ac:dyDescent="0.3">
      <c r="A2903" t="s">
        <v>9365</v>
      </c>
      <c r="B2903" t="s">
        <v>9366</v>
      </c>
      <c r="C2903">
        <v>0</v>
      </c>
      <c r="D2903" s="1">
        <v>0</v>
      </c>
      <c r="E2903">
        <v>0</v>
      </c>
      <c r="F2903">
        <v>0</v>
      </c>
      <c r="G2903">
        <v>0</v>
      </c>
      <c r="H2903" s="1">
        <v>0</v>
      </c>
      <c r="I2903">
        <v>0</v>
      </c>
      <c r="J2903" s="1" t="s">
        <v>277</v>
      </c>
      <c r="K2903" s="2" t="s">
        <v>9367</v>
      </c>
      <c r="L2903">
        <v>289</v>
      </c>
      <c r="N2903" s="1">
        <v>0</v>
      </c>
    </row>
    <row r="2904" spans="1:15" x14ac:dyDescent="0.3">
      <c r="A2904" t="s">
        <v>9368</v>
      </c>
      <c r="B2904" t="s">
        <v>9369</v>
      </c>
      <c r="C2904">
        <v>0</v>
      </c>
      <c r="D2904" s="1">
        <v>0</v>
      </c>
      <c r="E2904">
        <v>0</v>
      </c>
      <c r="F2904">
        <v>0</v>
      </c>
      <c r="G2904">
        <v>0</v>
      </c>
      <c r="H2904" s="1">
        <v>0</v>
      </c>
      <c r="I2904">
        <v>0</v>
      </c>
      <c r="J2904" s="1" t="s">
        <v>277</v>
      </c>
      <c r="K2904" s="2" t="s">
        <v>9370</v>
      </c>
      <c r="L2904">
        <v>389</v>
      </c>
      <c r="N2904" s="1">
        <v>0</v>
      </c>
    </row>
    <row r="2905" spans="1:15" x14ac:dyDescent="0.3">
      <c r="A2905" t="s">
        <v>9371</v>
      </c>
      <c r="B2905" t="s">
        <v>9372</v>
      </c>
      <c r="C2905">
        <v>0</v>
      </c>
      <c r="D2905" s="1">
        <v>0</v>
      </c>
      <c r="E2905">
        <v>0</v>
      </c>
      <c r="F2905">
        <v>0</v>
      </c>
      <c r="G2905">
        <v>0</v>
      </c>
      <c r="H2905" s="1">
        <v>0</v>
      </c>
      <c r="I2905">
        <v>0</v>
      </c>
      <c r="J2905" s="1" t="s">
        <v>178</v>
      </c>
      <c r="K2905" s="2" t="s">
        <v>9373</v>
      </c>
      <c r="L2905">
        <v>466</v>
      </c>
      <c r="N2905" s="1">
        <v>0</v>
      </c>
    </row>
    <row r="2906" spans="1:15" x14ac:dyDescent="0.3">
      <c r="A2906" t="s">
        <v>9374</v>
      </c>
      <c r="B2906" t="s">
        <v>9375</v>
      </c>
      <c r="C2906">
        <v>0</v>
      </c>
      <c r="D2906" s="1">
        <v>0</v>
      </c>
      <c r="E2906">
        <v>0</v>
      </c>
      <c r="F2906">
        <v>0</v>
      </c>
      <c r="G2906">
        <v>0</v>
      </c>
      <c r="H2906" s="1">
        <v>0</v>
      </c>
      <c r="I2906">
        <v>0</v>
      </c>
      <c r="J2906" s="1" t="s">
        <v>277</v>
      </c>
      <c r="K2906" s="2" t="s">
        <v>9376</v>
      </c>
      <c r="L2906">
        <v>501</v>
      </c>
      <c r="N2906" s="1">
        <v>0</v>
      </c>
      <c r="O2906" s="3">
        <v>0</v>
      </c>
    </row>
    <row r="2907" spans="1:15" x14ac:dyDescent="0.3">
      <c r="A2907" t="s">
        <v>9377</v>
      </c>
      <c r="B2907" t="s">
        <v>9378</v>
      </c>
      <c r="C2907">
        <v>0</v>
      </c>
      <c r="D2907" s="1">
        <v>0</v>
      </c>
      <c r="E2907">
        <v>0</v>
      </c>
      <c r="F2907">
        <v>0</v>
      </c>
      <c r="G2907">
        <v>0</v>
      </c>
      <c r="H2907" s="1">
        <v>0</v>
      </c>
      <c r="I2907">
        <v>0</v>
      </c>
      <c r="J2907" t="s">
        <v>277</v>
      </c>
      <c r="K2907" s="2" t="s">
        <v>9379</v>
      </c>
      <c r="L2907">
        <v>114</v>
      </c>
      <c r="N2907" s="1">
        <v>0</v>
      </c>
    </row>
    <row r="2908" spans="1:15" ht="14.5" x14ac:dyDescent="0.35">
      <c r="A2908" t="s">
        <v>9380</v>
      </c>
      <c r="B2908" t="s">
        <v>9381</v>
      </c>
      <c r="C2908">
        <v>1</v>
      </c>
      <c r="D2908" s="1">
        <v>1</v>
      </c>
      <c r="E2908">
        <v>0</v>
      </c>
      <c r="F2908">
        <v>0</v>
      </c>
      <c r="G2908">
        <v>0</v>
      </c>
      <c r="H2908" s="1">
        <v>7</v>
      </c>
      <c r="I2908">
        <v>0</v>
      </c>
      <c r="J2908" s="4" t="s">
        <v>30</v>
      </c>
      <c r="K2908" s="2" t="s">
        <v>9382</v>
      </c>
      <c r="L2908">
        <v>622</v>
      </c>
      <c r="M2908" s="1" t="s">
        <v>9383</v>
      </c>
      <c r="N2908" s="1">
        <v>21</v>
      </c>
    </row>
    <row r="2909" spans="1:15" x14ac:dyDescent="0.3">
      <c r="A2909" t="s">
        <v>9384</v>
      </c>
      <c r="B2909" t="s">
        <v>9385</v>
      </c>
      <c r="C2909">
        <v>1</v>
      </c>
      <c r="D2909" s="1">
        <v>1</v>
      </c>
      <c r="E2909">
        <v>0</v>
      </c>
      <c r="F2909">
        <v>0</v>
      </c>
      <c r="G2909">
        <v>0</v>
      </c>
      <c r="H2909" s="1">
        <v>8</v>
      </c>
      <c r="I2909">
        <v>0</v>
      </c>
      <c r="J2909" s="1" t="s">
        <v>17</v>
      </c>
      <c r="K2909" s="2" t="s">
        <v>9386</v>
      </c>
      <c r="L2909">
        <v>804</v>
      </c>
      <c r="M2909" s="1" t="s">
        <v>9387</v>
      </c>
      <c r="N2909" s="1">
        <v>21</v>
      </c>
    </row>
    <row r="2910" spans="1:15" x14ac:dyDescent="0.3">
      <c r="A2910" t="s">
        <v>9388</v>
      </c>
      <c r="B2910" t="s">
        <v>9389</v>
      </c>
      <c r="C2910">
        <v>0</v>
      </c>
      <c r="D2910" s="1">
        <v>0</v>
      </c>
      <c r="E2910">
        <v>0</v>
      </c>
      <c r="F2910">
        <v>0</v>
      </c>
      <c r="G2910">
        <v>0</v>
      </c>
      <c r="H2910" s="1">
        <v>0</v>
      </c>
      <c r="I2910">
        <v>0</v>
      </c>
      <c r="J2910" s="1" t="s">
        <v>178</v>
      </c>
      <c r="K2910" s="2" t="s">
        <v>9390</v>
      </c>
      <c r="L2910">
        <v>349</v>
      </c>
      <c r="N2910" s="1">
        <v>0</v>
      </c>
    </row>
    <row r="2911" spans="1:15" x14ac:dyDescent="0.3">
      <c r="A2911" t="s">
        <v>9391</v>
      </c>
      <c r="B2911" t="s">
        <v>9392</v>
      </c>
      <c r="C2911">
        <v>0</v>
      </c>
      <c r="D2911" s="1">
        <v>0</v>
      </c>
      <c r="E2911">
        <v>0</v>
      </c>
      <c r="F2911">
        <v>0</v>
      </c>
      <c r="G2911">
        <v>0</v>
      </c>
      <c r="H2911" s="1">
        <v>0</v>
      </c>
      <c r="I2911">
        <v>0</v>
      </c>
      <c r="J2911" s="1" t="s">
        <v>178</v>
      </c>
      <c r="K2911" s="2" t="s">
        <v>9393</v>
      </c>
      <c r="L2911">
        <v>229</v>
      </c>
      <c r="N2911" s="1">
        <v>0</v>
      </c>
    </row>
    <row r="2912" spans="1:15" x14ac:dyDescent="0.3">
      <c r="A2912" t="s">
        <v>9394</v>
      </c>
      <c r="B2912" t="s">
        <v>9395</v>
      </c>
      <c r="C2912">
        <v>1</v>
      </c>
      <c r="D2912" s="1">
        <v>0</v>
      </c>
      <c r="E2912">
        <v>0</v>
      </c>
      <c r="F2912">
        <v>0</v>
      </c>
      <c r="G2912">
        <v>0</v>
      </c>
      <c r="H2912" s="1">
        <v>12</v>
      </c>
      <c r="I2912">
        <v>0</v>
      </c>
      <c r="J2912" s="1" t="s">
        <v>17</v>
      </c>
      <c r="K2912" s="2" t="s">
        <v>9396</v>
      </c>
      <c r="L2912">
        <v>576</v>
      </c>
      <c r="N2912" s="1">
        <v>0</v>
      </c>
    </row>
    <row r="2913" spans="1:15" x14ac:dyDescent="0.3">
      <c r="A2913" t="s">
        <v>9397</v>
      </c>
      <c r="B2913" t="s">
        <v>9398</v>
      </c>
      <c r="C2913">
        <v>0</v>
      </c>
      <c r="D2913" s="1">
        <v>0</v>
      </c>
      <c r="E2913">
        <v>0</v>
      </c>
      <c r="F2913">
        <v>0</v>
      </c>
      <c r="G2913">
        <v>0</v>
      </c>
      <c r="H2913" s="1">
        <v>0</v>
      </c>
      <c r="I2913">
        <v>0</v>
      </c>
      <c r="J2913" s="1" t="s">
        <v>178</v>
      </c>
      <c r="K2913" s="2" t="s">
        <v>9399</v>
      </c>
      <c r="L2913">
        <v>472</v>
      </c>
      <c r="N2913" s="1">
        <v>0</v>
      </c>
    </row>
    <row r="2914" spans="1:15" x14ac:dyDescent="0.3">
      <c r="A2914" t="s">
        <v>9400</v>
      </c>
      <c r="B2914" t="s">
        <v>9401</v>
      </c>
      <c r="C2914">
        <v>0</v>
      </c>
      <c r="D2914" s="1">
        <v>0</v>
      </c>
      <c r="E2914">
        <v>0</v>
      </c>
      <c r="F2914">
        <v>0</v>
      </c>
      <c r="G2914">
        <v>0</v>
      </c>
      <c r="H2914" s="1">
        <v>0</v>
      </c>
      <c r="I2914">
        <v>0</v>
      </c>
      <c r="J2914" s="1" t="s">
        <v>178</v>
      </c>
      <c r="K2914" s="2" t="s">
        <v>9402</v>
      </c>
      <c r="L2914">
        <v>92</v>
      </c>
      <c r="N2914" s="1">
        <v>0</v>
      </c>
    </row>
    <row r="2915" spans="1:15" x14ac:dyDescent="0.3">
      <c r="A2915" t="s">
        <v>9403</v>
      </c>
      <c r="B2915" t="s">
        <v>9404</v>
      </c>
      <c r="C2915">
        <v>0</v>
      </c>
      <c r="D2915" s="1">
        <v>0</v>
      </c>
      <c r="E2915">
        <v>0</v>
      </c>
      <c r="F2915">
        <v>0</v>
      </c>
      <c r="G2915">
        <v>0</v>
      </c>
      <c r="H2915" s="1">
        <v>0</v>
      </c>
      <c r="I2915">
        <v>0</v>
      </c>
      <c r="J2915" t="s">
        <v>277</v>
      </c>
      <c r="K2915" s="2" t="s">
        <v>9405</v>
      </c>
      <c r="L2915">
        <v>110</v>
      </c>
      <c r="N2915" s="1">
        <v>0</v>
      </c>
    </row>
    <row r="2916" spans="1:15" x14ac:dyDescent="0.3">
      <c r="A2916" t="s">
        <v>9406</v>
      </c>
      <c r="B2916" t="s">
        <v>9407</v>
      </c>
      <c r="C2916">
        <v>0</v>
      </c>
      <c r="D2916" s="1">
        <v>0</v>
      </c>
      <c r="E2916">
        <v>0</v>
      </c>
      <c r="F2916">
        <v>0</v>
      </c>
      <c r="G2916">
        <v>0</v>
      </c>
      <c r="H2916" s="1">
        <v>0</v>
      </c>
      <c r="I2916">
        <v>0</v>
      </c>
      <c r="J2916" s="1" t="s">
        <v>178</v>
      </c>
      <c r="K2916" s="2" t="s">
        <v>9408</v>
      </c>
      <c r="L2916">
        <v>95</v>
      </c>
      <c r="N2916" s="1">
        <v>0</v>
      </c>
    </row>
    <row r="2917" spans="1:15" x14ac:dyDescent="0.3">
      <c r="A2917" t="s">
        <v>9409</v>
      </c>
      <c r="B2917" t="s">
        <v>9410</v>
      </c>
      <c r="C2917">
        <v>0</v>
      </c>
      <c r="D2917" s="1">
        <v>0</v>
      </c>
      <c r="E2917">
        <v>0</v>
      </c>
      <c r="F2917">
        <v>0</v>
      </c>
      <c r="G2917">
        <v>0</v>
      </c>
      <c r="H2917" s="1">
        <v>0</v>
      </c>
      <c r="I2917">
        <v>0</v>
      </c>
      <c r="J2917" s="1" t="s">
        <v>376</v>
      </c>
      <c r="K2917" s="2" t="s">
        <v>9411</v>
      </c>
      <c r="L2917">
        <v>334</v>
      </c>
      <c r="N2917" s="1">
        <v>0</v>
      </c>
    </row>
    <row r="2918" spans="1:15" x14ac:dyDescent="0.3">
      <c r="A2918" t="s">
        <v>9412</v>
      </c>
      <c r="B2918" t="s">
        <v>9413</v>
      </c>
      <c r="C2918">
        <v>0</v>
      </c>
      <c r="D2918" s="1">
        <v>0</v>
      </c>
      <c r="E2918">
        <v>0</v>
      </c>
      <c r="F2918">
        <v>0</v>
      </c>
      <c r="G2918">
        <v>0</v>
      </c>
      <c r="H2918" s="1">
        <v>0</v>
      </c>
      <c r="I2918">
        <v>0</v>
      </c>
      <c r="J2918" s="1" t="s">
        <v>277</v>
      </c>
      <c r="K2918" s="2" t="s">
        <v>9414</v>
      </c>
      <c r="L2918">
        <v>177</v>
      </c>
      <c r="N2918" s="1">
        <v>0</v>
      </c>
    </row>
    <row r="2919" spans="1:15" x14ac:dyDescent="0.3">
      <c r="A2919" t="s">
        <v>9415</v>
      </c>
      <c r="B2919" t="s">
        <v>9416</v>
      </c>
      <c r="C2919">
        <v>0</v>
      </c>
      <c r="D2919" s="1">
        <v>0</v>
      </c>
      <c r="E2919">
        <v>0</v>
      </c>
      <c r="F2919">
        <v>0</v>
      </c>
      <c r="G2919">
        <v>0</v>
      </c>
      <c r="H2919" s="1">
        <v>0</v>
      </c>
      <c r="I2919">
        <v>0</v>
      </c>
      <c r="J2919" s="1" t="s">
        <v>178</v>
      </c>
      <c r="K2919" s="2" t="s">
        <v>9417</v>
      </c>
      <c r="L2919">
        <v>224</v>
      </c>
      <c r="N2919" s="1">
        <v>0</v>
      </c>
    </row>
    <row r="2920" spans="1:15" x14ac:dyDescent="0.3">
      <c r="A2920" t="s">
        <v>9418</v>
      </c>
      <c r="B2920" t="s">
        <v>9419</v>
      </c>
      <c r="C2920">
        <v>1</v>
      </c>
      <c r="D2920" s="1">
        <v>1</v>
      </c>
      <c r="E2920">
        <v>0</v>
      </c>
      <c r="F2920">
        <v>0</v>
      </c>
      <c r="G2920">
        <v>0</v>
      </c>
      <c r="H2920" s="1">
        <v>0</v>
      </c>
      <c r="I2920">
        <v>0</v>
      </c>
      <c r="J2920" s="1" t="s">
        <v>178</v>
      </c>
      <c r="K2920" s="2" t="s">
        <v>9420</v>
      </c>
      <c r="L2920">
        <v>118</v>
      </c>
      <c r="M2920" s="1" t="s">
        <v>9421</v>
      </c>
      <c r="N2920" s="1">
        <v>21</v>
      </c>
    </row>
    <row r="2921" spans="1:15" x14ac:dyDescent="0.3">
      <c r="A2921" t="s">
        <v>9422</v>
      </c>
      <c r="B2921" t="s">
        <v>9423</v>
      </c>
      <c r="C2921">
        <v>0</v>
      </c>
      <c r="D2921" s="1">
        <v>0</v>
      </c>
      <c r="E2921">
        <v>0</v>
      </c>
      <c r="F2921">
        <v>0</v>
      </c>
      <c r="G2921">
        <v>0</v>
      </c>
      <c r="H2921" s="1">
        <v>0</v>
      </c>
      <c r="I2921">
        <v>0</v>
      </c>
      <c r="J2921" s="1" t="s">
        <v>178</v>
      </c>
      <c r="K2921" s="2" t="s">
        <v>9424</v>
      </c>
      <c r="L2921">
        <v>145</v>
      </c>
      <c r="N2921" s="1">
        <v>0</v>
      </c>
    </row>
    <row r="2922" spans="1:15" x14ac:dyDescent="0.3">
      <c r="A2922" t="s">
        <v>9425</v>
      </c>
      <c r="B2922" t="s">
        <v>9426</v>
      </c>
      <c r="C2922">
        <v>0</v>
      </c>
      <c r="D2922" s="1">
        <v>0</v>
      </c>
      <c r="E2922">
        <v>0</v>
      </c>
      <c r="F2922">
        <v>0</v>
      </c>
      <c r="G2922">
        <v>0</v>
      </c>
      <c r="H2922" s="1">
        <v>0</v>
      </c>
      <c r="I2922">
        <v>0</v>
      </c>
      <c r="J2922" t="s">
        <v>376</v>
      </c>
      <c r="K2922" s="2" t="s">
        <v>9427</v>
      </c>
      <c r="L2922">
        <v>507</v>
      </c>
      <c r="N2922" s="1">
        <v>0</v>
      </c>
    </row>
    <row r="2923" spans="1:15" x14ac:dyDescent="0.3">
      <c r="A2923" t="s">
        <v>9428</v>
      </c>
      <c r="B2923" t="s">
        <v>9429</v>
      </c>
      <c r="C2923">
        <v>0</v>
      </c>
      <c r="D2923" s="1">
        <v>0</v>
      </c>
      <c r="E2923">
        <v>0</v>
      </c>
      <c r="F2923">
        <v>0</v>
      </c>
      <c r="G2923">
        <v>0</v>
      </c>
      <c r="H2923" s="1">
        <v>0</v>
      </c>
      <c r="I2923">
        <v>0</v>
      </c>
      <c r="J2923" s="1" t="s">
        <v>376</v>
      </c>
      <c r="K2923" s="2" t="s">
        <v>9430</v>
      </c>
      <c r="L2923">
        <v>445</v>
      </c>
      <c r="N2923" s="1">
        <v>0</v>
      </c>
    </row>
    <row r="2924" spans="1:15" ht="14.5" x14ac:dyDescent="0.35">
      <c r="A2924" t="s">
        <v>9431</v>
      </c>
      <c r="B2924" t="s">
        <v>9432</v>
      </c>
      <c r="C2924">
        <v>1</v>
      </c>
      <c r="D2924" s="1">
        <v>0</v>
      </c>
      <c r="E2924">
        <v>0</v>
      </c>
      <c r="F2924">
        <v>0</v>
      </c>
      <c r="G2924">
        <v>0</v>
      </c>
      <c r="H2924" s="1">
        <v>5</v>
      </c>
      <c r="I2924">
        <v>0</v>
      </c>
      <c r="J2924" s="4" t="s">
        <v>30</v>
      </c>
      <c r="K2924" s="2" t="s">
        <v>9433</v>
      </c>
      <c r="L2924">
        <v>322</v>
      </c>
      <c r="N2924" s="1">
        <v>0</v>
      </c>
    </row>
    <row r="2925" spans="1:15" x14ac:dyDescent="0.3">
      <c r="A2925" t="s">
        <v>9434</v>
      </c>
      <c r="B2925" t="s">
        <v>9435</v>
      </c>
      <c r="C2925">
        <v>0</v>
      </c>
      <c r="D2925" s="1">
        <v>0</v>
      </c>
      <c r="E2925">
        <v>0</v>
      </c>
      <c r="F2925">
        <v>0</v>
      </c>
      <c r="G2925">
        <v>0</v>
      </c>
      <c r="H2925" s="1">
        <v>0</v>
      </c>
      <c r="I2925">
        <v>0</v>
      </c>
      <c r="J2925" s="1" t="s">
        <v>178</v>
      </c>
      <c r="K2925" s="2" t="s">
        <v>9436</v>
      </c>
      <c r="L2925">
        <v>422</v>
      </c>
      <c r="N2925" s="1">
        <v>0</v>
      </c>
      <c r="O2925" s="3">
        <v>0</v>
      </c>
    </row>
    <row r="2926" spans="1:15" x14ac:dyDescent="0.3">
      <c r="A2926" t="s">
        <v>9437</v>
      </c>
      <c r="B2926" t="s">
        <v>9438</v>
      </c>
      <c r="C2926">
        <v>0</v>
      </c>
      <c r="D2926" s="1">
        <v>0</v>
      </c>
      <c r="E2926">
        <v>0</v>
      </c>
      <c r="F2926">
        <v>0</v>
      </c>
      <c r="G2926">
        <v>0</v>
      </c>
      <c r="H2926" s="1">
        <v>0</v>
      </c>
      <c r="I2926">
        <v>0</v>
      </c>
      <c r="J2926" s="1" t="s">
        <v>178</v>
      </c>
      <c r="K2926" s="2" t="s">
        <v>9439</v>
      </c>
      <c r="L2926">
        <v>318</v>
      </c>
      <c r="N2926" s="1">
        <v>0</v>
      </c>
    </row>
    <row r="2927" spans="1:15" x14ac:dyDescent="0.3">
      <c r="A2927" t="s">
        <v>9440</v>
      </c>
      <c r="B2927" t="s">
        <v>9441</v>
      </c>
      <c r="C2927">
        <v>0</v>
      </c>
      <c r="D2927" s="1">
        <v>0</v>
      </c>
      <c r="E2927">
        <v>0</v>
      </c>
      <c r="F2927">
        <v>0</v>
      </c>
      <c r="G2927">
        <v>0</v>
      </c>
      <c r="H2927" s="1">
        <v>0</v>
      </c>
      <c r="I2927">
        <v>0</v>
      </c>
      <c r="J2927" s="1" t="s">
        <v>178</v>
      </c>
      <c r="K2927" s="2" t="s">
        <v>9442</v>
      </c>
      <c r="L2927">
        <v>361</v>
      </c>
      <c r="N2927" s="1">
        <v>0</v>
      </c>
    </row>
    <row r="2928" spans="1:15" x14ac:dyDescent="0.3">
      <c r="A2928" t="s">
        <v>9443</v>
      </c>
      <c r="B2928" t="s">
        <v>9444</v>
      </c>
      <c r="C2928">
        <v>0</v>
      </c>
      <c r="D2928" s="1">
        <v>0</v>
      </c>
      <c r="E2928">
        <v>0</v>
      </c>
      <c r="F2928">
        <v>0</v>
      </c>
      <c r="G2928">
        <v>0</v>
      </c>
      <c r="H2928" s="1">
        <v>0</v>
      </c>
      <c r="I2928">
        <v>0</v>
      </c>
      <c r="J2928" s="1" t="s">
        <v>376</v>
      </c>
      <c r="K2928" s="2" t="s">
        <v>9445</v>
      </c>
      <c r="L2928">
        <v>421</v>
      </c>
      <c r="N2928" s="1">
        <v>0</v>
      </c>
    </row>
    <row r="2929" spans="1:15" x14ac:dyDescent="0.3">
      <c r="A2929" t="s">
        <v>9446</v>
      </c>
      <c r="B2929" t="s">
        <v>9447</v>
      </c>
      <c r="C2929">
        <v>0</v>
      </c>
      <c r="D2929" s="1">
        <v>0</v>
      </c>
      <c r="E2929">
        <v>0</v>
      </c>
      <c r="F2929">
        <v>0</v>
      </c>
      <c r="G2929">
        <v>0</v>
      </c>
      <c r="H2929" s="1">
        <v>0</v>
      </c>
      <c r="I2929">
        <v>0</v>
      </c>
      <c r="J2929" s="1" t="s">
        <v>178</v>
      </c>
      <c r="K2929" s="2" t="s">
        <v>9448</v>
      </c>
      <c r="L2929">
        <v>56</v>
      </c>
      <c r="N2929" s="1">
        <v>0</v>
      </c>
    </row>
    <row r="2930" spans="1:15" x14ac:dyDescent="0.3">
      <c r="A2930" t="s">
        <v>9449</v>
      </c>
      <c r="B2930" t="s">
        <v>9450</v>
      </c>
      <c r="C2930">
        <v>0</v>
      </c>
      <c r="D2930" s="1">
        <v>0</v>
      </c>
      <c r="E2930">
        <v>0</v>
      </c>
      <c r="F2930">
        <v>0</v>
      </c>
      <c r="G2930">
        <v>0</v>
      </c>
      <c r="H2930" s="1">
        <v>0</v>
      </c>
      <c r="I2930">
        <v>0</v>
      </c>
      <c r="J2930" t="s">
        <v>376</v>
      </c>
      <c r="K2930" s="2" t="s">
        <v>9451</v>
      </c>
      <c r="L2930">
        <v>767</v>
      </c>
      <c r="N2930" s="1">
        <v>0</v>
      </c>
      <c r="O2930" s="3">
        <v>0</v>
      </c>
    </row>
    <row r="2931" spans="1:15" x14ac:dyDescent="0.3">
      <c r="A2931" t="s">
        <v>9452</v>
      </c>
      <c r="B2931" t="s">
        <v>9453</v>
      </c>
      <c r="C2931">
        <v>0</v>
      </c>
      <c r="D2931" s="1">
        <v>0</v>
      </c>
      <c r="E2931">
        <v>0</v>
      </c>
      <c r="F2931">
        <v>0</v>
      </c>
      <c r="G2931">
        <v>0</v>
      </c>
      <c r="H2931" s="1">
        <v>0</v>
      </c>
      <c r="I2931">
        <v>0</v>
      </c>
      <c r="J2931" s="1" t="s">
        <v>178</v>
      </c>
      <c r="K2931" s="2" t="s">
        <v>9454</v>
      </c>
      <c r="L2931">
        <v>433</v>
      </c>
      <c r="N2931" s="1">
        <v>0</v>
      </c>
    </row>
    <row r="2932" spans="1:15" x14ac:dyDescent="0.3">
      <c r="A2932" t="s">
        <v>9455</v>
      </c>
      <c r="B2932" t="s">
        <v>9456</v>
      </c>
      <c r="C2932">
        <v>1</v>
      </c>
      <c r="D2932" s="1">
        <v>1</v>
      </c>
      <c r="E2932" s="5">
        <v>4</v>
      </c>
      <c r="F2932">
        <v>0</v>
      </c>
      <c r="G2932">
        <v>0</v>
      </c>
      <c r="H2932" s="1">
        <v>0</v>
      </c>
      <c r="I2932">
        <v>1</v>
      </c>
      <c r="J2932" s="1" t="s">
        <v>42</v>
      </c>
      <c r="K2932" s="2" t="s">
        <v>9457</v>
      </c>
      <c r="L2932">
        <v>233</v>
      </c>
      <c r="M2932" s="1" t="s">
        <v>9458</v>
      </c>
      <c r="N2932" s="1">
        <v>24</v>
      </c>
    </row>
    <row r="2933" spans="1:15" x14ac:dyDescent="0.3">
      <c r="A2933" t="s">
        <v>9459</v>
      </c>
      <c r="B2933" t="s">
        <v>9460</v>
      </c>
      <c r="C2933">
        <v>0</v>
      </c>
      <c r="D2933" s="1">
        <v>0</v>
      </c>
      <c r="E2933">
        <v>0</v>
      </c>
      <c r="F2933">
        <v>0</v>
      </c>
      <c r="G2933">
        <v>0</v>
      </c>
      <c r="H2933" s="1">
        <v>0</v>
      </c>
      <c r="I2933">
        <v>0</v>
      </c>
      <c r="J2933" s="1" t="s">
        <v>178</v>
      </c>
      <c r="K2933" s="2" t="s">
        <v>9461</v>
      </c>
      <c r="L2933">
        <v>1055</v>
      </c>
      <c r="N2933" s="1">
        <v>0</v>
      </c>
    </row>
    <row r="2934" spans="1:15" x14ac:dyDescent="0.3">
      <c r="A2934" t="s">
        <v>9462</v>
      </c>
      <c r="B2934" t="s">
        <v>9463</v>
      </c>
      <c r="C2934">
        <v>0</v>
      </c>
      <c r="D2934" s="1">
        <v>0</v>
      </c>
      <c r="E2934">
        <v>0</v>
      </c>
      <c r="F2934">
        <v>0</v>
      </c>
      <c r="G2934">
        <v>0</v>
      </c>
      <c r="H2934" s="1">
        <v>0</v>
      </c>
      <c r="I2934">
        <v>0</v>
      </c>
      <c r="J2934" s="1" t="s">
        <v>376</v>
      </c>
      <c r="K2934" s="2" t="s">
        <v>9464</v>
      </c>
      <c r="L2934">
        <v>330</v>
      </c>
      <c r="N2934" s="1">
        <v>0</v>
      </c>
      <c r="O2934" s="3">
        <v>0</v>
      </c>
    </row>
    <row r="2935" spans="1:15" x14ac:dyDescent="0.3">
      <c r="A2935" t="s">
        <v>9465</v>
      </c>
      <c r="B2935" t="s">
        <v>9466</v>
      </c>
      <c r="C2935">
        <v>0</v>
      </c>
      <c r="D2935" s="1">
        <v>0</v>
      </c>
      <c r="E2935">
        <v>0</v>
      </c>
      <c r="F2935">
        <v>0</v>
      </c>
      <c r="G2935">
        <v>0</v>
      </c>
      <c r="H2935" s="1">
        <v>0</v>
      </c>
      <c r="I2935">
        <v>0</v>
      </c>
      <c r="J2935" s="1" t="s">
        <v>178</v>
      </c>
      <c r="K2935" s="2" t="s">
        <v>9467</v>
      </c>
      <c r="L2935">
        <v>509</v>
      </c>
      <c r="N2935" s="1">
        <v>0</v>
      </c>
      <c r="O2935" s="3">
        <v>0</v>
      </c>
    </row>
    <row r="2936" spans="1:15" x14ac:dyDescent="0.3">
      <c r="A2936" t="s">
        <v>9468</v>
      </c>
      <c r="B2936" t="s">
        <v>9469</v>
      </c>
      <c r="C2936">
        <v>0</v>
      </c>
      <c r="D2936" s="1">
        <v>0</v>
      </c>
      <c r="E2936">
        <v>0</v>
      </c>
      <c r="F2936">
        <v>0</v>
      </c>
      <c r="G2936">
        <v>0</v>
      </c>
      <c r="H2936" s="1">
        <v>0</v>
      </c>
      <c r="I2936">
        <v>0</v>
      </c>
      <c r="J2936" s="1" t="s">
        <v>178</v>
      </c>
      <c r="K2936" s="2" t="s">
        <v>9470</v>
      </c>
      <c r="L2936">
        <v>461</v>
      </c>
      <c r="N2936" s="1">
        <v>0</v>
      </c>
    </row>
    <row r="2937" spans="1:15" x14ac:dyDescent="0.3">
      <c r="A2937" t="s">
        <v>9471</v>
      </c>
      <c r="B2937" t="s">
        <v>9472</v>
      </c>
      <c r="C2937">
        <v>0</v>
      </c>
      <c r="D2937" s="1">
        <v>0</v>
      </c>
      <c r="E2937">
        <v>0</v>
      </c>
      <c r="F2937">
        <v>0</v>
      </c>
      <c r="G2937">
        <v>0</v>
      </c>
      <c r="H2937" s="1">
        <v>0</v>
      </c>
      <c r="I2937">
        <v>0</v>
      </c>
      <c r="J2937" s="1" t="s">
        <v>178</v>
      </c>
      <c r="K2937" s="2" t="s">
        <v>9473</v>
      </c>
      <c r="L2937">
        <v>684</v>
      </c>
      <c r="N2937" s="1">
        <v>0</v>
      </c>
    </row>
    <row r="2938" spans="1:15" x14ac:dyDescent="0.3">
      <c r="A2938" t="s">
        <v>9474</v>
      </c>
      <c r="B2938" t="s">
        <v>9475</v>
      </c>
      <c r="C2938">
        <v>0</v>
      </c>
      <c r="D2938" s="1">
        <v>0</v>
      </c>
      <c r="E2938">
        <v>0</v>
      </c>
      <c r="F2938">
        <v>0</v>
      </c>
      <c r="G2938">
        <v>0</v>
      </c>
      <c r="H2938" s="1">
        <v>0</v>
      </c>
      <c r="I2938">
        <v>0</v>
      </c>
      <c r="J2938" s="1" t="s">
        <v>178</v>
      </c>
      <c r="K2938" s="2" t="s">
        <v>9476</v>
      </c>
      <c r="L2938">
        <v>454</v>
      </c>
      <c r="N2938" s="1">
        <v>0</v>
      </c>
    </row>
    <row r="2939" spans="1:15" x14ac:dyDescent="0.3">
      <c r="A2939" t="s">
        <v>9477</v>
      </c>
      <c r="B2939" t="s">
        <v>9478</v>
      </c>
      <c r="C2939">
        <v>0</v>
      </c>
      <c r="D2939" s="1">
        <v>0</v>
      </c>
      <c r="E2939">
        <v>0</v>
      </c>
      <c r="F2939">
        <v>0</v>
      </c>
      <c r="G2939">
        <v>0</v>
      </c>
      <c r="H2939" s="1">
        <v>0</v>
      </c>
      <c r="I2939">
        <v>0</v>
      </c>
      <c r="J2939" s="1" t="s">
        <v>128</v>
      </c>
      <c r="K2939" s="2" t="s">
        <v>9479</v>
      </c>
      <c r="L2939">
        <v>220</v>
      </c>
      <c r="N2939" s="1">
        <v>0</v>
      </c>
    </row>
    <row r="2940" spans="1:15" x14ac:dyDescent="0.3">
      <c r="A2940" t="s">
        <v>9480</v>
      </c>
      <c r="B2940" t="s">
        <v>9481</v>
      </c>
      <c r="C2940">
        <v>0</v>
      </c>
      <c r="D2940" s="1">
        <v>0</v>
      </c>
      <c r="E2940">
        <v>0</v>
      </c>
      <c r="F2940">
        <v>0</v>
      </c>
      <c r="G2940">
        <v>0</v>
      </c>
      <c r="H2940" s="1">
        <v>0</v>
      </c>
      <c r="I2940">
        <v>0</v>
      </c>
      <c r="J2940" s="1" t="s">
        <v>376</v>
      </c>
      <c r="K2940" s="2" t="s">
        <v>9482</v>
      </c>
      <c r="L2940">
        <v>520</v>
      </c>
      <c r="N2940" s="1">
        <v>0</v>
      </c>
    </row>
    <row r="2941" spans="1:15" x14ac:dyDescent="0.3">
      <c r="A2941" t="s">
        <v>9483</v>
      </c>
      <c r="B2941" t="s">
        <v>9484</v>
      </c>
      <c r="C2941">
        <v>0</v>
      </c>
      <c r="D2941" s="1">
        <v>0</v>
      </c>
      <c r="E2941">
        <v>0</v>
      </c>
      <c r="F2941">
        <v>0</v>
      </c>
      <c r="G2941">
        <v>0</v>
      </c>
      <c r="H2941" s="1">
        <v>0</v>
      </c>
      <c r="I2941">
        <v>0</v>
      </c>
      <c r="J2941" s="1" t="s">
        <v>2302</v>
      </c>
      <c r="K2941" s="2" t="s">
        <v>9485</v>
      </c>
      <c r="L2941">
        <v>256</v>
      </c>
      <c r="N2941" s="1">
        <v>0</v>
      </c>
    </row>
    <row r="2942" spans="1:15" x14ac:dyDescent="0.3">
      <c r="A2942" t="s">
        <v>9486</v>
      </c>
      <c r="B2942" t="s">
        <v>9487</v>
      </c>
      <c r="C2942">
        <v>0</v>
      </c>
      <c r="D2942" s="1">
        <v>0</v>
      </c>
      <c r="E2942">
        <v>0</v>
      </c>
      <c r="F2942">
        <v>0</v>
      </c>
      <c r="G2942">
        <v>0</v>
      </c>
      <c r="H2942" s="1">
        <v>0</v>
      </c>
      <c r="I2942">
        <v>0</v>
      </c>
      <c r="J2942" s="1" t="s">
        <v>178</v>
      </c>
      <c r="K2942" s="2" t="s">
        <v>9488</v>
      </c>
      <c r="L2942">
        <v>838</v>
      </c>
      <c r="N2942" s="1">
        <v>0</v>
      </c>
    </row>
    <row r="2943" spans="1:15" x14ac:dyDescent="0.3">
      <c r="A2943" t="s">
        <v>9489</v>
      </c>
      <c r="B2943" t="s">
        <v>9490</v>
      </c>
      <c r="C2943">
        <v>0</v>
      </c>
      <c r="D2943" s="1">
        <v>0</v>
      </c>
      <c r="E2943">
        <v>0</v>
      </c>
      <c r="F2943">
        <v>0</v>
      </c>
      <c r="G2943">
        <v>0</v>
      </c>
      <c r="H2943" s="1">
        <v>0</v>
      </c>
      <c r="I2943">
        <v>0</v>
      </c>
      <c r="J2943" s="1" t="s">
        <v>376</v>
      </c>
      <c r="K2943" s="2" t="s">
        <v>9491</v>
      </c>
      <c r="L2943">
        <v>1076</v>
      </c>
      <c r="N2943" s="1">
        <v>0</v>
      </c>
    </row>
    <row r="2944" spans="1:15" x14ac:dyDescent="0.3">
      <c r="A2944" t="s">
        <v>9492</v>
      </c>
      <c r="B2944" t="s">
        <v>9493</v>
      </c>
      <c r="C2944">
        <v>0</v>
      </c>
      <c r="D2944" s="1">
        <v>0</v>
      </c>
      <c r="E2944">
        <v>0</v>
      </c>
      <c r="F2944">
        <v>0</v>
      </c>
      <c r="G2944">
        <v>0</v>
      </c>
      <c r="H2944" s="1">
        <v>0</v>
      </c>
      <c r="I2944">
        <v>0</v>
      </c>
      <c r="J2944" s="1" t="s">
        <v>376</v>
      </c>
      <c r="K2944" s="2" t="s">
        <v>9494</v>
      </c>
      <c r="L2944">
        <v>688</v>
      </c>
      <c r="N2944" s="1">
        <v>0</v>
      </c>
    </row>
    <row r="2945" spans="1:14" x14ac:dyDescent="0.3">
      <c r="A2945" t="s">
        <v>9495</v>
      </c>
      <c r="B2945" t="s">
        <v>9496</v>
      </c>
      <c r="C2945">
        <v>0</v>
      </c>
      <c r="D2945" s="1">
        <v>0</v>
      </c>
      <c r="E2945">
        <v>0</v>
      </c>
      <c r="F2945">
        <v>0</v>
      </c>
      <c r="G2945">
        <v>0</v>
      </c>
      <c r="H2945" s="1">
        <v>0</v>
      </c>
      <c r="I2945">
        <v>0</v>
      </c>
      <c r="J2945" s="1" t="s">
        <v>178</v>
      </c>
      <c r="K2945" s="2" t="s">
        <v>9497</v>
      </c>
      <c r="L2945">
        <v>87</v>
      </c>
      <c r="N2945" s="1">
        <v>0</v>
      </c>
    </row>
    <row r="2946" spans="1:14" x14ac:dyDescent="0.3">
      <c r="A2946" t="s">
        <v>9498</v>
      </c>
      <c r="B2946" t="s">
        <v>9499</v>
      </c>
      <c r="C2946">
        <v>0</v>
      </c>
      <c r="D2946" s="1">
        <v>0</v>
      </c>
      <c r="E2946">
        <v>0</v>
      </c>
      <c r="F2946">
        <v>0</v>
      </c>
      <c r="G2946">
        <v>0</v>
      </c>
      <c r="H2946" s="1">
        <v>0</v>
      </c>
      <c r="I2946">
        <v>0</v>
      </c>
      <c r="J2946" s="1" t="s">
        <v>277</v>
      </c>
      <c r="K2946" s="2" t="s">
        <v>9500</v>
      </c>
      <c r="L2946">
        <v>279</v>
      </c>
      <c r="N2946" s="1">
        <v>0</v>
      </c>
    </row>
    <row r="2947" spans="1:14" x14ac:dyDescent="0.3">
      <c r="A2947" t="s">
        <v>9501</v>
      </c>
      <c r="B2947" t="s">
        <v>9502</v>
      </c>
      <c r="C2947">
        <v>0</v>
      </c>
      <c r="D2947" s="1">
        <v>0</v>
      </c>
      <c r="E2947">
        <v>0</v>
      </c>
      <c r="F2947">
        <v>0</v>
      </c>
      <c r="G2947">
        <v>0</v>
      </c>
      <c r="H2947" s="1">
        <v>0</v>
      </c>
      <c r="I2947">
        <v>0</v>
      </c>
      <c r="J2947" s="1" t="s">
        <v>277</v>
      </c>
      <c r="K2947" s="2" t="s">
        <v>9503</v>
      </c>
      <c r="L2947">
        <v>325</v>
      </c>
      <c r="N2947" s="1">
        <v>0</v>
      </c>
    </row>
    <row r="2948" spans="1:14" x14ac:dyDescent="0.3">
      <c r="A2948" t="s">
        <v>9504</v>
      </c>
      <c r="B2948" t="s">
        <v>9505</v>
      </c>
      <c r="C2948">
        <v>0</v>
      </c>
      <c r="D2948" s="1">
        <v>0</v>
      </c>
      <c r="E2948">
        <v>0</v>
      </c>
      <c r="F2948">
        <v>0</v>
      </c>
      <c r="G2948">
        <v>0</v>
      </c>
      <c r="H2948" s="1">
        <v>0</v>
      </c>
      <c r="I2948">
        <v>0</v>
      </c>
      <c r="J2948" s="1" t="s">
        <v>277</v>
      </c>
      <c r="K2948" s="2" t="s">
        <v>9506</v>
      </c>
      <c r="L2948">
        <v>770</v>
      </c>
      <c r="N2948" s="1">
        <v>0</v>
      </c>
    </row>
    <row r="2949" spans="1:14" x14ac:dyDescent="0.3">
      <c r="A2949" t="s">
        <v>9507</v>
      </c>
      <c r="B2949" t="s">
        <v>9508</v>
      </c>
      <c r="C2949">
        <v>0</v>
      </c>
      <c r="D2949" s="1">
        <v>0</v>
      </c>
      <c r="E2949">
        <v>0</v>
      </c>
      <c r="F2949">
        <v>0</v>
      </c>
      <c r="G2949">
        <v>0</v>
      </c>
      <c r="H2949" s="1">
        <v>0</v>
      </c>
      <c r="I2949">
        <v>0</v>
      </c>
      <c r="J2949" s="1" t="s">
        <v>277</v>
      </c>
      <c r="K2949" s="2" t="s">
        <v>9509</v>
      </c>
      <c r="L2949">
        <v>260</v>
      </c>
      <c r="N2949" s="1">
        <v>0</v>
      </c>
    </row>
    <row r="2950" spans="1:14" x14ac:dyDescent="0.3">
      <c r="A2950" t="s">
        <v>9510</v>
      </c>
      <c r="B2950" t="s">
        <v>9511</v>
      </c>
      <c r="C2950">
        <v>0</v>
      </c>
      <c r="D2950" s="1">
        <v>0</v>
      </c>
      <c r="E2950">
        <v>0</v>
      </c>
      <c r="F2950">
        <v>0</v>
      </c>
      <c r="G2950">
        <v>0</v>
      </c>
      <c r="H2950" s="1">
        <v>0</v>
      </c>
      <c r="I2950">
        <v>0</v>
      </c>
      <c r="J2950" s="1" t="s">
        <v>178</v>
      </c>
      <c r="K2950" s="2" t="s">
        <v>9512</v>
      </c>
      <c r="L2950">
        <v>172</v>
      </c>
      <c r="N2950" s="1">
        <v>0</v>
      </c>
    </row>
    <row r="2951" spans="1:14" x14ac:dyDescent="0.3">
      <c r="A2951" t="s">
        <v>9513</v>
      </c>
      <c r="B2951" t="s">
        <v>9514</v>
      </c>
      <c r="C2951">
        <v>0</v>
      </c>
      <c r="D2951" s="1">
        <v>0</v>
      </c>
      <c r="E2951">
        <v>0</v>
      </c>
      <c r="F2951">
        <v>0</v>
      </c>
      <c r="G2951">
        <v>0</v>
      </c>
      <c r="H2951" s="1">
        <v>0</v>
      </c>
      <c r="I2951">
        <v>0</v>
      </c>
      <c r="J2951" s="1" t="s">
        <v>277</v>
      </c>
      <c r="K2951" s="2" t="s">
        <v>9515</v>
      </c>
      <c r="L2951">
        <v>170</v>
      </c>
      <c r="N2951" s="1">
        <v>0</v>
      </c>
    </row>
    <row r="2952" spans="1:14" x14ac:dyDescent="0.3">
      <c r="A2952" t="s">
        <v>9516</v>
      </c>
      <c r="B2952" t="s">
        <v>9517</v>
      </c>
      <c r="C2952">
        <v>0</v>
      </c>
      <c r="D2952" s="1">
        <v>0</v>
      </c>
      <c r="E2952">
        <v>0</v>
      </c>
      <c r="F2952">
        <v>0</v>
      </c>
      <c r="G2952">
        <v>0</v>
      </c>
      <c r="H2952" s="1">
        <v>0</v>
      </c>
      <c r="I2952">
        <v>0</v>
      </c>
      <c r="J2952" s="1" t="s">
        <v>178</v>
      </c>
      <c r="K2952" s="2" t="s">
        <v>9518</v>
      </c>
      <c r="L2952">
        <v>496</v>
      </c>
      <c r="N2952" s="1">
        <v>0</v>
      </c>
    </row>
    <row r="2953" spans="1:14" x14ac:dyDescent="0.3">
      <c r="A2953" t="s">
        <v>9519</v>
      </c>
      <c r="B2953" t="s">
        <v>9520</v>
      </c>
      <c r="C2953">
        <v>1</v>
      </c>
      <c r="D2953" s="1">
        <v>1</v>
      </c>
      <c r="E2953">
        <v>0</v>
      </c>
      <c r="F2953">
        <v>0</v>
      </c>
      <c r="G2953">
        <v>0</v>
      </c>
      <c r="H2953" s="1">
        <v>10</v>
      </c>
      <c r="I2953">
        <v>0</v>
      </c>
      <c r="J2953" s="1" t="s">
        <v>63</v>
      </c>
      <c r="K2953" s="2" t="s">
        <v>9521</v>
      </c>
      <c r="L2953">
        <v>480</v>
      </c>
      <c r="M2953" s="1" t="s">
        <v>9522</v>
      </c>
      <c r="N2953" s="1">
        <v>21</v>
      </c>
    </row>
    <row r="2954" spans="1:14" ht="14.5" x14ac:dyDescent="0.35">
      <c r="A2954" t="s">
        <v>9523</v>
      </c>
      <c r="B2954" t="s">
        <v>9524</v>
      </c>
      <c r="C2954">
        <v>1</v>
      </c>
      <c r="D2954" s="1">
        <v>1</v>
      </c>
      <c r="E2954">
        <v>0</v>
      </c>
      <c r="F2954">
        <v>0</v>
      </c>
      <c r="G2954">
        <v>0</v>
      </c>
      <c r="H2954" s="1">
        <v>1</v>
      </c>
      <c r="I2954">
        <v>0</v>
      </c>
      <c r="J2954" s="4" t="s">
        <v>30</v>
      </c>
      <c r="K2954" s="2" t="s">
        <v>9525</v>
      </c>
      <c r="L2954">
        <v>237</v>
      </c>
      <c r="M2954" s="1" t="s">
        <v>9526</v>
      </c>
      <c r="N2954" s="1">
        <v>21</v>
      </c>
    </row>
    <row r="2955" spans="1:14" x14ac:dyDescent="0.3">
      <c r="A2955" t="s">
        <v>9527</v>
      </c>
      <c r="B2955" t="s">
        <v>9528</v>
      </c>
      <c r="C2955">
        <v>0</v>
      </c>
      <c r="D2955" s="1">
        <v>0</v>
      </c>
      <c r="E2955">
        <v>0</v>
      </c>
      <c r="F2955">
        <v>0</v>
      </c>
      <c r="G2955">
        <v>0</v>
      </c>
      <c r="H2955" s="1">
        <v>0</v>
      </c>
      <c r="I2955">
        <v>0</v>
      </c>
      <c r="J2955" s="1" t="s">
        <v>178</v>
      </c>
      <c r="K2955" s="2" t="s">
        <v>9529</v>
      </c>
      <c r="L2955">
        <v>99</v>
      </c>
      <c r="N2955" s="1">
        <v>0</v>
      </c>
    </row>
    <row r="2956" spans="1:14" x14ac:dyDescent="0.3">
      <c r="A2956" t="s">
        <v>9530</v>
      </c>
      <c r="B2956" t="s">
        <v>9531</v>
      </c>
      <c r="C2956">
        <v>0</v>
      </c>
      <c r="D2956" s="1">
        <v>0</v>
      </c>
      <c r="E2956">
        <v>0</v>
      </c>
      <c r="F2956">
        <v>0</v>
      </c>
      <c r="G2956">
        <v>0</v>
      </c>
      <c r="H2956" s="1">
        <v>0</v>
      </c>
      <c r="I2956">
        <v>0</v>
      </c>
      <c r="J2956" s="1" t="s">
        <v>277</v>
      </c>
      <c r="K2956" s="2" t="s">
        <v>9532</v>
      </c>
      <c r="L2956">
        <v>222</v>
      </c>
      <c r="N2956" s="1">
        <v>0</v>
      </c>
    </row>
    <row r="2957" spans="1:14" x14ac:dyDescent="0.3">
      <c r="A2957" t="s">
        <v>9533</v>
      </c>
      <c r="B2957" t="s">
        <v>9534</v>
      </c>
      <c r="C2957">
        <v>1</v>
      </c>
      <c r="D2957" s="1">
        <v>1</v>
      </c>
      <c r="E2957">
        <v>0</v>
      </c>
      <c r="F2957">
        <v>0</v>
      </c>
      <c r="G2957">
        <v>0</v>
      </c>
      <c r="H2957" s="1">
        <v>0</v>
      </c>
      <c r="I2957">
        <v>0</v>
      </c>
      <c r="J2957" s="1" t="s">
        <v>42</v>
      </c>
      <c r="K2957" s="2" t="s">
        <v>9535</v>
      </c>
      <c r="L2957">
        <v>103</v>
      </c>
      <c r="M2957" s="1" t="s">
        <v>9536</v>
      </c>
      <c r="N2957" s="1">
        <v>22</v>
      </c>
    </row>
    <row r="2958" spans="1:14" x14ac:dyDescent="0.3">
      <c r="A2958" t="s">
        <v>9537</v>
      </c>
      <c r="B2958" t="s">
        <v>9538</v>
      </c>
      <c r="C2958">
        <v>0</v>
      </c>
      <c r="D2958" s="1">
        <v>0</v>
      </c>
      <c r="E2958">
        <v>0</v>
      </c>
      <c r="F2958">
        <v>0</v>
      </c>
      <c r="G2958">
        <v>0</v>
      </c>
      <c r="H2958" s="1">
        <v>0</v>
      </c>
      <c r="I2958">
        <v>0</v>
      </c>
      <c r="J2958" s="1" t="s">
        <v>277</v>
      </c>
      <c r="K2958" s="2" t="s">
        <v>9539</v>
      </c>
      <c r="L2958">
        <v>503</v>
      </c>
      <c r="N2958" s="1">
        <v>0</v>
      </c>
    </row>
    <row r="2959" spans="1:14" x14ac:dyDescent="0.3">
      <c r="A2959" t="s">
        <v>9540</v>
      </c>
      <c r="B2959" t="s">
        <v>9541</v>
      </c>
      <c r="C2959">
        <v>0</v>
      </c>
      <c r="D2959" s="1">
        <v>0</v>
      </c>
      <c r="E2959">
        <v>0</v>
      </c>
      <c r="F2959">
        <v>0</v>
      </c>
      <c r="G2959">
        <v>0</v>
      </c>
      <c r="H2959" s="1">
        <v>0</v>
      </c>
      <c r="I2959">
        <v>0</v>
      </c>
      <c r="J2959" s="1" t="s">
        <v>178</v>
      </c>
      <c r="K2959" s="2" t="s">
        <v>9542</v>
      </c>
      <c r="L2959">
        <v>262</v>
      </c>
      <c r="N2959" s="1">
        <v>0</v>
      </c>
    </row>
    <row r="2960" spans="1:14" x14ac:dyDescent="0.3">
      <c r="A2960" t="s">
        <v>9543</v>
      </c>
      <c r="B2960" t="s">
        <v>9544</v>
      </c>
      <c r="C2960">
        <v>1</v>
      </c>
      <c r="D2960" s="1">
        <v>1</v>
      </c>
      <c r="E2960">
        <v>0</v>
      </c>
      <c r="F2960">
        <v>0</v>
      </c>
      <c r="G2960">
        <v>1</v>
      </c>
      <c r="H2960" s="1">
        <v>0</v>
      </c>
      <c r="I2960">
        <v>1</v>
      </c>
      <c r="J2960" s="1" t="s">
        <v>42</v>
      </c>
      <c r="K2960" s="2" t="s">
        <v>9545</v>
      </c>
      <c r="L2960">
        <v>294</v>
      </c>
      <c r="M2960" s="1" t="s">
        <v>9546</v>
      </c>
      <c r="N2960" s="1">
        <v>18</v>
      </c>
    </row>
    <row r="2961" spans="1:15" x14ac:dyDescent="0.3">
      <c r="A2961" t="s">
        <v>9547</v>
      </c>
      <c r="B2961" t="s">
        <v>9548</v>
      </c>
      <c r="C2961">
        <v>0</v>
      </c>
      <c r="D2961" s="1">
        <v>0</v>
      </c>
      <c r="E2961">
        <v>0</v>
      </c>
      <c r="F2961">
        <v>0</v>
      </c>
      <c r="G2961">
        <v>0</v>
      </c>
      <c r="H2961" s="1">
        <v>0</v>
      </c>
      <c r="I2961">
        <v>0</v>
      </c>
      <c r="J2961" s="1" t="s">
        <v>178</v>
      </c>
      <c r="K2961" s="2" t="s">
        <v>9549</v>
      </c>
      <c r="L2961">
        <v>381</v>
      </c>
      <c r="N2961" s="1">
        <v>0</v>
      </c>
    </row>
    <row r="2962" spans="1:15" x14ac:dyDescent="0.3">
      <c r="A2962" t="s">
        <v>9550</v>
      </c>
      <c r="B2962" t="s">
        <v>9551</v>
      </c>
      <c r="C2962">
        <v>0</v>
      </c>
      <c r="D2962" s="1">
        <v>0</v>
      </c>
      <c r="E2962">
        <v>0</v>
      </c>
      <c r="F2962">
        <v>0</v>
      </c>
      <c r="G2962">
        <v>0</v>
      </c>
      <c r="H2962" s="1">
        <v>0</v>
      </c>
      <c r="I2962">
        <v>0</v>
      </c>
      <c r="J2962" s="1" t="s">
        <v>178</v>
      </c>
      <c r="K2962" s="2" t="s">
        <v>9552</v>
      </c>
      <c r="L2962">
        <v>228</v>
      </c>
      <c r="N2962" s="1">
        <v>0</v>
      </c>
    </row>
    <row r="2963" spans="1:15" x14ac:dyDescent="0.3">
      <c r="A2963" t="s">
        <v>9553</v>
      </c>
      <c r="B2963" t="s">
        <v>9554</v>
      </c>
      <c r="C2963">
        <v>0</v>
      </c>
      <c r="D2963" s="1">
        <v>0</v>
      </c>
      <c r="E2963">
        <v>0</v>
      </c>
      <c r="F2963">
        <v>0</v>
      </c>
      <c r="G2963">
        <v>0</v>
      </c>
      <c r="H2963" s="1">
        <v>0</v>
      </c>
      <c r="I2963">
        <v>0</v>
      </c>
      <c r="J2963" s="1" t="s">
        <v>178</v>
      </c>
      <c r="K2963" s="2" t="s">
        <v>9555</v>
      </c>
      <c r="L2963">
        <v>313</v>
      </c>
      <c r="N2963" s="1">
        <v>0</v>
      </c>
    </row>
    <row r="2964" spans="1:15" x14ac:dyDescent="0.3">
      <c r="A2964" t="s">
        <v>9556</v>
      </c>
      <c r="B2964" t="s">
        <v>9557</v>
      </c>
      <c r="C2964">
        <v>0</v>
      </c>
      <c r="D2964" s="1">
        <v>0</v>
      </c>
      <c r="E2964">
        <v>0</v>
      </c>
      <c r="F2964">
        <v>0</v>
      </c>
      <c r="G2964">
        <v>0</v>
      </c>
      <c r="H2964" s="1">
        <v>11</v>
      </c>
      <c r="I2964">
        <v>0</v>
      </c>
      <c r="J2964" s="1" t="s">
        <v>63</v>
      </c>
      <c r="K2964" s="2" t="s">
        <v>9558</v>
      </c>
      <c r="L2964">
        <v>537</v>
      </c>
      <c r="N2964" s="1">
        <v>0</v>
      </c>
    </row>
    <row r="2965" spans="1:15" x14ac:dyDescent="0.3">
      <c r="A2965" t="s">
        <v>9559</v>
      </c>
      <c r="B2965" t="s">
        <v>9560</v>
      </c>
      <c r="C2965">
        <v>0</v>
      </c>
      <c r="D2965" s="1">
        <v>0</v>
      </c>
      <c r="E2965">
        <v>0</v>
      </c>
      <c r="F2965">
        <v>0</v>
      </c>
      <c r="G2965">
        <v>0</v>
      </c>
      <c r="H2965" s="1">
        <v>0</v>
      </c>
      <c r="I2965">
        <v>0</v>
      </c>
      <c r="J2965" s="1" t="s">
        <v>376</v>
      </c>
      <c r="K2965" s="2" t="s">
        <v>9561</v>
      </c>
      <c r="L2965">
        <v>228</v>
      </c>
      <c r="N2965" s="1">
        <v>0</v>
      </c>
    </row>
    <row r="2966" spans="1:15" x14ac:dyDescent="0.3">
      <c r="A2966" t="s">
        <v>9562</v>
      </c>
      <c r="B2966" t="s">
        <v>9563</v>
      </c>
      <c r="C2966">
        <v>0</v>
      </c>
      <c r="D2966" s="1">
        <v>0</v>
      </c>
      <c r="E2966">
        <v>0</v>
      </c>
      <c r="F2966">
        <v>0</v>
      </c>
      <c r="G2966">
        <v>0</v>
      </c>
      <c r="H2966" s="1">
        <v>0</v>
      </c>
      <c r="I2966">
        <v>0</v>
      </c>
      <c r="J2966" s="1" t="s">
        <v>178</v>
      </c>
      <c r="K2966" s="2" t="s">
        <v>9564</v>
      </c>
      <c r="L2966">
        <v>3825</v>
      </c>
      <c r="N2966" s="1">
        <v>0</v>
      </c>
    </row>
    <row r="2967" spans="1:15" x14ac:dyDescent="0.3">
      <c r="A2967" t="s">
        <v>9565</v>
      </c>
      <c r="B2967" t="s">
        <v>9566</v>
      </c>
      <c r="C2967">
        <v>0</v>
      </c>
      <c r="D2967" s="1">
        <v>0</v>
      </c>
      <c r="E2967">
        <v>0</v>
      </c>
      <c r="F2967">
        <v>0</v>
      </c>
      <c r="G2967">
        <v>0</v>
      </c>
      <c r="H2967" s="1">
        <v>0</v>
      </c>
      <c r="I2967">
        <v>0</v>
      </c>
      <c r="J2967" s="1" t="s">
        <v>277</v>
      </c>
      <c r="K2967" s="2" t="s">
        <v>9567</v>
      </c>
      <c r="L2967">
        <v>201</v>
      </c>
      <c r="N2967" s="1">
        <v>0</v>
      </c>
      <c r="O2967" s="3">
        <v>0</v>
      </c>
    </row>
    <row r="2968" spans="1:15" x14ac:dyDescent="0.3">
      <c r="A2968" t="s">
        <v>9568</v>
      </c>
      <c r="B2968" t="s">
        <v>9569</v>
      </c>
      <c r="C2968">
        <v>0</v>
      </c>
      <c r="D2968" s="1">
        <v>0</v>
      </c>
      <c r="E2968">
        <v>0</v>
      </c>
      <c r="F2968">
        <v>0</v>
      </c>
      <c r="G2968">
        <v>0</v>
      </c>
      <c r="H2968" s="1">
        <v>0</v>
      </c>
      <c r="I2968">
        <v>0</v>
      </c>
      <c r="J2968" t="s">
        <v>277</v>
      </c>
      <c r="K2968" s="2" t="s">
        <v>9570</v>
      </c>
      <c r="L2968">
        <v>90</v>
      </c>
      <c r="N2968" s="1">
        <v>0</v>
      </c>
    </row>
    <row r="2969" spans="1:15" x14ac:dyDescent="0.3">
      <c r="A2969" t="s">
        <v>9571</v>
      </c>
      <c r="B2969" t="s">
        <v>9572</v>
      </c>
      <c r="C2969">
        <v>0</v>
      </c>
      <c r="D2969" s="1">
        <v>0</v>
      </c>
      <c r="E2969">
        <v>0</v>
      </c>
      <c r="F2969">
        <v>0</v>
      </c>
      <c r="G2969">
        <v>0</v>
      </c>
      <c r="H2969" s="1">
        <v>3</v>
      </c>
      <c r="I2969">
        <v>0</v>
      </c>
      <c r="J2969" s="1" t="s">
        <v>277</v>
      </c>
      <c r="K2969" s="2" t="s">
        <v>9573</v>
      </c>
      <c r="L2969">
        <v>376</v>
      </c>
      <c r="N2969" s="1">
        <v>0</v>
      </c>
    </row>
    <row r="2970" spans="1:15" x14ac:dyDescent="0.3">
      <c r="A2970" t="s">
        <v>9574</v>
      </c>
      <c r="B2970" t="s">
        <v>9575</v>
      </c>
      <c r="C2970">
        <v>0</v>
      </c>
      <c r="D2970" s="1">
        <v>0</v>
      </c>
      <c r="E2970">
        <v>0</v>
      </c>
      <c r="F2970">
        <v>0</v>
      </c>
      <c r="G2970">
        <v>0</v>
      </c>
      <c r="H2970" s="1">
        <v>0</v>
      </c>
      <c r="I2970">
        <v>0</v>
      </c>
      <c r="J2970" s="1" t="s">
        <v>277</v>
      </c>
      <c r="K2970" s="2" t="s">
        <v>9576</v>
      </c>
      <c r="L2970">
        <v>508</v>
      </c>
      <c r="N2970" s="1">
        <v>0</v>
      </c>
    </row>
    <row r="2971" spans="1:15" x14ac:dyDescent="0.3">
      <c r="A2971" t="s">
        <v>9577</v>
      </c>
      <c r="B2971" t="s">
        <v>9578</v>
      </c>
      <c r="C2971">
        <v>0</v>
      </c>
      <c r="D2971" s="1">
        <v>0</v>
      </c>
      <c r="E2971">
        <v>0</v>
      </c>
      <c r="F2971">
        <v>0</v>
      </c>
      <c r="G2971">
        <v>0</v>
      </c>
      <c r="H2971" s="1">
        <v>0</v>
      </c>
      <c r="I2971">
        <v>0</v>
      </c>
      <c r="J2971" s="1" t="s">
        <v>178</v>
      </c>
      <c r="K2971" s="2" t="s">
        <v>9579</v>
      </c>
      <c r="L2971">
        <v>439</v>
      </c>
      <c r="N2971" s="1">
        <v>0</v>
      </c>
    </row>
    <row r="2972" spans="1:15" x14ac:dyDescent="0.3">
      <c r="A2972" t="s">
        <v>9580</v>
      </c>
      <c r="B2972" t="s">
        <v>9581</v>
      </c>
      <c r="C2972">
        <v>0</v>
      </c>
      <c r="D2972" s="1">
        <v>0</v>
      </c>
      <c r="E2972">
        <v>0</v>
      </c>
      <c r="F2972">
        <v>0</v>
      </c>
      <c r="G2972">
        <v>0</v>
      </c>
      <c r="H2972" s="1">
        <v>0</v>
      </c>
      <c r="I2972">
        <v>0</v>
      </c>
      <c r="J2972" s="1" t="s">
        <v>178</v>
      </c>
      <c r="K2972" s="2" t="s">
        <v>9582</v>
      </c>
      <c r="L2972">
        <v>162</v>
      </c>
      <c r="N2972" s="1">
        <v>0</v>
      </c>
      <c r="O2972" s="3">
        <v>1</v>
      </c>
    </row>
    <row r="2973" spans="1:15" x14ac:dyDescent="0.3">
      <c r="A2973" t="s">
        <v>9583</v>
      </c>
      <c r="B2973" t="s">
        <v>9584</v>
      </c>
      <c r="C2973">
        <v>0</v>
      </c>
      <c r="D2973" s="1">
        <v>0</v>
      </c>
      <c r="E2973">
        <v>0</v>
      </c>
      <c r="F2973">
        <v>0</v>
      </c>
      <c r="G2973">
        <v>0</v>
      </c>
      <c r="H2973" s="1">
        <v>0</v>
      </c>
      <c r="I2973">
        <v>0</v>
      </c>
      <c r="J2973" s="1" t="s">
        <v>178</v>
      </c>
      <c r="K2973" s="2" t="s">
        <v>9585</v>
      </c>
      <c r="L2973">
        <v>414</v>
      </c>
      <c r="N2973" s="1">
        <v>0</v>
      </c>
    </row>
    <row r="2974" spans="1:15" x14ac:dyDescent="0.3">
      <c r="A2974" t="s">
        <v>9586</v>
      </c>
      <c r="B2974" t="s">
        <v>9587</v>
      </c>
      <c r="C2974">
        <v>0</v>
      </c>
      <c r="D2974" s="1">
        <v>0</v>
      </c>
      <c r="E2974">
        <v>0</v>
      </c>
      <c r="F2974">
        <v>0</v>
      </c>
      <c r="G2974">
        <v>0</v>
      </c>
      <c r="H2974" s="1">
        <v>0</v>
      </c>
      <c r="I2974">
        <v>0</v>
      </c>
      <c r="J2974" s="1" t="s">
        <v>178</v>
      </c>
      <c r="K2974" s="2" t="s">
        <v>9588</v>
      </c>
      <c r="L2974">
        <v>68</v>
      </c>
      <c r="N2974" s="1">
        <v>0</v>
      </c>
    </row>
    <row r="2975" spans="1:15" x14ac:dyDescent="0.3">
      <c r="A2975" t="s">
        <v>9589</v>
      </c>
      <c r="B2975" t="s">
        <v>9590</v>
      </c>
      <c r="C2975">
        <v>1</v>
      </c>
      <c r="D2975" s="1">
        <v>1</v>
      </c>
      <c r="E2975">
        <v>0</v>
      </c>
      <c r="F2975">
        <v>0</v>
      </c>
      <c r="G2975">
        <v>0</v>
      </c>
      <c r="H2975" s="1">
        <v>1</v>
      </c>
      <c r="I2975">
        <v>0</v>
      </c>
      <c r="J2975" s="1" t="s">
        <v>42</v>
      </c>
      <c r="K2975" s="2" t="s">
        <v>9591</v>
      </c>
      <c r="L2975">
        <v>471</v>
      </c>
      <c r="M2975" s="1" t="s">
        <v>9592</v>
      </c>
      <c r="N2975" s="1">
        <v>25</v>
      </c>
    </row>
    <row r="2976" spans="1:15" x14ac:dyDescent="0.3">
      <c r="A2976" t="s">
        <v>9593</v>
      </c>
      <c r="B2976" t="s">
        <v>9594</v>
      </c>
      <c r="C2976">
        <v>0</v>
      </c>
      <c r="D2976" s="1">
        <v>0</v>
      </c>
      <c r="E2976">
        <v>0</v>
      </c>
      <c r="F2976">
        <v>0</v>
      </c>
      <c r="G2976">
        <v>0</v>
      </c>
      <c r="H2976" s="1">
        <v>0</v>
      </c>
      <c r="I2976">
        <v>0</v>
      </c>
      <c r="J2976" s="1" t="s">
        <v>376</v>
      </c>
      <c r="K2976" s="2" t="s">
        <v>9595</v>
      </c>
      <c r="L2976">
        <v>336</v>
      </c>
      <c r="N2976" s="1">
        <v>0</v>
      </c>
      <c r="O2976" s="3">
        <v>0</v>
      </c>
    </row>
    <row r="2977" spans="1:15" x14ac:dyDescent="0.3">
      <c r="A2977" t="s">
        <v>9596</v>
      </c>
      <c r="B2977" t="s">
        <v>9597</v>
      </c>
      <c r="C2977">
        <v>0</v>
      </c>
      <c r="D2977" s="1">
        <v>0</v>
      </c>
      <c r="E2977">
        <v>0</v>
      </c>
      <c r="F2977">
        <v>0</v>
      </c>
      <c r="G2977">
        <v>0</v>
      </c>
      <c r="H2977" s="1">
        <v>0</v>
      </c>
      <c r="I2977">
        <v>0</v>
      </c>
      <c r="J2977" s="1" t="s">
        <v>178</v>
      </c>
      <c r="K2977" s="2" t="s">
        <v>9598</v>
      </c>
      <c r="L2977">
        <v>513</v>
      </c>
      <c r="N2977" s="1">
        <v>0</v>
      </c>
    </row>
    <row r="2978" spans="1:15" ht="14.5" x14ac:dyDescent="0.35">
      <c r="A2978" t="s">
        <v>9599</v>
      </c>
      <c r="B2978" t="s">
        <v>9600</v>
      </c>
      <c r="C2978">
        <v>0</v>
      </c>
      <c r="D2978" s="1">
        <v>0</v>
      </c>
      <c r="E2978">
        <v>0</v>
      </c>
      <c r="F2978">
        <v>0</v>
      </c>
      <c r="G2978">
        <v>0</v>
      </c>
      <c r="H2978" s="1">
        <v>1</v>
      </c>
      <c r="I2978">
        <v>0</v>
      </c>
      <c r="J2978" s="4" t="s">
        <v>277</v>
      </c>
      <c r="K2978" s="2" t="s">
        <v>9601</v>
      </c>
      <c r="L2978">
        <v>180</v>
      </c>
      <c r="N2978" s="1">
        <v>0</v>
      </c>
    </row>
    <row r="2979" spans="1:15" x14ac:dyDescent="0.3">
      <c r="A2979" t="s">
        <v>9602</v>
      </c>
      <c r="B2979" t="s">
        <v>9603</v>
      </c>
      <c r="C2979">
        <v>0</v>
      </c>
      <c r="D2979" s="1">
        <v>0</v>
      </c>
      <c r="E2979">
        <v>0</v>
      </c>
      <c r="F2979">
        <v>0</v>
      </c>
      <c r="G2979">
        <v>0</v>
      </c>
      <c r="H2979" s="1">
        <v>0</v>
      </c>
      <c r="I2979">
        <v>0</v>
      </c>
      <c r="J2979" s="1" t="s">
        <v>178</v>
      </c>
      <c r="K2979" s="2" t="s">
        <v>9604</v>
      </c>
      <c r="L2979">
        <v>263</v>
      </c>
      <c r="N2979" s="1">
        <v>0</v>
      </c>
    </row>
    <row r="2980" spans="1:15" x14ac:dyDescent="0.3">
      <c r="A2980" t="s">
        <v>9605</v>
      </c>
      <c r="B2980" t="s">
        <v>9606</v>
      </c>
      <c r="C2980">
        <v>0</v>
      </c>
      <c r="D2980" s="1">
        <v>0</v>
      </c>
      <c r="E2980">
        <v>0</v>
      </c>
      <c r="F2980">
        <v>0</v>
      </c>
      <c r="G2980">
        <v>0</v>
      </c>
      <c r="H2980" s="1">
        <v>0</v>
      </c>
      <c r="I2980">
        <v>0</v>
      </c>
      <c r="J2980" s="1" t="s">
        <v>178</v>
      </c>
      <c r="K2980" s="2" t="s">
        <v>9607</v>
      </c>
      <c r="L2980">
        <v>480</v>
      </c>
      <c r="N2980" s="1">
        <v>0</v>
      </c>
    </row>
    <row r="2981" spans="1:15" x14ac:dyDescent="0.3">
      <c r="A2981" t="s">
        <v>9608</v>
      </c>
      <c r="B2981" t="s">
        <v>9609</v>
      </c>
      <c r="C2981">
        <v>0</v>
      </c>
      <c r="D2981" s="1">
        <v>0</v>
      </c>
      <c r="E2981">
        <v>0</v>
      </c>
      <c r="F2981">
        <v>0</v>
      </c>
      <c r="G2981">
        <v>0</v>
      </c>
      <c r="H2981" s="1">
        <v>0</v>
      </c>
      <c r="I2981">
        <v>0</v>
      </c>
      <c r="J2981" s="1" t="s">
        <v>277</v>
      </c>
      <c r="K2981" s="2" t="s">
        <v>9610</v>
      </c>
      <c r="L2981">
        <v>587</v>
      </c>
      <c r="N2981" s="1">
        <v>0</v>
      </c>
    </row>
    <row r="2982" spans="1:15" x14ac:dyDescent="0.3">
      <c r="A2982" t="s">
        <v>9611</v>
      </c>
      <c r="B2982" t="s">
        <v>9612</v>
      </c>
      <c r="C2982">
        <v>0</v>
      </c>
      <c r="D2982" s="1">
        <v>0</v>
      </c>
      <c r="E2982">
        <v>0</v>
      </c>
      <c r="F2982">
        <v>0</v>
      </c>
      <c r="G2982">
        <v>0</v>
      </c>
      <c r="H2982" s="1">
        <v>0</v>
      </c>
      <c r="I2982">
        <v>0</v>
      </c>
      <c r="J2982" s="1" t="s">
        <v>178</v>
      </c>
      <c r="K2982" s="2" t="s">
        <v>9613</v>
      </c>
      <c r="L2982">
        <v>1077</v>
      </c>
      <c r="N2982" s="1">
        <v>0</v>
      </c>
    </row>
    <row r="2983" spans="1:15" x14ac:dyDescent="0.3">
      <c r="A2983" t="s">
        <v>9614</v>
      </c>
      <c r="B2983" t="s">
        <v>9615</v>
      </c>
      <c r="C2983">
        <v>0</v>
      </c>
      <c r="D2983" s="1">
        <v>0</v>
      </c>
      <c r="E2983">
        <v>0</v>
      </c>
      <c r="F2983">
        <v>0</v>
      </c>
      <c r="G2983">
        <v>0</v>
      </c>
      <c r="H2983" s="1">
        <v>0</v>
      </c>
      <c r="I2983">
        <v>0</v>
      </c>
      <c r="J2983" s="1" t="s">
        <v>376</v>
      </c>
      <c r="K2983" s="2" t="s">
        <v>9616</v>
      </c>
      <c r="L2983">
        <v>476</v>
      </c>
      <c r="N2983" s="1">
        <v>0</v>
      </c>
      <c r="O2983" s="3">
        <v>0</v>
      </c>
    </row>
    <row r="2984" spans="1:15" ht="14.5" x14ac:dyDescent="0.35">
      <c r="A2984" t="s">
        <v>9617</v>
      </c>
      <c r="B2984" t="s">
        <v>9618</v>
      </c>
      <c r="C2984">
        <v>1</v>
      </c>
      <c r="D2984" s="1">
        <v>0</v>
      </c>
      <c r="E2984">
        <v>0</v>
      </c>
      <c r="F2984">
        <v>0</v>
      </c>
      <c r="G2984">
        <v>1</v>
      </c>
      <c r="H2984" s="1">
        <v>1</v>
      </c>
      <c r="I2984">
        <v>0</v>
      </c>
      <c r="J2984" s="4" t="s">
        <v>30</v>
      </c>
      <c r="K2984" s="2" t="s">
        <v>9619</v>
      </c>
      <c r="L2984">
        <v>625</v>
      </c>
      <c r="N2984" s="1">
        <v>0</v>
      </c>
    </row>
    <row r="2985" spans="1:15" x14ac:dyDescent="0.3">
      <c r="A2985" t="s">
        <v>9620</v>
      </c>
      <c r="B2985" t="s">
        <v>9621</v>
      </c>
      <c r="C2985">
        <v>0</v>
      </c>
      <c r="D2985" s="1">
        <v>0</v>
      </c>
      <c r="E2985">
        <v>0</v>
      </c>
      <c r="F2985">
        <v>0</v>
      </c>
      <c r="G2985">
        <v>0</v>
      </c>
      <c r="H2985" s="1">
        <v>0</v>
      </c>
      <c r="I2985">
        <v>0</v>
      </c>
      <c r="J2985" s="1" t="s">
        <v>277</v>
      </c>
      <c r="K2985" s="2" t="s">
        <v>9622</v>
      </c>
      <c r="L2985">
        <v>112</v>
      </c>
      <c r="N2985" s="1">
        <v>0</v>
      </c>
    </row>
    <row r="2986" spans="1:15" x14ac:dyDescent="0.3">
      <c r="A2986" t="s">
        <v>9623</v>
      </c>
      <c r="B2986" t="s">
        <v>9624</v>
      </c>
      <c r="C2986">
        <v>0</v>
      </c>
      <c r="D2986" s="1">
        <v>0</v>
      </c>
      <c r="E2986">
        <v>0</v>
      </c>
      <c r="F2986">
        <v>0</v>
      </c>
      <c r="G2986">
        <v>0</v>
      </c>
      <c r="H2986" s="1">
        <v>0</v>
      </c>
      <c r="I2986">
        <v>0</v>
      </c>
      <c r="J2986" s="1" t="s">
        <v>376</v>
      </c>
      <c r="K2986" s="2" t="s">
        <v>9625</v>
      </c>
      <c r="L2986">
        <v>483</v>
      </c>
      <c r="N2986" s="1">
        <v>0</v>
      </c>
    </row>
    <row r="2987" spans="1:15" x14ac:dyDescent="0.3">
      <c r="A2987" t="s">
        <v>9626</v>
      </c>
      <c r="B2987" t="s">
        <v>9627</v>
      </c>
      <c r="C2987">
        <v>0</v>
      </c>
      <c r="D2987" s="1">
        <v>0</v>
      </c>
      <c r="E2987">
        <v>0</v>
      </c>
      <c r="F2987">
        <v>0</v>
      </c>
      <c r="G2987">
        <v>0</v>
      </c>
      <c r="H2987" s="1">
        <v>0</v>
      </c>
      <c r="I2987">
        <v>0</v>
      </c>
      <c r="J2987" s="1" t="s">
        <v>178</v>
      </c>
      <c r="K2987" s="2" t="s">
        <v>9628</v>
      </c>
      <c r="L2987">
        <v>349</v>
      </c>
      <c r="N2987" s="1">
        <v>0</v>
      </c>
    </row>
    <row r="2988" spans="1:15" x14ac:dyDescent="0.3">
      <c r="A2988" t="s">
        <v>9629</v>
      </c>
      <c r="B2988" t="s">
        <v>9630</v>
      </c>
      <c r="C2988">
        <v>1</v>
      </c>
      <c r="D2988" s="1">
        <v>1</v>
      </c>
      <c r="E2988">
        <v>0</v>
      </c>
      <c r="F2988">
        <v>0</v>
      </c>
      <c r="G2988">
        <v>1</v>
      </c>
      <c r="H2988" s="1">
        <v>0</v>
      </c>
      <c r="I2988">
        <v>1</v>
      </c>
      <c r="J2988" s="1" t="s">
        <v>42</v>
      </c>
      <c r="K2988" s="2" t="s">
        <v>9631</v>
      </c>
      <c r="L2988">
        <v>237</v>
      </c>
      <c r="M2988" s="1" t="s">
        <v>9632</v>
      </c>
      <c r="N2988" s="1">
        <v>19</v>
      </c>
    </row>
    <row r="2989" spans="1:15" x14ac:dyDescent="0.3">
      <c r="A2989" t="s">
        <v>9633</v>
      </c>
      <c r="B2989" t="s">
        <v>9634</v>
      </c>
      <c r="C2989">
        <v>0</v>
      </c>
      <c r="D2989" s="1">
        <v>0</v>
      </c>
      <c r="E2989">
        <v>0</v>
      </c>
      <c r="F2989">
        <v>0</v>
      </c>
      <c r="G2989">
        <v>0</v>
      </c>
      <c r="H2989" s="1">
        <v>0</v>
      </c>
      <c r="I2989">
        <v>0</v>
      </c>
      <c r="J2989" s="1" t="s">
        <v>178</v>
      </c>
      <c r="K2989" s="2" t="s">
        <v>9635</v>
      </c>
      <c r="L2989">
        <v>1351</v>
      </c>
      <c r="N2989" s="1">
        <v>0</v>
      </c>
    </row>
    <row r="2990" spans="1:15" x14ac:dyDescent="0.3">
      <c r="A2990" t="s">
        <v>9636</v>
      </c>
      <c r="B2990" t="s">
        <v>9637</v>
      </c>
      <c r="C2990">
        <v>0</v>
      </c>
      <c r="D2990" s="1">
        <v>0</v>
      </c>
      <c r="E2990">
        <v>0</v>
      </c>
      <c r="F2990">
        <v>0</v>
      </c>
      <c r="G2990">
        <v>0</v>
      </c>
      <c r="H2990" s="1">
        <v>0</v>
      </c>
      <c r="I2990">
        <v>0</v>
      </c>
      <c r="J2990" t="s">
        <v>376</v>
      </c>
      <c r="K2990" s="2" t="s">
        <v>9638</v>
      </c>
      <c r="L2990">
        <v>413</v>
      </c>
      <c r="N2990" s="1">
        <v>0</v>
      </c>
    </row>
    <row r="2991" spans="1:15" x14ac:dyDescent="0.3">
      <c r="A2991" t="s">
        <v>9639</v>
      </c>
      <c r="B2991" t="s">
        <v>9640</v>
      </c>
      <c r="C2991">
        <v>0</v>
      </c>
      <c r="D2991" s="1">
        <v>0</v>
      </c>
      <c r="E2991">
        <v>0</v>
      </c>
      <c r="F2991">
        <v>0</v>
      </c>
      <c r="G2991">
        <v>0</v>
      </c>
      <c r="H2991" s="1">
        <v>0</v>
      </c>
      <c r="I2991">
        <v>0</v>
      </c>
      <c r="J2991" s="1" t="s">
        <v>178</v>
      </c>
      <c r="K2991" s="2" t="s">
        <v>9641</v>
      </c>
      <c r="L2991">
        <v>482</v>
      </c>
      <c r="N2991" s="1">
        <v>0</v>
      </c>
      <c r="O2991" s="3">
        <v>0</v>
      </c>
    </row>
    <row r="2992" spans="1:15" x14ac:dyDescent="0.3">
      <c r="A2992" t="s">
        <v>9642</v>
      </c>
      <c r="B2992" t="s">
        <v>9643</v>
      </c>
      <c r="C2992">
        <v>0</v>
      </c>
      <c r="D2992" s="1">
        <v>0</v>
      </c>
      <c r="E2992">
        <v>0</v>
      </c>
      <c r="F2992">
        <v>0</v>
      </c>
      <c r="G2992">
        <v>0</v>
      </c>
      <c r="H2992" s="1">
        <v>0</v>
      </c>
      <c r="I2992">
        <v>0</v>
      </c>
      <c r="J2992" s="1" t="s">
        <v>178</v>
      </c>
      <c r="K2992" s="2" t="s">
        <v>9644</v>
      </c>
      <c r="L2992">
        <v>790</v>
      </c>
      <c r="N2992" s="1">
        <v>0</v>
      </c>
    </row>
    <row r="2993" spans="1:15" x14ac:dyDescent="0.3">
      <c r="A2993" t="s">
        <v>9645</v>
      </c>
      <c r="B2993" t="s">
        <v>9646</v>
      </c>
      <c r="C2993">
        <v>0</v>
      </c>
      <c r="D2993" s="1">
        <v>0</v>
      </c>
      <c r="E2993">
        <v>0</v>
      </c>
      <c r="F2993">
        <v>0</v>
      </c>
      <c r="G2993">
        <v>0</v>
      </c>
      <c r="H2993" s="1">
        <v>0</v>
      </c>
      <c r="I2993">
        <v>0</v>
      </c>
      <c r="J2993" s="1" t="s">
        <v>178</v>
      </c>
      <c r="K2993" s="2" t="s">
        <v>9647</v>
      </c>
      <c r="L2993">
        <v>120</v>
      </c>
      <c r="N2993" s="1">
        <v>0</v>
      </c>
    </row>
    <row r="2994" spans="1:15" x14ac:dyDescent="0.3">
      <c r="A2994" t="s">
        <v>9648</v>
      </c>
      <c r="B2994" t="s">
        <v>9649</v>
      </c>
      <c r="C2994">
        <v>1</v>
      </c>
      <c r="D2994" s="1">
        <v>0</v>
      </c>
      <c r="E2994">
        <v>0</v>
      </c>
      <c r="F2994">
        <v>0</v>
      </c>
      <c r="G2994">
        <v>0</v>
      </c>
      <c r="H2994" s="1">
        <v>10</v>
      </c>
      <c r="I2994">
        <v>0</v>
      </c>
      <c r="J2994" s="1" t="s">
        <v>17</v>
      </c>
      <c r="K2994" s="2" t="s">
        <v>9650</v>
      </c>
      <c r="L2994">
        <v>503</v>
      </c>
      <c r="N2994" s="1">
        <v>0</v>
      </c>
    </row>
    <row r="2995" spans="1:15" x14ac:dyDescent="0.3">
      <c r="A2995" t="s">
        <v>9651</v>
      </c>
      <c r="B2995" t="s">
        <v>9652</v>
      </c>
      <c r="C2995">
        <v>0</v>
      </c>
      <c r="D2995" s="1">
        <v>0</v>
      </c>
      <c r="E2995">
        <v>0</v>
      </c>
      <c r="F2995">
        <v>0</v>
      </c>
      <c r="G2995">
        <v>0</v>
      </c>
      <c r="H2995" s="1">
        <v>0</v>
      </c>
      <c r="I2995">
        <v>0</v>
      </c>
      <c r="J2995" s="1" t="s">
        <v>277</v>
      </c>
      <c r="K2995" s="2" t="s">
        <v>9653</v>
      </c>
      <c r="L2995">
        <v>316</v>
      </c>
      <c r="N2995" s="1">
        <v>0</v>
      </c>
    </row>
    <row r="2996" spans="1:15" x14ac:dyDescent="0.3">
      <c r="A2996" t="s">
        <v>9654</v>
      </c>
      <c r="B2996" t="s">
        <v>9655</v>
      </c>
      <c r="C2996">
        <v>0</v>
      </c>
      <c r="D2996" s="1">
        <v>0</v>
      </c>
      <c r="E2996">
        <v>0</v>
      </c>
      <c r="F2996">
        <v>0</v>
      </c>
      <c r="G2996">
        <v>0</v>
      </c>
      <c r="H2996" s="1">
        <v>0</v>
      </c>
      <c r="I2996">
        <v>0</v>
      </c>
      <c r="J2996" s="1" t="s">
        <v>178</v>
      </c>
      <c r="K2996" s="2" t="s">
        <v>9656</v>
      </c>
      <c r="L2996">
        <v>227</v>
      </c>
      <c r="N2996" s="1">
        <v>0</v>
      </c>
    </row>
    <row r="2997" spans="1:15" x14ac:dyDescent="0.3">
      <c r="A2997" t="s">
        <v>9657</v>
      </c>
      <c r="B2997" t="s">
        <v>9658</v>
      </c>
      <c r="C2997">
        <v>0</v>
      </c>
      <c r="D2997" s="1">
        <v>0</v>
      </c>
      <c r="E2997">
        <v>0</v>
      </c>
      <c r="F2997">
        <v>0</v>
      </c>
      <c r="G2997">
        <v>0</v>
      </c>
      <c r="H2997" s="1">
        <v>0</v>
      </c>
      <c r="I2997">
        <v>0</v>
      </c>
      <c r="J2997" t="s">
        <v>178</v>
      </c>
      <c r="K2997" s="2" t="s">
        <v>9659</v>
      </c>
      <c r="L2997">
        <v>710</v>
      </c>
      <c r="N2997" s="1">
        <v>0</v>
      </c>
    </row>
    <row r="2998" spans="1:15" x14ac:dyDescent="0.3">
      <c r="A2998" t="s">
        <v>9660</v>
      </c>
      <c r="B2998" t="s">
        <v>9661</v>
      </c>
      <c r="C2998">
        <v>0</v>
      </c>
      <c r="D2998" s="1">
        <v>0</v>
      </c>
      <c r="E2998">
        <v>0</v>
      </c>
      <c r="F2998">
        <v>0</v>
      </c>
      <c r="G2998">
        <v>0</v>
      </c>
      <c r="H2998" s="1">
        <v>0</v>
      </c>
      <c r="I2998">
        <v>0</v>
      </c>
      <c r="J2998" s="1" t="s">
        <v>376</v>
      </c>
      <c r="K2998" s="2" t="s">
        <v>9662</v>
      </c>
      <c r="L2998">
        <v>517</v>
      </c>
      <c r="N2998" s="1">
        <v>0</v>
      </c>
    </row>
    <row r="2999" spans="1:15" x14ac:dyDescent="0.3">
      <c r="A2999" t="s">
        <v>9663</v>
      </c>
      <c r="B2999" t="s">
        <v>9664</v>
      </c>
      <c r="C2999">
        <v>0</v>
      </c>
      <c r="D2999" s="1">
        <v>0</v>
      </c>
      <c r="E2999">
        <v>0</v>
      </c>
      <c r="F2999">
        <v>0</v>
      </c>
      <c r="G2999">
        <v>0</v>
      </c>
      <c r="H2999" s="1">
        <v>0</v>
      </c>
      <c r="I2999">
        <v>0</v>
      </c>
      <c r="J2999" s="1" t="s">
        <v>178</v>
      </c>
      <c r="K2999" s="2" t="s">
        <v>9665</v>
      </c>
      <c r="L2999">
        <v>873</v>
      </c>
      <c r="N2999" s="1">
        <v>0</v>
      </c>
    </row>
    <row r="3000" spans="1:15" x14ac:dyDescent="0.3">
      <c r="A3000" t="s">
        <v>9666</v>
      </c>
      <c r="B3000" t="s">
        <v>9667</v>
      </c>
      <c r="C3000">
        <v>0</v>
      </c>
      <c r="D3000" s="1">
        <v>0</v>
      </c>
      <c r="E3000">
        <v>0</v>
      </c>
      <c r="F3000">
        <v>0</v>
      </c>
      <c r="G3000">
        <v>0</v>
      </c>
      <c r="H3000" s="1">
        <v>0</v>
      </c>
      <c r="I3000">
        <v>0</v>
      </c>
      <c r="J3000" s="1" t="s">
        <v>178</v>
      </c>
      <c r="K3000" s="2" t="s">
        <v>9668</v>
      </c>
      <c r="L3000">
        <v>683</v>
      </c>
      <c r="N3000" s="1">
        <v>0</v>
      </c>
    </row>
    <row r="3001" spans="1:15" x14ac:dyDescent="0.3">
      <c r="A3001" t="s">
        <v>9669</v>
      </c>
      <c r="B3001" t="s">
        <v>9670</v>
      </c>
      <c r="C3001">
        <v>0</v>
      </c>
      <c r="D3001" s="1">
        <v>0</v>
      </c>
      <c r="E3001">
        <v>0</v>
      </c>
      <c r="F3001">
        <v>0</v>
      </c>
      <c r="G3001">
        <v>0</v>
      </c>
      <c r="H3001" s="1">
        <v>0</v>
      </c>
      <c r="I3001">
        <v>0</v>
      </c>
      <c r="J3001" s="1" t="s">
        <v>178</v>
      </c>
      <c r="K3001" s="2" t="s">
        <v>9671</v>
      </c>
      <c r="L3001">
        <v>336</v>
      </c>
      <c r="N3001" s="1">
        <v>0</v>
      </c>
    </row>
    <row r="3002" spans="1:15" x14ac:dyDescent="0.3">
      <c r="A3002" t="s">
        <v>9672</v>
      </c>
      <c r="B3002" t="s">
        <v>9673</v>
      </c>
      <c r="C3002">
        <v>0</v>
      </c>
      <c r="D3002" s="1">
        <v>0</v>
      </c>
      <c r="E3002">
        <v>0</v>
      </c>
      <c r="F3002">
        <v>0</v>
      </c>
      <c r="G3002">
        <v>0</v>
      </c>
      <c r="H3002" s="1">
        <v>0</v>
      </c>
      <c r="I3002">
        <v>0</v>
      </c>
      <c r="J3002" s="1" t="s">
        <v>178</v>
      </c>
      <c r="K3002" s="2" t="s">
        <v>9674</v>
      </c>
      <c r="L3002">
        <v>464</v>
      </c>
      <c r="N3002" s="1">
        <v>0</v>
      </c>
    </row>
    <row r="3003" spans="1:15" x14ac:dyDescent="0.3">
      <c r="A3003" t="s">
        <v>9675</v>
      </c>
      <c r="B3003" t="s">
        <v>9676</v>
      </c>
      <c r="C3003">
        <v>0</v>
      </c>
      <c r="D3003" s="1">
        <v>0</v>
      </c>
      <c r="E3003">
        <v>0</v>
      </c>
      <c r="F3003">
        <v>0</v>
      </c>
      <c r="G3003">
        <v>0</v>
      </c>
      <c r="H3003" s="1">
        <v>0</v>
      </c>
      <c r="I3003">
        <v>0</v>
      </c>
      <c r="J3003" s="1" t="s">
        <v>178</v>
      </c>
      <c r="K3003" s="2" t="s">
        <v>9677</v>
      </c>
      <c r="L3003">
        <v>216</v>
      </c>
      <c r="N3003" s="1">
        <v>0</v>
      </c>
      <c r="O3003" s="3">
        <v>0</v>
      </c>
    </row>
    <row r="3004" spans="1:15" x14ac:dyDescent="0.3">
      <c r="A3004" t="s">
        <v>9678</v>
      </c>
      <c r="B3004" t="s">
        <v>9679</v>
      </c>
      <c r="C3004">
        <v>0</v>
      </c>
      <c r="D3004" s="1">
        <v>0</v>
      </c>
      <c r="E3004">
        <v>0</v>
      </c>
      <c r="F3004">
        <v>0</v>
      </c>
      <c r="G3004">
        <v>0</v>
      </c>
      <c r="H3004" s="1">
        <v>0</v>
      </c>
      <c r="I3004">
        <v>0</v>
      </c>
      <c r="J3004" s="1" t="s">
        <v>178</v>
      </c>
      <c r="K3004" s="2" t="s">
        <v>9680</v>
      </c>
      <c r="L3004">
        <v>328</v>
      </c>
      <c r="N3004" s="1">
        <v>0</v>
      </c>
    </row>
    <row r="3005" spans="1:15" x14ac:dyDescent="0.3">
      <c r="A3005" t="s">
        <v>9681</v>
      </c>
      <c r="B3005" t="s">
        <v>9682</v>
      </c>
      <c r="C3005">
        <v>0</v>
      </c>
      <c r="D3005" s="1">
        <v>0</v>
      </c>
      <c r="E3005">
        <v>0</v>
      </c>
      <c r="F3005">
        <v>0</v>
      </c>
      <c r="G3005">
        <v>0</v>
      </c>
      <c r="H3005" s="1">
        <v>0</v>
      </c>
      <c r="I3005">
        <v>0</v>
      </c>
      <c r="J3005" s="1" t="s">
        <v>178</v>
      </c>
      <c r="K3005" s="2" t="s">
        <v>9683</v>
      </c>
      <c r="L3005">
        <v>237</v>
      </c>
      <c r="N3005" s="1">
        <v>0</v>
      </c>
    </row>
    <row r="3006" spans="1:15" x14ac:dyDescent="0.3">
      <c r="A3006" t="s">
        <v>9684</v>
      </c>
      <c r="B3006" t="s">
        <v>9685</v>
      </c>
      <c r="C3006">
        <v>0</v>
      </c>
      <c r="D3006" s="1">
        <v>0</v>
      </c>
      <c r="E3006">
        <v>0</v>
      </c>
      <c r="F3006">
        <v>0</v>
      </c>
      <c r="G3006">
        <v>0</v>
      </c>
      <c r="H3006" s="1">
        <v>0</v>
      </c>
      <c r="I3006">
        <v>0</v>
      </c>
      <c r="J3006" s="1" t="s">
        <v>178</v>
      </c>
      <c r="K3006" s="2" t="s">
        <v>9686</v>
      </c>
      <c r="L3006">
        <v>207</v>
      </c>
      <c r="N3006" s="1">
        <v>0</v>
      </c>
    </row>
    <row r="3007" spans="1:15" x14ac:dyDescent="0.3">
      <c r="A3007" t="s">
        <v>9687</v>
      </c>
      <c r="B3007" t="s">
        <v>9688</v>
      </c>
      <c r="C3007">
        <v>0</v>
      </c>
      <c r="D3007" s="1">
        <v>0</v>
      </c>
      <c r="E3007">
        <v>0</v>
      </c>
      <c r="F3007">
        <v>0</v>
      </c>
      <c r="G3007">
        <v>0</v>
      </c>
      <c r="H3007" s="1">
        <v>0</v>
      </c>
      <c r="I3007">
        <v>0</v>
      </c>
      <c r="J3007" s="1" t="s">
        <v>178</v>
      </c>
      <c r="K3007" s="2" t="s">
        <v>9689</v>
      </c>
      <c r="L3007">
        <v>1032</v>
      </c>
      <c r="N3007" s="1">
        <v>0</v>
      </c>
    </row>
    <row r="3008" spans="1:15" x14ac:dyDescent="0.3">
      <c r="A3008" t="s">
        <v>9690</v>
      </c>
      <c r="B3008" t="s">
        <v>9691</v>
      </c>
      <c r="C3008">
        <v>0</v>
      </c>
      <c r="D3008" s="1">
        <v>0</v>
      </c>
      <c r="E3008">
        <v>0</v>
      </c>
      <c r="F3008">
        <v>0</v>
      </c>
      <c r="G3008">
        <v>0</v>
      </c>
      <c r="H3008" s="1">
        <v>0</v>
      </c>
      <c r="I3008">
        <v>0</v>
      </c>
      <c r="J3008" s="1" t="s">
        <v>277</v>
      </c>
      <c r="K3008" s="2" t="s">
        <v>9692</v>
      </c>
      <c r="L3008">
        <v>204</v>
      </c>
      <c r="N3008" s="1">
        <v>0</v>
      </c>
    </row>
    <row r="3009" spans="1:15" x14ac:dyDescent="0.3">
      <c r="A3009" t="s">
        <v>9693</v>
      </c>
      <c r="B3009" t="s">
        <v>9694</v>
      </c>
      <c r="C3009">
        <v>0</v>
      </c>
      <c r="D3009" s="1">
        <v>0</v>
      </c>
      <c r="E3009">
        <v>0</v>
      </c>
      <c r="F3009">
        <v>0</v>
      </c>
      <c r="G3009">
        <v>0</v>
      </c>
      <c r="H3009" s="1">
        <v>0</v>
      </c>
      <c r="I3009">
        <v>0</v>
      </c>
      <c r="J3009" s="1" t="s">
        <v>178</v>
      </c>
      <c r="K3009" s="2" t="s">
        <v>9695</v>
      </c>
      <c r="L3009">
        <v>290</v>
      </c>
      <c r="N3009" s="1">
        <v>0</v>
      </c>
    </row>
    <row r="3010" spans="1:15" x14ac:dyDescent="0.3">
      <c r="A3010" t="s">
        <v>9696</v>
      </c>
      <c r="B3010" t="s">
        <v>9697</v>
      </c>
      <c r="C3010">
        <v>0</v>
      </c>
      <c r="D3010" s="1">
        <v>0</v>
      </c>
      <c r="E3010">
        <v>0</v>
      </c>
      <c r="F3010">
        <v>0</v>
      </c>
      <c r="G3010">
        <v>0</v>
      </c>
      <c r="H3010" s="1">
        <v>0</v>
      </c>
      <c r="I3010">
        <v>0</v>
      </c>
      <c r="J3010" s="1" t="s">
        <v>376</v>
      </c>
      <c r="K3010" s="2" t="s">
        <v>9698</v>
      </c>
      <c r="L3010">
        <v>226</v>
      </c>
      <c r="N3010" s="1">
        <v>0</v>
      </c>
    </row>
    <row r="3011" spans="1:15" x14ac:dyDescent="0.3">
      <c r="A3011" t="s">
        <v>9699</v>
      </c>
      <c r="B3011" t="s">
        <v>9700</v>
      </c>
      <c r="C3011">
        <v>0</v>
      </c>
      <c r="D3011" s="1">
        <v>0</v>
      </c>
      <c r="E3011">
        <v>0</v>
      </c>
      <c r="F3011">
        <v>0</v>
      </c>
      <c r="G3011">
        <v>0</v>
      </c>
      <c r="H3011" s="1">
        <v>0</v>
      </c>
      <c r="I3011">
        <v>0</v>
      </c>
      <c r="J3011" t="s">
        <v>376</v>
      </c>
      <c r="K3011" s="2" t="s">
        <v>9701</v>
      </c>
      <c r="L3011">
        <v>497</v>
      </c>
      <c r="N3011" s="1">
        <v>0</v>
      </c>
    </row>
    <row r="3012" spans="1:15" x14ac:dyDescent="0.3">
      <c r="A3012" t="s">
        <v>9702</v>
      </c>
      <c r="B3012" t="s">
        <v>9703</v>
      </c>
      <c r="C3012">
        <v>0</v>
      </c>
      <c r="D3012" s="1">
        <v>0</v>
      </c>
      <c r="E3012">
        <v>0</v>
      </c>
      <c r="F3012">
        <v>0</v>
      </c>
      <c r="G3012">
        <v>0</v>
      </c>
      <c r="H3012" s="1">
        <v>0</v>
      </c>
      <c r="I3012">
        <v>0</v>
      </c>
      <c r="J3012" s="1" t="s">
        <v>178</v>
      </c>
      <c r="K3012" s="2" t="s">
        <v>9704</v>
      </c>
      <c r="L3012">
        <v>571</v>
      </c>
      <c r="N3012" s="1">
        <v>0</v>
      </c>
    </row>
    <row r="3013" spans="1:15" x14ac:dyDescent="0.3">
      <c r="A3013" t="s">
        <v>9705</v>
      </c>
      <c r="B3013" t="s">
        <v>9706</v>
      </c>
      <c r="C3013">
        <v>0</v>
      </c>
      <c r="D3013" s="1">
        <v>0</v>
      </c>
      <c r="E3013">
        <v>0</v>
      </c>
      <c r="F3013">
        <v>0</v>
      </c>
      <c r="G3013">
        <v>0</v>
      </c>
      <c r="H3013" s="1">
        <v>0</v>
      </c>
      <c r="I3013">
        <v>0</v>
      </c>
      <c r="J3013" s="1" t="s">
        <v>178</v>
      </c>
      <c r="K3013" s="2" t="s">
        <v>9707</v>
      </c>
      <c r="L3013">
        <v>268</v>
      </c>
      <c r="N3013" s="1">
        <v>0</v>
      </c>
      <c r="O3013" s="3">
        <v>0</v>
      </c>
    </row>
    <row r="3014" spans="1:15" ht="14.5" x14ac:dyDescent="0.35">
      <c r="A3014" t="s">
        <v>9708</v>
      </c>
      <c r="B3014" t="s">
        <v>9709</v>
      </c>
      <c r="C3014">
        <v>1</v>
      </c>
      <c r="D3014" s="1">
        <v>1</v>
      </c>
      <c r="E3014">
        <v>0</v>
      </c>
      <c r="F3014">
        <v>0</v>
      </c>
      <c r="G3014">
        <v>1</v>
      </c>
      <c r="H3014" s="1">
        <v>4</v>
      </c>
      <c r="I3014">
        <v>0</v>
      </c>
      <c r="J3014" s="4" t="s">
        <v>63</v>
      </c>
      <c r="K3014" s="2" t="s">
        <v>9710</v>
      </c>
      <c r="L3014">
        <v>350</v>
      </c>
      <c r="M3014" s="1" t="s">
        <v>9711</v>
      </c>
      <c r="N3014" s="1">
        <v>21</v>
      </c>
    </row>
    <row r="3015" spans="1:15" x14ac:dyDescent="0.3">
      <c r="A3015" t="s">
        <v>9712</v>
      </c>
      <c r="B3015" t="s">
        <v>9713</v>
      </c>
      <c r="C3015">
        <v>0</v>
      </c>
      <c r="D3015" s="1">
        <v>0</v>
      </c>
      <c r="E3015">
        <v>0</v>
      </c>
      <c r="F3015">
        <v>0</v>
      </c>
      <c r="G3015">
        <v>0</v>
      </c>
      <c r="H3015" s="1">
        <v>0</v>
      </c>
      <c r="I3015">
        <v>0</v>
      </c>
      <c r="J3015" s="1" t="s">
        <v>178</v>
      </c>
      <c r="K3015" s="2" t="s">
        <v>9714</v>
      </c>
      <c r="L3015">
        <v>432</v>
      </c>
      <c r="N3015" s="1">
        <v>0</v>
      </c>
    </row>
    <row r="3016" spans="1:15" x14ac:dyDescent="0.3">
      <c r="A3016" t="s">
        <v>9715</v>
      </c>
      <c r="B3016" t="s">
        <v>9716</v>
      </c>
      <c r="C3016">
        <v>0</v>
      </c>
      <c r="D3016" s="1">
        <v>0</v>
      </c>
      <c r="E3016">
        <v>0</v>
      </c>
      <c r="F3016">
        <v>0</v>
      </c>
      <c r="G3016">
        <v>0</v>
      </c>
      <c r="H3016" s="1">
        <v>0</v>
      </c>
      <c r="I3016">
        <v>0</v>
      </c>
      <c r="J3016" s="1" t="s">
        <v>178</v>
      </c>
      <c r="K3016" s="2" t="s">
        <v>9717</v>
      </c>
      <c r="L3016">
        <v>318</v>
      </c>
      <c r="N3016" s="1">
        <v>0</v>
      </c>
    </row>
    <row r="3017" spans="1:15" x14ac:dyDescent="0.3">
      <c r="A3017" t="s">
        <v>9718</v>
      </c>
      <c r="B3017" t="s">
        <v>9719</v>
      </c>
      <c r="C3017">
        <v>0</v>
      </c>
      <c r="D3017" s="1">
        <v>0</v>
      </c>
      <c r="E3017">
        <v>0</v>
      </c>
      <c r="F3017">
        <v>0</v>
      </c>
      <c r="G3017">
        <v>0</v>
      </c>
      <c r="H3017" s="1">
        <v>0</v>
      </c>
      <c r="I3017">
        <v>0</v>
      </c>
      <c r="J3017" s="1" t="s">
        <v>277</v>
      </c>
      <c r="K3017" s="2" t="s">
        <v>9720</v>
      </c>
      <c r="L3017">
        <v>418</v>
      </c>
      <c r="N3017" s="1">
        <v>0</v>
      </c>
    </row>
    <row r="3018" spans="1:15" x14ac:dyDescent="0.3">
      <c r="A3018" t="s">
        <v>9721</v>
      </c>
      <c r="B3018" t="s">
        <v>9722</v>
      </c>
      <c r="C3018">
        <v>0</v>
      </c>
      <c r="D3018" s="1">
        <v>0</v>
      </c>
      <c r="E3018">
        <v>0</v>
      </c>
      <c r="F3018">
        <v>0</v>
      </c>
      <c r="G3018">
        <v>0</v>
      </c>
      <c r="H3018" s="1">
        <v>0</v>
      </c>
      <c r="I3018">
        <v>0</v>
      </c>
      <c r="J3018" s="1" t="s">
        <v>376</v>
      </c>
      <c r="K3018" s="2" t="s">
        <v>9723</v>
      </c>
      <c r="L3018">
        <v>453</v>
      </c>
      <c r="N3018" s="1">
        <v>0</v>
      </c>
    </row>
    <row r="3019" spans="1:15" x14ac:dyDescent="0.3">
      <c r="A3019" t="s">
        <v>9724</v>
      </c>
      <c r="B3019" t="s">
        <v>9725</v>
      </c>
      <c r="C3019">
        <v>0</v>
      </c>
      <c r="D3019" s="1">
        <v>0</v>
      </c>
      <c r="E3019">
        <v>0</v>
      </c>
      <c r="F3019">
        <v>0</v>
      </c>
      <c r="G3019">
        <v>0</v>
      </c>
      <c r="H3019" s="1">
        <v>0</v>
      </c>
      <c r="I3019">
        <v>0</v>
      </c>
      <c r="J3019" s="1" t="s">
        <v>376</v>
      </c>
      <c r="K3019" s="2" t="s">
        <v>9726</v>
      </c>
      <c r="L3019">
        <v>644</v>
      </c>
      <c r="N3019" s="1">
        <v>0</v>
      </c>
    </row>
    <row r="3020" spans="1:15" x14ac:dyDescent="0.3">
      <c r="A3020" t="s">
        <v>9727</v>
      </c>
      <c r="B3020" t="s">
        <v>9728</v>
      </c>
      <c r="C3020">
        <v>0</v>
      </c>
      <c r="D3020" s="1">
        <v>0</v>
      </c>
      <c r="E3020">
        <v>0</v>
      </c>
      <c r="F3020">
        <v>0</v>
      </c>
      <c r="G3020">
        <v>0</v>
      </c>
      <c r="H3020" s="1">
        <v>0</v>
      </c>
      <c r="I3020">
        <v>0</v>
      </c>
      <c r="J3020" s="1" t="s">
        <v>178</v>
      </c>
      <c r="K3020" s="2" t="s">
        <v>9729</v>
      </c>
      <c r="L3020">
        <v>433</v>
      </c>
      <c r="N3020" s="1">
        <v>0</v>
      </c>
    </row>
    <row r="3021" spans="1:15" x14ac:dyDescent="0.3">
      <c r="A3021" t="s">
        <v>9730</v>
      </c>
      <c r="B3021" t="s">
        <v>9731</v>
      </c>
      <c r="C3021">
        <v>0</v>
      </c>
      <c r="D3021" s="1">
        <v>0</v>
      </c>
      <c r="E3021">
        <v>0</v>
      </c>
      <c r="F3021">
        <v>0</v>
      </c>
      <c r="G3021">
        <v>0</v>
      </c>
      <c r="H3021" s="1">
        <v>0</v>
      </c>
      <c r="I3021">
        <v>0</v>
      </c>
      <c r="J3021" s="1" t="s">
        <v>178</v>
      </c>
      <c r="K3021" s="2" t="s">
        <v>9732</v>
      </c>
      <c r="L3021">
        <v>1244</v>
      </c>
      <c r="N3021" s="1">
        <v>0</v>
      </c>
      <c r="O3021" s="3">
        <v>0</v>
      </c>
    </row>
    <row r="3022" spans="1:15" x14ac:dyDescent="0.3">
      <c r="A3022" t="s">
        <v>9733</v>
      </c>
      <c r="B3022" t="s">
        <v>9734</v>
      </c>
      <c r="C3022">
        <v>0</v>
      </c>
      <c r="D3022" s="1">
        <v>0</v>
      </c>
      <c r="E3022">
        <v>0</v>
      </c>
      <c r="F3022">
        <v>0</v>
      </c>
      <c r="G3022">
        <v>0</v>
      </c>
      <c r="H3022" s="1">
        <v>0</v>
      </c>
      <c r="I3022">
        <v>0</v>
      </c>
      <c r="J3022" s="1" t="s">
        <v>178</v>
      </c>
      <c r="K3022" s="2" t="s">
        <v>9735</v>
      </c>
      <c r="L3022">
        <v>221</v>
      </c>
      <c r="N3022" s="1">
        <v>0</v>
      </c>
    </row>
    <row r="3023" spans="1:15" x14ac:dyDescent="0.3">
      <c r="A3023" t="s">
        <v>9736</v>
      </c>
      <c r="B3023" t="s">
        <v>9737</v>
      </c>
      <c r="C3023">
        <v>0</v>
      </c>
      <c r="D3023" s="1">
        <v>0</v>
      </c>
      <c r="E3023">
        <v>0</v>
      </c>
      <c r="F3023">
        <v>0</v>
      </c>
      <c r="G3023">
        <v>0</v>
      </c>
      <c r="H3023" s="1">
        <v>0</v>
      </c>
      <c r="I3023">
        <v>0</v>
      </c>
      <c r="J3023" s="1" t="s">
        <v>376</v>
      </c>
      <c r="K3023" s="2" t="s">
        <v>9738</v>
      </c>
      <c r="L3023">
        <v>410</v>
      </c>
      <c r="N3023" s="1">
        <v>0</v>
      </c>
    </row>
    <row r="3024" spans="1:15" x14ac:dyDescent="0.3">
      <c r="A3024" t="s">
        <v>9739</v>
      </c>
      <c r="B3024" t="s">
        <v>9740</v>
      </c>
      <c r="C3024">
        <v>0</v>
      </c>
      <c r="D3024" s="1">
        <v>0</v>
      </c>
      <c r="E3024">
        <v>0</v>
      </c>
      <c r="F3024">
        <v>0</v>
      </c>
      <c r="G3024">
        <v>0</v>
      </c>
      <c r="H3024" s="1">
        <v>2</v>
      </c>
      <c r="I3024">
        <v>0</v>
      </c>
      <c r="J3024" s="1" t="s">
        <v>376</v>
      </c>
      <c r="K3024" s="2" t="s">
        <v>9741</v>
      </c>
      <c r="L3024">
        <v>788</v>
      </c>
      <c r="N3024" s="1">
        <v>0</v>
      </c>
    </row>
    <row r="3025" spans="1:15" x14ac:dyDescent="0.3">
      <c r="A3025" t="s">
        <v>9742</v>
      </c>
      <c r="B3025" t="s">
        <v>9743</v>
      </c>
      <c r="C3025">
        <v>0</v>
      </c>
      <c r="D3025" s="1">
        <v>0</v>
      </c>
      <c r="E3025">
        <v>0</v>
      </c>
      <c r="F3025">
        <v>0</v>
      </c>
      <c r="G3025">
        <v>0</v>
      </c>
      <c r="H3025" s="1">
        <v>0</v>
      </c>
      <c r="I3025">
        <v>0</v>
      </c>
      <c r="J3025" s="1" t="s">
        <v>178</v>
      </c>
      <c r="K3025" s="2" t="s">
        <v>9744</v>
      </c>
      <c r="L3025">
        <v>801</v>
      </c>
      <c r="N3025" s="1">
        <v>0</v>
      </c>
    </row>
    <row r="3026" spans="1:15" x14ac:dyDescent="0.3">
      <c r="A3026" t="s">
        <v>9745</v>
      </c>
      <c r="B3026" t="s">
        <v>9746</v>
      </c>
      <c r="C3026">
        <v>0</v>
      </c>
      <c r="D3026" s="1">
        <v>0</v>
      </c>
      <c r="E3026">
        <v>0</v>
      </c>
      <c r="F3026">
        <v>0</v>
      </c>
      <c r="G3026">
        <v>0</v>
      </c>
      <c r="H3026" s="1">
        <v>0</v>
      </c>
      <c r="I3026">
        <v>0</v>
      </c>
      <c r="J3026" s="1" t="s">
        <v>178</v>
      </c>
      <c r="K3026" s="2" t="s">
        <v>9747</v>
      </c>
      <c r="L3026">
        <v>246</v>
      </c>
      <c r="N3026" s="1">
        <v>0</v>
      </c>
    </row>
    <row r="3027" spans="1:15" x14ac:dyDescent="0.3">
      <c r="A3027" t="s">
        <v>9748</v>
      </c>
      <c r="B3027" t="s">
        <v>9749</v>
      </c>
      <c r="C3027">
        <v>0</v>
      </c>
      <c r="D3027" s="1">
        <v>0</v>
      </c>
      <c r="E3027">
        <v>0</v>
      </c>
      <c r="F3027">
        <v>0</v>
      </c>
      <c r="G3027">
        <v>0</v>
      </c>
      <c r="H3027" s="1">
        <v>0</v>
      </c>
      <c r="I3027">
        <v>0</v>
      </c>
      <c r="J3027" s="1" t="s">
        <v>178</v>
      </c>
      <c r="K3027" s="2" t="s">
        <v>9750</v>
      </c>
      <c r="L3027">
        <v>245</v>
      </c>
      <c r="N3027" s="1">
        <v>0</v>
      </c>
      <c r="O3027" s="3">
        <v>1</v>
      </c>
    </row>
    <row r="3028" spans="1:15" x14ac:dyDescent="0.3">
      <c r="A3028" t="s">
        <v>9751</v>
      </c>
      <c r="B3028" t="s">
        <v>9752</v>
      </c>
      <c r="C3028">
        <v>0</v>
      </c>
      <c r="D3028" s="1">
        <v>0</v>
      </c>
      <c r="E3028">
        <v>0</v>
      </c>
      <c r="F3028">
        <v>0</v>
      </c>
      <c r="G3028">
        <v>0</v>
      </c>
      <c r="H3028" s="1">
        <v>0</v>
      </c>
      <c r="I3028">
        <v>0</v>
      </c>
      <c r="J3028" s="1" t="s">
        <v>178</v>
      </c>
      <c r="K3028" s="2" t="s">
        <v>9753</v>
      </c>
      <c r="L3028">
        <v>300</v>
      </c>
      <c r="N3028" s="1">
        <v>0</v>
      </c>
    </row>
    <row r="3029" spans="1:15" x14ac:dyDescent="0.3">
      <c r="A3029" t="s">
        <v>9754</v>
      </c>
      <c r="B3029" t="s">
        <v>9755</v>
      </c>
      <c r="C3029">
        <v>0</v>
      </c>
      <c r="D3029" s="1">
        <v>0</v>
      </c>
      <c r="E3029">
        <v>0</v>
      </c>
      <c r="F3029">
        <v>0</v>
      </c>
      <c r="G3029">
        <v>0</v>
      </c>
      <c r="H3029" s="1">
        <v>0</v>
      </c>
      <c r="I3029">
        <v>0</v>
      </c>
      <c r="J3029" t="s">
        <v>277</v>
      </c>
      <c r="K3029" s="2" t="s">
        <v>9756</v>
      </c>
      <c r="L3029">
        <v>161</v>
      </c>
      <c r="N3029" s="1">
        <v>0</v>
      </c>
    </row>
    <row r="3030" spans="1:15" x14ac:dyDescent="0.3">
      <c r="A3030" t="s">
        <v>9757</v>
      </c>
      <c r="B3030" t="s">
        <v>9758</v>
      </c>
      <c r="C3030">
        <v>0</v>
      </c>
      <c r="D3030" s="1">
        <v>0</v>
      </c>
      <c r="E3030">
        <v>0</v>
      </c>
      <c r="F3030">
        <v>0</v>
      </c>
      <c r="G3030">
        <v>0</v>
      </c>
      <c r="H3030" s="1">
        <v>0</v>
      </c>
      <c r="I3030">
        <v>0</v>
      </c>
      <c r="J3030" s="1" t="s">
        <v>178</v>
      </c>
      <c r="K3030" s="2" t="s">
        <v>9759</v>
      </c>
      <c r="L3030">
        <v>1074</v>
      </c>
      <c r="N3030" s="1">
        <v>0</v>
      </c>
      <c r="O3030" s="3">
        <v>0</v>
      </c>
    </row>
    <row r="3031" spans="1:15" x14ac:dyDescent="0.3">
      <c r="A3031" t="s">
        <v>9760</v>
      </c>
      <c r="B3031" t="s">
        <v>9761</v>
      </c>
      <c r="C3031">
        <v>1</v>
      </c>
      <c r="D3031" s="1">
        <v>0</v>
      </c>
      <c r="E3031">
        <v>0</v>
      </c>
      <c r="F3031">
        <v>0</v>
      </c>
      <c r="G3031">
        <v>1</v>
      </c>
      <c r="H3031" s="1">
        <v>0</v>
      </c>
      <c r="I3031">
        <v>0</v>
      </c>
      <c r="J3031" s="1" t="s">
        <v>42</v>
      </c>
      <c r="K3031" s="2" t="s">
        <v>9762</v>
      </c>
      <c r="L3031">
        <v>99</v>
      </c>
      <c r="N3031" s="1">
        <v>0</v>
      </c>
    </row>
    <row r="3032" spans="1:15" x14ac:dyDescent="0.3">
      <c r="A3032" t="s">
        <v>9763</v>
      </c>
      <c r="B3032" t="s">
        <v>9764</v>
      </c>
      <c r="C3032">
        <v>0</v>
      </c>
      <c r="D3032" s="1">
        <v>0</v>
      </c>
      <c r="E3032">
        <v>0</v>
      </c>
      <c r="F3032">
        <v>0</v>
      </c>
      <c r="G3032">
        <v>0</v>
      </c>
      <c r="H3032" s="1">
        <v>0</v>
      </c>
      <c r="I3032">
        <v>0</v>
      </c>
      <c r="J3032" s="1" t="s">
        <v>178</v>
      </c>
      <c r="K3032" s="2" t="s">
        <v>9765</v>
      </c>
      <c r="L3032">
        <v>124</v>
      </c>
      <c r="N3032" s="1">
        <v>0</v>
      </c>
      <c r="O3032" s="3">
        <v>0</v>
      </c>
    </row>
    <row r="3033" spans="1:15" ht="14.5" x14ac:dyDescent="0.35">
      <c r="A3033" t="s">
        <v>9766</v>
      </c>
      <c r="B3033" t="s">
        <v>9767</v>
      </c>
      <c r="C3033">
        <v>1</v>
      </c>
      <c r="D3033" s="1">
        <v>1</v>
      </c>
      <c r="E3033">
        <v>0</v>
      </c>
      <c r="F3033">
        <v>0</v>
      </c>
      <c r="G3033">
        <v>0</v>
      </c>
      <c r="H3033" s="1">
        <v>6</v>
      </c>
      <c r="I3033">
        <v>0</v>
      </c>
      <c r="J3033" s="4" t="s">
        <v>30</v>
      </c>
      <c r="K3033" s="2" t="s">
        <v>9768</v>
      </c>
      <c r="L3033">
        <v>588</v>
      </c>
      <c r="M3033" s="1" t="s">
        <v>9769</v>
      </c>
      <c r="N3033" s="1">
        <v>21</v>
      </c>
    </row>
    <row r="3034" spans="1:15" x14ac:dyDescent="0.3">
      <c r="A3034" t="s">
        <v>9770</v>
      </c>
      <c r="B3034" t="s">
        <v>9771</v>
      </c>
      <c r="C3034">
        <v>0</v>
      </c>
      <c r="D3034" s="1">
        <v>0</v>
      </c>
      <c r="E3034">
        <v>0</v>
      </c>
      <c r="F3034">
        <v>0</v>
      </c>
      <c r="G3034">
        <v>0</v>
      </c>
      <c r="H3034" s="1">
        <v>0</v>
      </c>
      <c r="I3034">
        <v>0</v>
      </c>
      <c r="J3034" s="1" t="s">
        <v>178</v>
      </c>
      <c r="K3034" s="2" t="s">
        <v>9772</v>
      </c>
      <c r="L3034">
        <v>420</v>
      </c>
      <c r="N3034" s="1">
        <v>0</v>
      </c>
      <c r="O3034" s="3">
        <v>0</v>
      </c>
    </row>
    <row r="3035" spans="1:15" x14ac:dyDescent="0.3">
      <c r="A3035" t="s">
        <v>9773</v>
      </c>
      <c r="B3035" t="s">
        <v>9774</v>
      </c>
      <c r="C3035">
        <v>0</v>
      </c>
      <c r="D3035" s="1">
        <v>0</v>
      </c>
      <c r="E3035">
        <v>0</v>
      </c>
      <c r="F3035">
        <v>0</v>
      </c>
      <c r="G3035">
        <v>0</v>
      </c>
      <c r="H3035" s="1">
        <v>0</v>
      </c>
      <c r="I3035">
        <v>0</v>
      </c>
      <c r="J3035" s="1" t="s">
        <v>376</v>
      </c>
      <c r="K3035" s="2" t="s">
        <v>9775</v>
      </c>
      <c r="L3035">
        <v>766</v>
      </c>
      <c r="N3035" s="1">
        <v>0</v>
      </c>
    </row>
    <row r="3036" spans="1:15" x14ac:dyDescent="0.3">
      <c r="A3036" t="s">
        <v>9776</v>
      </c>
      <c r="B3036" t="s">
        <v>9777</v>
      </c>
      <c r="C3036">
        <v>0</v>
      </c>
      <c r="D3036" s="1">
        <v>0</v>
      </c>
      <c r="E3036">
        <v>0</v>
      </c>
      <c r="F3036">
        <v>0</v>
      </c>
      <c r="G3036">
        <v>0</v>
      </c>
      <c r="H3036" s="1">
        <v>0</v>
      </c>
      <c r="I3036">
        <v>0</v>
      </c>
      <c r="J3036" s="1" t="s">
        <v>277</v>
      </c>
      <c r="K3036" s="2" t="s">
        <v>9778</v>
      </c>
      <c r="L3036">
        <v>106</v>
      </c>
      <c r="N3036" s="1">
        <v>0</v>
      </c>
    </row>
    <row r="3037" spans="1:15" x14ac:dyDescent="0.3">
      <c r="A3037" t="s">
        <v>9779</v>
      </c>
      <c r="B3037" t="s">
        <v>9780</v>
      </c>
      <c r="C3037">
        <v>1</v>
      </c>
      <c r="D3037" s="1">
        <v>0</v>
      </c>
      <c r="E3037">
        <v>0</v>
      </c>
      <c r="F3037">
        <v>0</v>
      </c>
      <c r="G3037">
        <v>0</v>
      </c>
      <c r="H3037" s="1">
        <v>1</v>
      </c>
      <c r="I3037">
        <v>0</v>
      </c>
      <c r="J3037" s="1" t="s">
        <v>17</v>
      </c>
      <c r="K3037" s="2" t="s">
        <v>9781</v>
      </c>
      <c r="L3037">
        <v>110</v>
      </c>
      <c r="N3037" s="1">
        <v>0</v>
      </c>
    </row>
    <row r="3038" spans="1:15" x14ac:dyDescent="0.3">
      <c r="A3038" t="s">
        <v>9782</v>
      </c>
      <c r="B3038" t="s">
        <v>9783</v>
      </c>
      <c r="C3038">
        <v>0</v>
      </c>
      <c r="D3038" s="1">
        <v>0</v>
      </c>
      <c r="E3038">
        <v>0</v>
      </c>
      <c r="F3038">
        <v>0</v>
      </c>
      <c r="G3038">
        <v>0</v>
      </c>
      <c r="H3038" s="1">
        <v>0</v>
      </c>
      <c r="I3038">
        <v>0</v>
      </c>
      <c r="J3038" s="1" t="s">
        <v>178</v>
      </c>
      <c r="K3038" s="2" t="s">
        <v>9784</v>
      </c>
      <c r="L3038">
        <v>767</v>
      </c>
      <c r="N3038" s="1">
        <v>0</v>
      </c>
    </row>
    <row r="3039" spans="1:15" x14ac:dyDescent="0.3">
      <c r="A3039" t="s">
        <v>9785</v>
      </c>
      <c r="B3039" t="s">
        <v>9786</v>
      </c>
      <c r="C3039">
        <v>0</v>
      </c>
      <c r="D3039" s="1">
        <v>0</v>
      </c>
      <c r="E3039">
        <v>0</v>
      </c>
      <c r="F3039">
        <v>0</v>
      </c>
      <c r="G3039">
        <v>0</v>
      </c>
      <c r="H3039" s="1">
        <v>0</v>
      </c>
      <c r="I3039">
        <v>0</v>
      </c>
      <c r="J3039" s="1" t="s">
        <v>178</v>
      </c>
      <c r="K3039" s="2" t="s">
        <v>9787</v>
      </c>
      <c r="L3039">
        <v>161</v>
      </c>
      <c r="N3039" s="1">
        <v>0</v>
      </c>
    </row>
    <row r="3040" spans="1:15" ht="14.5" x14ac:dyDescent="0.35">
      <c r="A3040" t="s">
        <v>9788</v>
      </c>
      <c r="B3040" t="s">
        <v>9789</v>
      </c>
      <c r="C3040">
        <v>1</v>
      </c>
      <c r="D3040" s="1">
        <v>1</v>
      </c>
      <c r="E3040">
        <v>0</v>
      </c>
      <c r="F3040">
        <v>0</v>
      </c>
      <c r="G3040">
        <v>0</v>
      </c>
      <c r="H3040" s="1">
        <v>2</v>
      </c>
      <c r="I3040">
        <v>0</v>
      </c>
      <c r="J3040" s="4" t="s">
        <v>30</v>
      </c>
      <c r="K3040" s="2" t="s">
        <v>9790</v>
      </c>
      <c r="L3040">
        <v>106</v>
      </c>
      <c r="M3040" s="1" t="s">
        <v>9791</v>
      </c>
      <c r="N3040" s="1">
        <v>21</v>
      </c>
    </row>
    <row r="3041" spans="1:15" x14ac:dyDescent="0.3">
      <c r="A3041" t="s">
        <v>9792</v>
      </c>
      <c r="B3041" t="s">
        <v>9793</v>
      </c>
      <c r="C3041">
        <v>0</v>
      </c>
      <c r="D3041" s="1">
        <v>0</v>
      </c>
      <c r="E3041">
        <v>0</v>
      </c>
      <c r="F3041">
        <v>0</v>
      </c>
      <c r="G3041">
        <v>0</v>
      </c>
      <c r="H3041" s="1">
        <v>0</v>
      </c>
      <c r="I3041">
        <v>0</v>
      </c>
      <c r="J3041" s="1" t="s">
        <v>376</v>
      </c>
      <c r="K3041" s="2" t="s">
        <v>9794</v>
      </c>
      <c r="L3041">
        <v>407</v>
      </c>
      <c r="N3041" s="1">
        <v>0</v>
      </c>
    </row>
    <row r="3042" spans="1:15" x14ac:dyDescent="0.3">
      <c r="A3042" t="s">
        <v>9795</v>
      </c>
      <c r="B3042" t="s">
        <v>9796</v>
      </c>
      <c r="C3042">
        <v>0</v>
      </c>
      <c r="D3042" s="1">
        <v>0</v>
      </c>
      <c r="E3042">
        <v>0</v>
      </c>
      <c r="F3042">
        <v>0</v>
      </c>
      <c r="G3042">
        <v>0</v>
      </c>
      <c r="H3042" s="1">
        <v>0</v>
      </c>
      <c r="I3042">
        <v>0</v>
      </c>
      <c r="J3042" s="1" t="s">
        <v>2302</v>
      </c>
      <c r="K3042" s="2" t="s">
        <v>9797</v>
      </c>
      <c r="L3042">
        <v>272</v>
      </c>
      <c r="N3042" s="1">
        <v>0</v>
      </c>
    </row>
    <row r="3043" spans="1:15" x14ac:dyDescent="0.3">
      <c r="A3043" t="s">
        <v>9798</v>
      </c>
      <c r="B3043" t="s">
        <v>9799</v>
      </c>
      <c r="C3043">
        <v>0</v>
      </c>
      <c r="D3043" s="1">
        <v>0</v>
      </c>
      <c r="E3043">
        <v>0</v>
      </c>
      <c r="F3043">
        <v>0</v>
      </c>
      <c r="G3043">
        <v>0</v>
      </c>
      <c r="H3043" s="1">
        <v>0</v>
      </c>
      <c r="I3043">
        <v>0</v>
      </c>
      <c r="J3043" s="1" t="s">
        <v>178</v>
      </c>
      <c r="K3043" s="2" t="s">
        <v>9800</v>
      </c>
      <c r="L3043">
        <v>345</v>
      </c>
      <c r="N3043" s="1">
        <v>0</v>
      </c>
    </row>
    <row r="3044" spans="1:15" x14ac:dyDescent="0.3">
      <c r="A3044" t="s">
        <v>9801</v>
      </c>
      <c r="B3044" t="s">
        <v>9802</v>
      </c>
      <c r="C3044">
        <v>0</v>
      </c>
      <c r="D3044" s="1">
        <v>0</v>
      </c>
      <c r="E3044">
        <v>0</v>
      </c>
      <c r="F3044">
        <v>0</v>
      </c>
      <c r="G3044">
        <v>0</v>
      </c>
      <c r="H3044" s="1">
        <v>0</v>
      </c>
      <c r="I3044">
        <v>0</v>
      </c>
      <c r="J3044" s="1" t="s">
        <v>178</v>
      </c>
      <c r="K3044" s="2" t="s">
        <v>9803</v>
      </c>
      <c r="L3044">
        <v>305</v>
      </c>
      <c r="N3044" s="1">
        <v>0</v>
      </c>
    </row>
    <row r="3045" spans="1:15" x14ac:dyDescent="0.3">
      <c r="A3045" t="s">
        <v>9804</v>
      </c>
      <c r="B3045" t="s">
        <v>9805</v>
      </c>
      <c r="C3045">
        <v>0</v>
      </c>
      <c r="D3045" s="1">
        <v>0</v>
      </c>
      <c r="E3045">
        <v>0</v>
      </c>
      <c r="F3045">
        <v>0</v>
      </c>
      <c r="G3045">
        <v>0</v>
      </c>
      <c r="H3045" s="1">
        <v>0</v>
      </c>
      <c r="I3045">
        <v>0</v>
      </c>
      <c r="J3045" s="1" t="s">
        <v>376</v>
      </c>
      <c r="K3045" s="2" t="s">
        <v>9806</v>
      </c>
      <c r="L3045">
        <v>499</v>
      </c>
      <c r="N3045" s="1">
        <v>0</v>
      </c>
    </row>
    <row r="3046" spans="1:15" x14ac:dyDescent="0.3">
      <c r="A3046" t="s">
        <v>9807</v>
      </c>
      <c r="B3046" t="s">
        <v>9808</v>
      </c>
      <c r="C3046">
        <v>0</v>
      </c>
      <c r="D3046" s="1">
        <v>0</v>
      </c>
      <c r="E3046">
        <v>0</v>
      </c>
      <c r="F3046">
        <v>0</v>
      </c>
      <c r="G3046">
        <v>0</v>
      </c>
      <c r="H3046" s="1">
        <v>0</v>
      </c>
      <c r="I3046">
        <v>0</v>
      </c>
      <c r="J3046" s="1" t="s">
        <v>376</v>
      </c>
      <c r="K3046" s="2" t="s">
        <v>9809</v>
      </c>
      <c r="L3046">
        <v>216</v>
      </c>
      <c r="N3046" s="1">
        <v>0</v>
      </c>
    </row>
    <row r="3047" spans="1:15" x14ac:dyDescent="0.3">
      <c r="A3047" t="s">
        <v>9810</v>
      </c>
      <c r="B3047" t="s">
        <v>9811</v>
      </c>
      <c r="C3047">
        <v>0</v>
      </c>
      <c r="D3047" s="1">
        <v>0</v>
      </c>
      <c r="E3047">
        <v>0</v>
      </c>
      <c r="F3047">
        <v>0</v>
      </c>
      <c r="G3047">
        <v>0</v>
      </c>
      <c r="H3047" s="1">
        <v>0</v>
      </c>
      <c r="I3047">
        <v>0</v>
      </c>
      <c r="J3047" s="1" t="s">
        <v>376</v>
      </c>
      <c r="K3047" s="2" t="s">
        <v>9812</v>
      </c>
      <c r="L3047">
        <v>398</v>
      </c>
      <c r="N3047" s="1">
        <v>0</v>
      </c>
    </row>
    <row r="3048" spans="1:15" x14ac:dyDescent="0.3">
      <c r="A3048" t="s">
        <v>9813</v>
      </c>
      <c r="B3048" t="s">
        <v>9814</v>
      </c>
      <c r="C3048">
        <v>0</v>
      </c>
      <c r="D3048" s="1">
        <v>0</v>
      </c>
      <c r="E3048">
        <v>0</v>
      </c>
      <c r="F3048">
        <v>0</v>
      </c>
      <c r="G3048">
        <v>0</v>
      </c>
      <c r="H3048" s="1">
        <v>0</v>
      </c>
      <c r="I3048">
        <v>0</v>
      </c>
      <c r="J3048" s="1" t="s">
        <v>178</v>
      </c>
      <c r="K3048" s="2" t="s">
        <v>9815</v>
      </c>
      <c r="L3048">
        <v>397</v>
      </c>
      <c r="N3048" s="1">
        <v>0</v>
      </c>
    </row>
    <row r="3049" spans="1:15" x14ac:dyDescent="0.3">
      <c r="A3049" t="s">
        <v>9816</v>
      </c>
      <c r="B3049" t="s">
        <v>9817</v>
      </c>
      <c r="C3049">
        <v>1</v>
      </c>
      <c r="D3049" s="1">
        <v>0</v>
      </c>
      <c r="E3049">
        <v>3</v>
      </c>
      <c r="F3049">
        <v>0</v>
      </c>
      <c r="G3049">
        <v>0</v>
      </c>
      <c r="H3049" s="1">
        <v>0</v>
      </c>
      <c r="I3049">
        <v>0</v>
      </c>
      <c r="J3049" t="s">
        <v>277</v>
      </c>
      <c r="K3049" s="2" t="s">
        <v>9818</v>
      </c>
      <c r="L3049">
        <v>77</v>
      </c>
      <c r="N3049" s="1">
        <v>0</v>
      </c>
    </row>
    <row r="3050" spans="1:15" x14ac:dyDescent="0.3">
      <c r="A3050" t="s">
        <v>9819</v>
      </c>
      <c r="B3050" t="s">
        <v>9820</v>
      </c>
      <c r="C3050">
        <v>0</v>
      </c>
      <c r="D3050" s="1">
        <v>0</v>
      </c>
      <c r="E3050">
        <v>0</v>
      </c>
      <c r="F3050">
        <v>0</v>
      </c>
      <c r="G3050">
        <v>0</v>
      </c>
      <c r="H3050" s="1">
        <v>0</v>
      </c>
      <c r="I3050">
        <v>0</v>
      </c>
      <c r="J3050" s="1" t="s">
        <v>178</v>
      </c>
      <c r="K3050" s="2" t="s">
        <v>9821</v>
      </c>
      <c r="L3050">
        <v>227</v>
      </c>
      <c r="N3050" s="1">
        <v>0</v>
      </c>
    </row>
    <row r="3051" spans="1:15" x14ac:dyDescent="0.3">
      <c r="A3051" t="s">
        <v>9822</v>
      </c>
      <c r="B3051" t="s">
        <v>9823</v>
      </c>
      <c r="C3051">
        <v>0</v>
      </c>
      <c r="D3051" s="1">
        <v>0</v>
      </c>
      <c r="E3051">
        <v>0</v>
      </c>
      <c r="F3051">
        <v>0</v>
      </c>
      <c r="G3051">
        <v>0</v>
      </c>
      <c r="H3051" s="1">
        <v>0</v>
      </c>
      <c r="I3051">
        <v>0</v>
      </c>
      <c r="J3051" s="1" t="s">
        <v>277</v>
      </c>
      <c r="K3051" s="2" t="s">
        <v>9824</v>
      </c>
      <c r="L3051">
        <v>189</v>
      </c>
      <c r="N3051" s="1">
        <v>0</v>
      </c>
      <c r="O3051" s="3">
        <v>0</v>
      </c>
    </row>
    <row r="3052" spans="1:15" x14ac:dyDescent="0.3">
      <c r="A3052" t="s">
        <v>9825</v>
      </c>
      <c r="B3052" t="s">
        <v>9826</v>
      </c>
      <c r="C3052">
        <v>0</v>
      </c>
      <c r="D3052" s="1">
        <v>0</v>
      </c>
      <c r="E3052">
        <v>0</v>
      </c>
      <c r="F3052">
        <v>0</v>
      </c>
      <c r="G3052">
        <v>0</v>
      </c>
      <c r="H3052" s="1">
        <v>0</v>
      </c>
      <c r="I3052">
        <v>0</v>
      </c>
      <c r="J3052" s="1" t="s">
        <v>178</v>
      </c>
      <c r="K3052" s="2" t="s">
        <v>9827</v>
      </c>
      <c r="L3052">
        <v>101</v>
      </c>
      <c r="N3052" s="1">
        <v>0</v>
      </c>
    </row>
    <row r="3053" spans="1:15" x14ac:dyDescent="0.3">
      <c r="A3053" t="s">
        <v>9828</v>
      </c>
      <c r="B3053" t="s">
        <v>9829</v>
      </c>
      <c r="C3053">
        <v>0</v>
      </c>
      <c r="D3053" s="1">
        <v>0</v>
      </c>
      <c r="E3053">
        <v>0</v>
      </c>
      <c r="F3053">
        <v>0</v>
      </c>
      <c r="G3053">
        <v>0</v>
      </c>
      <c r="H3053" s="1">
        <v>0</v>
      </c>
      <c r="I3053">
        <v>0</v>
      </c>
      <c r="J3053" s="1" t="s">
        <v>277</v>
      </c>
      <c r="K3053" s="2" t="s">
        <v>9830</v>
      </c>
      <c r="L3053">
        <v>248</v>
      </c>
      <c r="N3053" s="1">
        <v>0</v>
      </c>
    </row>
    <row r="3054" spans="1:15" x14ac:dyDescent="0.3">
      <c r="A3054" t="s">
        <v>9831</v>
      </c>
      <c r="B3054" t="s">
        <v>9832</v>
      </c>
      <c r="C3054">
        <v>0</v>
      </c>
      <c r="D3054" s="1">
        <v>0</v>
      </c>
      <c r="E3054">
        <v>0</v>
      </c>
      <c r="F3054">
        <v>0</v>
      </c>
      <c r="G3054">
        <v>0</v>
      </c>
      <c r="H3054" s="1">
        <v>0</v>
      </c>
      <c r="I3054">
        <v>0</v>
      </c>
      <c r="J3054" s="1" t="s">
        <v>178</v>
      </c>
      <c r="K3054" s="2" t="s">
        <v>9833</v>
      </c>
      <c r="L3054">
        <v>764</v>
      </c>
      <c r="N3054" s="1">
        <v>0</v>
      </c>
    </row>
    <row r="3055" spans="1:15" x14ac:dyDescent="0.3">
      <c r="A3055" t="s">
        <v>9834</v>
      </c>
      <c r="B3055" t="s">
        <v>9835</v>
      </c>
      <c r="C3055">
        <v>0</v>
      </c>
      <c r="D3055" s="1">
        <v>0</v>
      </c>
      <c r="E3055">
        <v>0</v>
      </c>
      <c r="F3055">
        <v>0</v>
      </c>
      <c r="G3055">
        <v>0</v>
      </c>
      <c r="H3055" s="1">
        <v>0</v>
      </c>
      <c r="I3055">
        <v>0</v>
      </c>
      <c r="J3055" s="1" t="s">
        <v>178</v>
      </c>
      <c r="K3055" s="2" t="s">
        <v>9836</v>
      </c>
      <c r="L3055">
        <v>403</v>
      </c>
      <c r="N3055" s="1">
        <v>0</v>
      </c>
    </row>
    <row r="3056" spans="1:15" x14ac:dyDescent="0.3">
      <c r="A3056" t="s">
        <v>9837</v>
      </c>
      <c r="B3056" t="s">
        <v>9838</v>
      </c>
      <c r="C3056">
        <v>0</v>
      </c>
      <c r="D3056" s="1">
        <v>0</v>
      </c>
      <c r="E3056">
        <v>0</v>
      </c>
      <c r="F3056">
        <v>0</v>
      </c>
      <c r="G3056">
        <v>0</v>
      </c>
      <c r="H3056" s="1">
        <v>0</v>
      </c>
      <c r="I3056">
        <v>0</v>
      </c>
      <c r="J3056" s="1" t="s">
        <v>376</v>
      </c>
      <c r="K3056" s="2" t="s">
        <v>9839</v>
      </c>
      <c r="L3056">
        <v>995</v>
      </c>
      <c r="N3056" s="1">
        <v>0</v>
      </c>
    </row>
    <row r="3057" spans="1:15" x14ac:dyDescent="0.3">
      <c r="A3057" t="s">
        <v>9840</v>
      </c>
      <c r="B3057" t="s">
        <v>9841</v>
      </c>
      <c r="C3057">
        <v>0</v>
      </c>
      <c r="D3057" s="1">
        <v>0</v>
      </c>
      <c r="E3057">
        <v>0</v>
      </c>
      <c r="F3057">
        <v>0</v>
      </c>
      <c r="G3057">
        <v>0</v>
      </c>
      <c r="H3057" s="1">
        <v>0</v>
      </c>
      <c r="I3057">
        <v>0</v>
      </c>
      <c r="J3057" t="s">
        <v>376</v>
      </c>
      <c r="K3057" s="2" t="s">
        <v>9842</v>
      </c>
      <c r="L3057">
        <v>840</v>
      </c>
      <c r="N3057" s="1">
        <v>0</v>
      </c>
      <c r="O3057" s="3">
        <v>0</v>
      </c>
    </row>
    <row r="3058" spans="1:15" x14ac:dyDescent="0.3">
      <c r="A3058" t="s">
        <v>9843</v>
      </c>
      <c r="B3058" t="s">
        <v>9844</v>
      </c>
      <c r="C3058">
        <v>0</v>
      </c>
      <c r="D3058" s="1">
        <v>0</v>
      </c>
      <c r="E3058">
        <v>0</v>
      </c>
      <c r="F3058">
        <v>0</v>
      </c>
      <c r="G3058">
        <v>0</v>
      </c>
      <c r="H3058" s="1">
        <v>0</v>
      </c>
      <c r="I3058">
        <v>0</v>
      </c>
      <c r="J3058" s="1" t="s">
        <v>178</v>
      </c>
      <c r="K3058" s="2" t="s">
        <v>9845</v>
      </c>
      <c r="L3058">
        <v>147</v>
      </c>
      <c r="N3058" s="1">
        <v>0</v>
      </c>
    </row>
    <row r="3059" spans="1:15" x14ac:dyDescent="0.3">
      <c r="A3059" t="s">
        <v>9846</v>
      </c>
      <c r="B3059" t="s">
        <v>9847</v>
      </c>
      <c r="C3059">
        <v>0</v>
      </c>
      <c r="D3059" s="1">
        <v>0</v>
      </c>
      <c r="E3059">
        <v>0</v>
      </c>
      <c r="F3059">
        <v>0</v>
      </c>
      <c r="G3059">
        <v>0</v>
      </c>
      <c r="H3059" s="1">
        <v>0</v>
      </c>
      <c r="I3059">
        <v>0</v>
      </c>
      <c r="J3059" t="s">
        <v>277</v>
      </c>
      <c r="K3059" s="2" t="s">
        <v>9848</v>
      </c>
      <c r="L3059">
        <v>327</v>
      </c>
      <c r="N3059" s="1">
        <v>0</v>
      </c>
    </row>
    <row r="3060" spans="1:15" x14ac:dyDescent="0.3">
      <c r="A3060" t="s">
        <v>9849</v>
      </c>
      <c r="B3060" t="s">
        <v>9850</v>
      </c>
      <c r="C3060">
        <v>0</v>
      </c>
      <c r="D3060" s="1">
        <v>0</v>
      </c>
      <c r="E3060">
        <v>0</v>
      </c>
      <c r="F3060">
        <v>0</v>
      </c>
      <c r="G3060">
        <v>0</v>
      </c>
      <c r="H3060" s="1">
        <v>0</v>
      </c>
      <c r="I3060">
        <v>0</v>
      </c>
      <c r="J3060" s="1" t="s">
        <v>277</v>
      </c>
      <c r="K3060" s="2" t="s">
        <v>9851</v>
      </c>
      <c r="L3060">
        <v>160</v>
      </c>
      <c r="N3060" s="1">
        <v>0</v>
      </c>
    </row>
    <row r="3061" spans="1:15" x14ac:dyDescent="0.3">
      <c r="A3061" t="s">
        <v>9852</v>
      </c>
      <c r="B3061" t="s">
        <v>9853</v>
      </c>
      <c r="C3061">
        <v>0</v>
      </c>
      <c r="D3061" s="1">
        <v>0</v>
      </c>
      <c r="E3061">
        <v>0</v>
      </c>
      <c r="F3061">
        <v>0</v>
      </c>
      <c r="G3061">
        <v>0</v>
      </c>
      <c r="H3061" s="1">
        <v>0</v>
      </c>
      <c r="I3061">
        <v>0</v>
      </c>
      <c r="J3061" s="1" t="s">
        <v>178</v>
      </c>
      <c r="K3061" s="2" t="s">
        <v>9854</v>
      </c>
      <c r="L3061">
        <v>533</v>
      </c>
      <c r="N3061" s="1">
        <v>0</v>
      </c>
      <c r="O3061" s="3">
        <v>0</v>
      </c>
    </row>
    <row r="3062" spans="1:15" x14ac:dyDescent="0.3">
      <c r="A3062" t="s">
        <v>9855</v>
      </c>
      <c r="B3062" t="s">
        <v>9856</v>
      </c>
      <c r="C3062">
        <v>0</v>
      </c>
      <c r="D3062" s="1">
        <v>0</v>
      </c>
      <c r="E3062">
        <v>0</v>
      </c>
      <c r="F3062">
        <v>0</v>
      </c>
      <c r="G3062">
        <v>0</v>
      </c>
      <c r="H3062" s="1">
        <v>0</v>
      </c>
      <c r="I3062">
        <v>0</v>
      </c>
      <c r="J3062" s="1" t="s">
        <v>178</v>
      </c>
      <c r="K3062" s="2" t="s">
        <v>9857</v>
      </c>
      <c r="L3062">
        <v>376</v>
      </c>
      <c r="N3062" s="1">
        <v>0</v>
      </c>
    </row>
    <row r="3063" spans="1:15" x14ac:dyDescent="0.3">
      <c r="A3063" t="s">
        <v>9858</v>
      </c>
      <c r="B3063" t="s">
        <v>9859</v>
      </c>
      <c r="C3063">
        <v>0</v>
      </c>
      <c r="D3063" s="1">
        <v>0</v>
      </c>
      <c r="E3063">
        <v>0</v>
      </c>
      <c r="F3063">
        <v>0</v>
      </c>
      <c r="G3063">
        <v>0</v>
      </c>
      <c r="H3063" s="1">
        <v>0</v>
      </c>
      <c r="I3063">
        <v>0</v>
      </c>
      <c r="J3063" s="1" t="s">
        <v>178</v>
      </c>
      <c r="K3063" s="2" t="s">
        <v>9860</v>
      </c>
      <c r="L3063">
        <v>325</v>
      </c>
      <c r="N3063" s="1">
        <v>0</v>
      </c>
    </row>
    <row r="3064" spans="1:15" x14ac:dyDescent="0.3">
      <c r="A3064" t="s">
        <v>9861</v>
      </c>
      <c r="B3064" t="s">
        <v>9862</v>
      </c>
      <c r="C3064">
        <v>0</v>
      </c>
      <c r="D3064" s="1">
        <v>0</v>
      </c>
      <c r="E3064">
        <v>0</v>
      </c>
      <c r="F3064">
        <v>0</v>
      </c>
      <c r="G3064">
        <v>0</v>
      </c>
      <c r="H3064" s="1">
        <v>11</v>
      </c>
      <c r="I3064">
        <v>0</v>
      </c>
      <c r="J3064" s="1" t="s">
        <v>63</v>
      </c>
      <c r="K3064" s="2" t="s">
        <v>9863</v>
      </c>
      <c r="L3064">
        <v>577</v>
      </c>
      <c r="N3064" s="1">
        <v>0</v>
      </c>
    </row>
    <row r="3065" spans="1:15" x14ac:dyDescent="0.3">
      <c r="A3065" t="s">
        <v>9864</v>
      </c>
      <c r="B3065" t="s">
        <v>9865</v>
      </c>
      <c r="C3065">
        <v>0</v>
      </c>
      <c r="D3065" s="1">
        <v>0</v>
      </c>
      <c r="E3065">
        <v>0</v>
      </c>
      <c r="F3065">
        <v>0</v>
      </c>
      <c r="G3065">
        <v>0</v>
      </c>
      <c r="H3065" s="1">
        <v>0</v>
      </c>
      <c r="I3065">
        <v>0</v>
      </c>
      <c r="J3065" s="1" t="s">
        <v>178</v>
      </c>
      <c r="K3065" s="2" t="s">
        <v>9866</v>
      </c>
      <c r="L3065">
        <v>459</v>
      </c>
      <c r="N3065" s="1">
        <v>0</v>
      </c>
    </row>
    <row r="3066" spans="1:15" x14ac:dyDescent="0.3">
      <c r="A3066" t="s">
        <v>9867</v>
      </c>
      <c r="B3066" t="s">
        <v>9868</v>
      </c>
      <c r="C3066">
        <v>0</v>
      </c>
      <c r="D3066" s="1">
        <v>0</v>
      </c>
      <c r="E3066">
        <v>0</v>
      </c>
      <c r="F3066">
        <v>0</v>
      </c>
      <c r="G3066">
        <v>0</v>
      </c>
      <c r="H3066" s="1">
        <v>0</v>
      </c>
      <c r="I3066">
        <v>0</v>
      </c>
      <c r="J3066" s="1" t="s">
        <v>376</v>
      </c>
      <c r="K3066" s="2" t="s">
        <v>9869</v>
      </c>
      <c r="L3066">
        <v>432</v>
      </c>
      <c r="N3066" s="1">
        <v>0</v>
      </c>
    </row>
    <row r="3067" spans="1:15" x14ac:dyDescent="0.3">
      <c r="A3067" t="s">
        <v>9870</v>
      </c>
      <c r="B3067" t="s">
        <v>9871</v>
      </c>
      <c r="C3067">
        <v>0</v>
      </c>
      <c r="D3067" s="1">
        <v>0</v>
      </c>
      <c r="E3067">
        <v>0</v>
      </c>
      <c r="F3067">
        <v>0</v>
      </c>
      <c r="G3067">
        <v>0</v>
      </c>
      <c r="H3067" s="1">
        <v>0</v>
      </c>
      <c r="I3067">
        <v>0</v>
      </c>
      <c r="J3067" s="1" t="s">
        <v>178</v>
      </c>
      <c r="K3067" s="2" t="s">
        <v>9872</v>
      </c>
      <c r="L3067">
        <v>147</v>
      </c>
      <c r="N3067" s="1">
        <v>0</v>
      </c>
    </row>
    <row r="3068" spans="1:15" x14ac:dyDescent="0.3">
      <c r="A3068" t="s">
        <v>9873</v>
      </c>
      <c r="B3068" t="s">
        <v>9874</v>
      </c>
      <c r="C3068">
        <v>0</v>
      </c>
      <c r="D3068" s="1">
        <v>0</v>
      </c>
      <c r="E3068">
        <v>0</v>
      </c>
      <c r="F3068">
        <v>0</v>
      </c>
      <c r="G3068">
        <v>0</v>
      </c>
      <c r="H3068" s="1">
        <v>0</v>
      </c>
      <c r="I3068">
        <v>0</v>
      </c>
      <c r="J3068" s="1" t="s">
        <v>277</v>
      </c>
      <c r="K3068" s="2" t="s">
        <v>9875</v>
      </c>
      <c r="L3068">
        <v>955</v>
      </c>
      <c r="N3068" s="1">
        <v>0</v>
      </c>
    </row>
    <row r="3069" spans="1:15" x14ac:dyDescent="0.3">
      <c r="A3069" t="s">
        <v>9876</v>
      </c>
      <c r="B3069" t="s">
        <v>9877</v>
      </c>
      <c r="C3069">
        <v>0</v>
      </c>
      <c r="D3069" s="1">
        <v>0</v>
      </c>
      <c r="E3069">
        <v>0</v>
      </c>
      <c r="F3069">
        <v>0</v>
      </c>
      <c r="G3069">
        <v>0</v>
      </c>
      <c r="H3069" s="1">
        <v>0</v>
      </c>
      <c r="I3069">
        <v>0</v>
      </c>
      <c r="J3069" s="1" t="s">
        <v>376</v>
      </c>
      <c r="K3069" s="2" t="s">
        <v>9878</v>
      </c>
      <c r="L3069">
        <v>686</v>
      </c>
      <c r="N3069" s="1">
        <v>0</v>
      </c>
    </row>
    <row r="3070" spans="1:15" x14ac:dyDescent="0.3">
      <c r="A3070" t="s">
        <v>9879</v>
      </c>
      <c r="B3070" t="s">
        <v>9880</v>
      </c>
      <c r="C3070">
        <v>0</v>
      </c>
      <c r="D3070" s="1">
        <v>0</v>
      </c>
      <c r="E3070">
        <v>0</v>
      </c>
      <c r="F3070">
        <v>0</v>
      </c>
      <c r="G3070">
        <v>0</v>
      </c>
      <c r="H3070" s="1">
        <v>0</v>
      </c>
      <c r="I3070">
        <v>0</v>
      </c>
      <c r="J3070" s="1" t="s">
        <v>178</v>
      </c>
      <c r="K3070" s="2" t="s">
        <v>9881</v>
      </c>
      <c r="L3070">
        <v>356</v>
      </c>
      <c r="N3070" s="1">
        <v>0</v>
      </c>
    </row>
    <row r="3071" spans="1:15" x14ac:dyDescent="0.3">
      <c r="A3071" t="s">
        <v>9882</v>
      </c>
      <c r="B3071" t="s">
        <v>9883</v>
      </c>
      <c r="C3071">
        <v>0</v>
      </c>
      <c r="D3071" s="1">
        <v>0</v>
      </c>
      <c r="E3071">
        <v>0</v>
      </c>
      <c r="F3071">
        <v>0</v>
      </c>
      <c r="G3071">
        <v>0</v>
      </c>
      <c r="H3071" s="1">
        <v>0</v>
      </c>
      <c r="I3071">
        <v>0</v>
      </c>
      <c r="J3071" s="1" t="s">
        <v>376</v>
      </c>
      <c r="K3071" s="2" t="s">
        <v>9884</v>
      </c>
      <c r="L3071">
        <v>202</v>
      </c>
      <c r="N3071" s="1">
        <v>0</v>
      </c>
      <c r="O3071" s="3">
        <v>1</v>
      </c>
    </row>
    <row r="3072" spans="1:15" x14ac:dyDescent="0.3">
      <c r="A3072" t="s">
        <v>9885</v>
      </c>
      <c r="B3072" t="s">
        <v>9886</v>
      </c>
      <c r="C3072">
        <v>1</v>
      </c>
      <c r="D3072" s="1">
        <v>1</v>
      </c>
      <c r="E3072">
        <v>0</v>
      </c>
      <c r="F3072">
        <v>0</v>
      </c>
      <c r="G3072">
        <v>2</v>
      </c>
      <c r="H3072" s="1">
        <v>0</v>
      </c>
      <c r="I3072">
        <v>1</v>
      </c>
      <c r="J3072" s="1" t="s">
        <v>42</v>
      </c>
      <c r="K3072" s="2" t="s">
        <v>9887</v>
      </c>
      <c r="L3072">
        <v>1416</v>
      </c>
      <c r="M3072" s="1" t="s">
        <v>9888</v>
      </c>
      <c r="N3072" s="1">
        <v>19</v>
      </c>
    </row>
    <row r="3073" spans="1:15" ht="14.5" x14ac:dyDescent="0.35">
      <c r="A3073" t="s">
        <v>9889</v>
      </c>
      <c r="B3073" t="s">
        <v>9890</v>
      </c>
      <c r="C3073">
        <v>1</v>
      </c>
      <c r="D3073" s="1">
        <v>1</v>
      </c>
      <c r="E3073">
        <v>0</v>
      </c>
      <c r="F3073">
        <v>0</v>
      </c>
      <c r="G3073">
        <v>1</v>
      </c>
      <c r="H3073" s="1">
        <v>1</v>
      </c>
      <c r="I3073">
        <v>0</v>
      </c>
      <c r="J3073" s="4" t="s">
        <v>277</v>
      </c>
      <c r="K3073" s="2" t="s">
        <v>9891</v>
      </c>
      <c r="L3073">
        <v>123</v>
      </c>
      <c r="M3073" s="1" t="s">
        <v>9892</v>
      </c>
      <c r="N3073" s="1">
        <v>21</v>
      </c>
      <c r="O3073" s="3">
        <v>0</v>
      </c>
    </row>
    <row r="3074" spans="1:15" x14ac:dyDescent="0.3">
      <c r="A3074" t="s">
        <v>9893</v>
      </c>
      <c r="B3074" t="s">
        <v>9894</v>
      </c>
      <c r="C3074">
        <v>0</v>
      </c>
      <c r="D3074" s="1">
        <v>0</v>
      </c>
      <c r="E3074">
        <v>0</v>
      </c>
      <c r="F3074">
        <v>0</v>
      </c>
      <c r="G3074">
        <v>0</v>
      </c>
      <c r="H3074" s="1">
        <v>0</v>
      </c>
      <c r="I3074">
        <v>0</v>
      </c>
      <c r="J3074" s="1" t="s">
        <v>376</v>
      </c>
      <c r="K3074" s="2" t="s">
        <v>9895</v>
      </c>
      <c r="L3074">
        <v>215</v>
      </c>
      <c r="N3074" s="1">
        <v>0</v>
      </c>
      <c r="O3074" s="3">
        <v>0</v>
      </c>
    </row>
    <row r="3075" spans="1:15" x14ac:dyDescent="0.3">
      <c r="A3075" t="s">
        <v>9896</v>
      </c>
      <c r="B3075" t="s">
        <v>9897</v>
      </c>
      <c r="C3075">
        <v>0</v>
      </c>
      <c r="D3075" s="1">
        <v>0</v>
      </c>
      <c r="E3075">
        <v>0</v>
      </c>
      <c r="F3075">
        <v>0</v>
      </c>
      <c r="G3075">
        <v>0</v>
      </c>
      <c r="H3075" s="1">
        <v>0</v>
      </c>
      <c r="I3075">
        <v>0</v>
      </c>
      <c r="J3075" s="1" t="s">
        <v>178</v>
      </c>
      <c r="K3075" s="2" t="s">
        <v>9898</v>
      </c>
      <c r="L3075">
        <v>53</v>
      </c>
      <c r="N3075" s="1">
        <v>0</v>
      </c>
    </row>
    <row r="3076" spans="1:15" x14ac:dyDescent="0.3">
      <c r="A3076" t="s">
        <v>9899</v>
      </c>
      <c r="B3076" t="s">
        <v>9900</v>
      </c>
      <c r="C3076">
        <v>0</v>
      </c>
      <c r="D3076" s="1">
        <v>0</v>
      </c>
      <c r="E3076">
        <v>0</v>
      </c>
      <c r="F3076">
        <v>0</v>
      </c>
      <c r="G3076">
        <v>0</v>
      </c>
      <c r="H3076" s="1">
        <v>0</v>
      </c>
      <c r="I3076">
        <v>0</v>
      </c>
      <c r="J3076" s="1" t="s">
        <v>178</v>
      </c>
      <c r="K3076" s="2" t="s">
        <v>9901</v>
      </c>
      <c r="L3076">
        <v>249</v>
      </c>
      <c r="N3076" s="1">
        <v>0</v>
      </c>
    </row>
    <row r="3077" spans="1:15" x14ac:dyDescent="0.3">
      <c r="A3077" t="s">
        <v>9902</v>
      </c>
      <c r="B3077" t="s">
        <v>9903</v>
      </c>
      <c r="C3077">
        <v>1</v>
      </c>
      <c r="D3077" s="1">
        <v>0</v>
      </c>
      <c r="E3077">
        <v>0</v>
      </c>
      <c r="F3077">
        <v>0</v>
      </c>
      <c r="G3077">
        <v>0</v>
      </c>
      <c r="H3077" s="1">
        <v>0</v>
      </c>
      <c r="I3077">
        <v>0</v>
      </c>
      <c r="J3077" s="1" t="s">
        <v>42</v>
      </c>
      <c r="K3077" s="2" t="s">
        <v>9904</v>
      </c>
      <c r="L3077">
        <v>94</v>
      </c>
      <c r="N3077" s="1">
        <v>0</v>
      </c>
    </row>
    <row r="3078" spans="1:15" x14ac:dyDescent="0.3">
      <c r="A3078" t="s">
        <v>9905</v>
      </c>
      <c r="B3078" t="s">
        <v>9906</v>
      </c>
      <c r="C3078">
        <v>0</v>
      </c>
      <c r="D3078" s="1">
        <v>0</v>
      </c>
      <c r="E3078">
        <v>0</v>
      </c>
      <c r="F3078">
        <v>0</v>
      </c>
      <c r="G3078">
        <v>0</v>
      </c>
      <c r="H3078" s="1">
        <v>0</v>
      </c>
      <c r="I3078">
        <v>0</v>
      </c>
      <c r="J3078" s="1" t="s">
        <v>376</v>
      </c>
      <c r="K3078" s="2" t="s">
        <v>9907</v>
      </c>
      <c r="L3078">
        <v>521</v>
      </c>
      <c r="N3078" s="1">
        <v>0</v>
      </c>
    </row>
    <row r="3079" spans="1:15" x14ac:dyDescent="0.3">
      <c r="A3079" t="s">
        <v>9908</v>
      </c>
      <c r="B3079" t="s">
        <v>9909</v>
      </c>
      <c r="C3079">
        <v>0</v>
      </c>
      <c r="D3079" s="1">
        <v>0</v>
      </c>
      <c r="E3079">
        <v>0</v>
      </c>
      <c r="F3079">
        <v>0</v>
      </c>
      <c r="G3079">
        <v>0</v>
      </c>
      <c r="H3079" s="1">
        <v>0</v>
      </c>
      <c r="I3079">
        <v>0</v>
      </c>
      <c r="J3079" s="1" t="s">
        <v>178</v>
      </c>
      <c r="K3079" s="2" t="s">
        <v>9910</v>
      </c>
      <c r="L3079">
        <v>666</v>
      </c>
      <c r="N3079" s="1">
        <v>0</v>
      </c>
    </row>
    <row r="3080" spans="1:15" x14ac:dyDescent="0.3">
      <c r="A3080" t="s">
        <v>9911</v>
      </c>
      <c r="B3080" t="s">
        <v>9912</v>
      </c>
      <c r="C3080">
        <v>1</v>
      </c>
      <c r="D3080" s="1">
        <v>1</v>
      </c>
      <c r="E3080">
        <v>0</v>
      </c>
      <c r="F3080">
        <v>0</v>
      </c>
      <c r="G3080">
        <v>1</v>
      </c>
      <c r="H3080" s="1">
        <v>11</v>
      </c>
      <c r="I3080">
        <v>0</v>
      </c>
      <c r="J3080" s="1" t="s">
        <v>17</v>
      </c>
      <c r="K3080" s="2" t="s">
        <v>9913</v>
      </c>
      <c r="L3080">
        <v>640</v>
      </c>
      <c r="M3080" s="1" t="s">
        <v>9914</v>
      </c>
      <c r="N3080" s="1">
        <v>21</v>
      </c>
      <c r="O3080" s="3">
        <v>0</v>
      </c>
    </row>
    <row r="3081" spans="1:15" x14ac:dyDescent="0.3">
      <c r="A3081" t="s">
        <v>9915</v>
      </c>
      <c r="B3081" t="s">
        <v>9916</v>
      </c>
      <c r="C3081">
        <v>0</v>
      </c>
      <c r="D3081" s="1">
        <v>0</v>
      </c>
      <c r="E3081">
        <v>0</v>
      </c>
      <c r="F3081">
        <v>0</v>
      </c>
      <c r="G3081">
        <v>0</v>
      </c>
      <c r="H3081" s="1">
        <v>0</v>
      </c>
      <c r="I3081">
        <v>0</v>
      </c>
      <c r="J3081" s="1" t="s">
        <v>178</v>
      </c>
      <c r="K3081" s="2" t="s">
        <v>9917</v>
      </c>
      <c r="L3081">
        <v>63</v>
      </c>
      <c r="N3081" s="1">
        <v>0</v>
      </c>
    </row>
    <row r="3082" spans="1:15" x14ac:dyDescent="0.3">
      <c r="A3082" t="s">
        <v>9918</v>
      </c>
      <c r="B3082" t="s">
        <v>9919</v>
      </c>
      <c r="C3082">
        <v>0</v>
      </c>
      <c r="D3082" s="1">
        <v>0</v>
      </c>
      <c r="E3082">
        <v>0</v>
      </c>
      <c r="F3082">
        <v>0</v>
      </c>
      <c r="G3082">
        <v>0</v>
      </c>
      <c r="H3082" s="1">
        <v>0</v>
      </c>
      <c r="I3082">
        <v>0</v>
      </c>
      <c r="J3082" s="1" t="s">
        <v>178</v>
      </c>
      <c r="K3082" s="2" t="s">
        <v>9920</v>
      </c>
      <c r="L3082">
        <v>417</v>
      </c>
      <c r="N3082" s="1">
        <v>0</v>
      </c>
      <c r="O3082" s="3">
        <v>0</v>
      </c>
    </row>
    <row r="3083" spans="1:15" x14ac:dyDescent="0.3">
      <c r="A3083" t="s">
        <v>9921</v>
      </c>
      <c r="B3083" t="s">
        <v>9922</v>
      </c>
      <c r="C3083">
        <v>1</v>
      </c>
      <c r="D3083" s="1">
        <v>0</v>
      </c>
      <c r="E3083">
        <v>0</v>
      </c>
      <c r="F3083">
        <v>0</v>
      </c>
      <c r="G3083">
        <v>0</v>
      </c>
      <c r="H3083" s="1">
        <v>0</v>
      </c>
      <c r="I3083">
        <v>0</v>
      </c>
      <c r="J3083" s="1" t="s">
        <v>42</v>
      </c>
      <c r="K3083" s="2" t="s">
        <v>9923</v>
      </c>
      <c r="L3083">
        <v>45</v>
      </c>
      <c r="N3083" s="1">
        <v>0</v>
      </c>
      <c r="O3083" s="3">
        <v>0</v>
      </c>
    </row>
    <row r="3084" spans="1:15" x14ac:dyDescent="0.3">
      <c r="A3084" t="s">
        <v>9924</v>
      </c>
      <c r="B3084" t="s">
        <v>9925</v>
      </c>
      <c r="C3084">
        <v>0</v>
      </c>
      <c r="D3084" s="1">
        <v>0</v>
      </c>
      <c r="E3084">
        <v>0</v>
      </c>
      <c r="F3084">
        <v>0</v>
      </c>
      <c r="G3084">
        <v>0</v>
      </c>
      <c r="H3084" s="1">
        <v>0</v>
      </c>
      <c r="I3084">
        <v>0</v>
      </c>
      <c r="J3084" s="1" t="s">
        <v>178</v>
      </c>
      <c r="K3084" s="2" t="s">
        <v>9926</v>
      </c>
      <c r="L3084">
        <v>228</v>
      </c>
      <c r="N3084" s="1">
        <v>0</v>
      </c>
      <c r="O3084" s="3">
        <v>0</v>
      </c>
    </row>
    <row r="3085" spans="1:15" x14ac:dyDescent="0.3">
      <c r="A3085" t="s">
        <v>9927</v>
      </c>
      <c r="B3085" t="s">
        <v>9928</v>
      </c>
      <c r="C3085">
        <v>0</v>
      </c>
      <c r="D3085" s="1">
        <v>0</v>
      </c>
      <c r="E3085">
        <v>0</v>
      </c>
      <c r="F3085">
        <v>0</v>
      </c>
      <c r="G3085">
        <v>0</v>
      </c>
      <c r="H3085" s="1">
        <v>0</v>
      </c>
      <c r="I3085">
        <v>0</v>
      </c>
      <c r="J3085" s="1" t="s">
        <v>178</v>
      </c>
      <c r="K3085" s="2" t="s">
        <v>9929</v>
      </c>
      <c r="L3085">
        <v>469</v>
      </c>
      <c r="N3085" s="1">
        <v>0</v>
      </c>
    </row>
    <row r="3086" spans="1:15" x14ac:dyDescent="0.3">
      <c r="A3086" t="s">
        <v>9930</v>
      </c>
      <c r="B3086" t="s">
        <v>9931</v>
      </c>
      <c r="C3086">
        <v>0</v>
      </c>
      <c r="D3086" s="1">
        <v>0</v>
      </c>
      <c r="E3086">
        <v>0</v>
      </c>
      <c r="F3086">
        <v>0</v>
      </c>
      <c r="G3086">
        <v>0</v>
      </c>
      <c r="H3086" s="1">
        <v>0</v>
      </c>
      <c r="I3086">
        <v>0</v>
      </c>
      <c r="J3086" s="1" t="s">
        <v>178</v>
      </c>
      <c r="K3086" s="2" t="s">
        <v>9932</v>
      </c>
      <c r="L3086">
        <v>61</v>
      </c>
      <c r="N3086" s="1">
        <v>0</v>
      </c>
      <c r="O3086" s="3">
        <v>0</v>
      </c>
    </row>
    <row r="3087" spans="1:15" x14ac:dyDescent="0.3">
      <c r="A3087" t="s">
        <v>9933</v>
      </c>
      <c r="B3087" t="s">
        <v>9934</v>
      </c>
      <c r="C3087">
        <v>0</v>
      </c>
      <c r="D3087" s="1">
        <v>0</v>
      </c>
      <c r="E3087">
        <v>0</v>
      </c>
      <c r="F3087">
        <v>0</v>
      </c>
      <c r="G3087">
        <v>0</v>
      </c>
      <c r="H3087" s="1">
        <v>0</v>
      </c>
      <c r="I3087">
        <v>0</v>
      </c>
      <c r="J3087" s="1" t="s">
        <v>178</v>
      </c>
      <c r="K3087" s="2" t="s">
        <v>9935</v>
      </c>
      <c r="L3087">
        <v>64</v>
      </c>
      <c r="N3087" s="1">
        <v>0</v>
      </c>
    </row>
    <row r="3088" spans="1:15" x14ac:dyDescent="0.3">
      <c r="A3088" t="s">
        <v>9936</v>
      </c>
      <c r="B3088" t="s">
        <v>9937</v>
      </c>
      <c r="C3088">
        <v>0</v>
      </c>
      <c r="D3088" s="1">
        <v>0</v>
      </c>
      <c r="E3088">
        <v>0</v>
      </c>
      <c r="F3088">
        <v>0</v>
      </c>
      <c r="G3088">
        <v>0</v>
      </c>
      <c r="H3088" s="1">
        <v>0</v>
      </c>
      <c r="I3088">
        <v>0</v>
      </c>
      <c r="J3088" s="1" t="s">
        <v>376</v>
      </c>
      <c r="K3088" s="2" t="s">
        <v>9938</v>
      </c>
      <c r="L3088">
        <v>75</v>
      </c>
      <c r="N3088" s="1">
        <v>0</v>
      </c>
    </row>
    <row r="3089" spans="1:15" x14ac:dyDescent="0.3">
      <c r="A3089" t="s">
        <v>9939</v>
      </c>
      <c r="B3089" t="s">
        <v>9940</v>
      </c>
      <c r="C3089">
        <v>0</v>
      </c>
      <c r="D3089" s="1">
        <v>0</v>
      </c>
      <c r="E3089">
        <v>0</v>
      </c>
      <c r="F3089">
        <v>0</v>
      </c>
      <c r="G3089">
        <v>0</v>
      </c>
      <c r="H3089" s="1">
        <v>0</v>
      </c>
      <c r="I3089">
        <v>0</v>
      </c>
      <c r="J3089" s="1" t="s">
        <v>178</v>
      </c>
      <c r="K3089" s="2" t="s">
        <v>9941</v>
      </c>
      <c r="L3089">
        <v>248</v>
      </c>
      <c r="N3089" s="1">
        <v>0</v>
      </c>
    </row>
    <row r="3090" spans="1:15" x14ac:dyDescent="0.3">
      <c r="A3090" t="s">
        <v>9942</v>
      </c>
      <c r="B3090" t="s">
        <v>9943</v>
      </c>
      <c r="C3090">
        <v>0</v>
      </c>
      <c r="D3090" s="1">
        <v>0</v>
      </c>
      <c r="E3090">
        <v>0</v>
      </c>
      <c r="F3090">
        <v>0</v>
      </c>
      <c r="G3090">
        <v>0</v>
      </c>
      <c r="H3090" s="1">
        <v>0</v>
      </c>
      <c r="I3090">
        <v>0</v>
      </c>
      <c r="J3090" s="1" t="s">
        <v>178</v>
      </c>
      <c r="K3090" s="2" t="s">
        <v>9944</v>
      </c>
      <c r="L3090">
        <v>244</v>
      </c>
      <c r="N3090" s="1">
        <v>0</v>
      </c>
      <c r="O3090" s="3">
        <v>0</v>
      </c>
    </row>
    <row r="3091" spans="1:15" x14ac:dyDescent="0.3">
      <c r="A3091" t="s">
        <v>9945</v>
      </c>
      <c r="B3091" t="s">
        <v>9946</v>
      </c>
      <c r="C3091">
        <v>0</v>
      </c>
      <c r="D3091" s="1">
        <v>0</v>
      </c>
      <c r="E3091">
        <v>0</v>
      </c>
      <c r="F3091">
        <v>0</v>
      </c>
      <c r="G3091">
        <v>0</v>
      </c>
      <c r="H3091" s="1">
        <v>0</v>
      </c>
      <c r="I3091">
        <v>0</v>
      </c>
      <c r="J3091" s="1" t="s">
        <v>178</v>
      </c>
      <c r="K3091" s="2" t="s">
        <v>9947</v>
      </c>
      <c r="L3091">
        <v>147</v>
      </c>
      <c r="N3091" s="1">
        <v>0</v>
      </c>
      <c r="O3091" s="3">
        <v>0</v>
      </c>
    </row>
    <row r="3092" spans="1:15" x14ac:dyDescent="0.3">
      <c r="A3092" t="s">
        <v>9948</v>
      </c>
      <c r="B3092" t="s">
        <v>9949</v>
      </c>
      <c r="C3092">
        <v>0</v>
      </c>
      <c r="D3092" s="1">
        <v>0</v>
      </c>
      <c r="E3092">
        <v>0</v>
      </c>
      <c r="F3092">
        <v>0</v>
      </c>
      <c r="G3092">
        <v>0</v>
      </c>
      <c r="H3092" s="1">
        <v>0</v>
      </c>
      <c r="I3092">
        <v>0</v>
      </c>
      <c r="J3092" s="1" t="s">
        <v>277</v>
      </c>
      <c r="K3092" s="2" t="s">
        <v>9950</v>
      </c>
      <c r="L3092">
        <v>286</v>
      </c>
      <c r="N3092" s="1">
        <v>0</v>
      </c>
      <c r="O3092" s="3">
        <v>0</v>
      </c>
    </row>
    <row r="3093" spans="1:15" x14ac:dyDescent="0.3">
      <c r="A3093" t="s">
        <v>9951</v>
      </c>
      <c r="B3093" t="s">
        <v>9952</v>
      </c>
      <c r="C3093">
        <v>0</v>
      </c>
      <c r="D3093" s="1">
        <v>0</v>
      </c>
      <c r="E3093">
        <v>0</v>
      </c>
      <c r="F3093">
        <v>0</v>
      </c>
      <c r="G3093">
        <v>0</v>
      </c>
      <c r="H3093" s="1">
        <v>0</v>
      </c>
      <c r="I3093">
        <v>0</v>
      </c>
      <c r="J3093" s="1" t="s">
        <v>376</v>
      </c>
      <c r="K3093" s="2" t="s">
        <v>9953</v>
      </c>
      <c r="L3093">
        <v>1492</v>
      </c>
      <c r="N3093" s="1">
        <v>0</v>
      </c>
    </row>
    <row r="3094" spans="1:15" x14ac:dyDescent="0.3">
      <c r="A3094" t="s">
        <v>9954</v>
      </c>
      <c r="B3094" t="s">
        <v>9955</v>
      </c>
      <c r="C3094">
        <v>0</v>
      </c>
      <c r="D3094" s="1">
        <v>0</v>
      </c>
      <c r="E3094">
        <v>0</v>
      </c>
      <c r="F3094">
        <v>0</v>
      </c>
      <c r="G3094">
        <v>0</v>
      </c>
      <c r="H3094" s="1">
        <v>0</v>
      </c>
      <c r="I3094">
        <v>0</v>
      </c>
      <c r="J3094" t="s">
        <v>376</v>
      </c>
      <c r="K3094" s="2" t="s">
        <v>9956</v>
      </c>
      <c r="L3094">
        <v>536</v>
      </c>
      <c r="N3094" s="1">
        <v>0</v>
      </c>
    </row>
    <row r="3095" spans="1:15" x14ac:dyDescent="0.3">
      <c r="A3095" t="s">
        <v>9957</v>
      </c>
      <c r="B3095" t="s">
        <v>9958</v>
      </c>
      <c r="C3095">
        <v>0</v>
      </c>
      <c r="D3095" s="1">
        <v>0</v>
      </c>
      <c r="E3095">
        <v>0</v>
      </c>
      <c r="F3095">
        <v>0</v>
      </c>
      <c r="G3095">
        <v>0</v>
      </c>
      <c r="H3095" s="1">
        <v>0</v>
      </c>
      <c r="I3095">
        <v>0</v>
      </c>
      <c r="J3095" s="1" t="s">
        <v>178</v>
      </c>
      <c r="K3095" s="2" t="s">
        <v>9959</v>
      </c>
      <c r="L3095">
        <v>792</v>
      </c>
      <c r="N3095" s="1">
        <v>0</v>
      </c>
    </row>
    <row r="3096" spans="1:15" x14ac:dyDescent="0.3">
      <c r="A3096" t="s">
        <v>9960</v>
      </c>
      <c r="B3096" t="s">
        <v>9961</v>
      </c>
      <c r="C3096">
        <v>0</v>
      </c>
      <c r="D3096" s="1">
        <v>0</v>
      </c>
      <c r="E3096">
        <v>0</v>
      </c>
      <c r="F3096">
        <v>0</v>
      </c>
      <c r="G3096">
        <v>0</v>
      </c>
      <c r="H3096" s="1">
        <v>0</v>
      </c>
      <c r="I3096">
        <v>0</v>
      </c>
      <c r="J3096" t="s">
        <v>376</v>
      </c>
      <c r="K3096" s="2" t="s">
        <v>9962</v>
      </c>
      <c r="L3096">
        <v>852</v>
      </c>
      <c r="N3096" s="1">
        <v>0</v>
      </c>
    </row>
    <row r="3097" spans="1:15" x14ac:dyDescent="0.3">
      <c r="A3097" t="s">
        <v>9963</v>
      </c>
      <c r="B3097" t="s">
        <v>9964</v>
      </c>
      <c r="C3097">
        <v>0</v>
      </c>
      <c r="D3097" s="1">
        <v>0</v>
      </c>
      <c r="E3097">
        <v>0</v>
      </c>
      <c r="F3097">
        <v>0</v>
      </c>
      <c r="G3097">
        <v>0</v>
      </c>
      <c r="H3097" s="1">
        <v>0</v>
      </c>
      <c r="I3097">
        <v>0</v>
      </c>
      <c r="J3097" s="1" t="s">
        <v>376</v>
      </c>
      <c r="K3097" s="2" t="s">
        <v>9965</v>
      </c>
      <c r="L3097">
        <v>498</v>
      </c>
      <c r="N3097" s="1">
        <v>0</v>
      </c>
    </row>
    <row r="3098" spans="1:15" x14ac:dyDescent="0.3">
      <c r="A3098" t="s">
        <v>9966</v>
      </c>
      <c r="B3098" t="s">
        <v>9967</v>
      </c>
      <c r="C3098">
        <v>0</v>
      </c>
      <c r="D3098" s="1">
        <v>0</v>
      </c>
      <c r="E3098">
        <v>0</v>
      </c>
      <c r="F3098">
        <v>0</v>
      </c>
      <c r="G3098">
        <v>0</v>
      </c>
      <c r="H3098" s="1">
        <v>0</v>
      </c>
      <c r="I3098">
        <v>0</v>
      </c>
      <c r="J3098" s="1" t="s">
        <v>178</v>
      </c>
      <c r="K3098" s="2" t="s">
        <v>9968</v>
      </c>
      <c r="L3098">
        <v>183</v>
      </c>
      <c r="N3098" s="1">
        <v>0</v>
      </c>
    </row>
    <row r="3099" spans="1:15" x14ac:dyDescent="0.3">
      <c r="A3099" t="s">
        <v>9969</v>
      </c>
      <c r="B3099" t="s">
        <v>9970</v>
      </c>
      <c r="C3099">
        <v>0</v>
      </c>
      <c r="D3099" s="1">
        <v>0</v>
      </c>
      <c r="E3099">
        <v>0</v>
      </c>
      <c r="F3099">
        <v>0</v>
      </c>
      <c r="G3099">
        <v>0</v>
      </c>
      <c r="H3099" s="1">
        <v>0</v>
      </c>
      <c r="I3099">
        <v>0</v>
      </c>
      <c r="J3099" s="1" t="s">
        <v>178</v>
      </c>
      <c r="K3099" s="2" t="s">
        <v>9971</v>
      </c>
      <c r="L3099">
        <v>252</v>
      </c>
      <c r="N3099" s="1">
        <v>0</v>
      </c>
    </row>
    <row r="3100" spans="1:15" x14ac:dyDescent="0.3">
      <c r="A3100" t="s">
        <v>9972</v>
      </c>
      <c r="B3100" t="s">
        <v>9973</v>
      </c>
      <c r="C3100">
        <v>0</v>
      </c>
      <c r="D3100" s="1">
        <v>0</v>
      </c>
      <c r="E3100">
        <v>0</v>
      </c>
      <c r="F3100">
        <v>0</v>
      </c>
      <c r="G3100">
        <v>0</v>
      </c>
      <c r="H3100" s="1">
        <v>0</v>
      </c>
      <c r="I3100">
        <v>0</v>
      </c>
      <c r="J3100" s="1" t="s">
        <v>178</v>
      </c>
      <c r="K3100" s="2" t="s">
        <v>9974</v>
      </c>
      <c r="L3100">
        <v>63</v>
      </c>
      <c r="N3100" s="1">
        <v>0</v>
      </c>
    </row>
    <row r="3101" spans="1:15" x14ac:dyDescent="0.3">
      <c r="A3101" t="s">
        <v>9975</v>
      </c>
      <c r="B3101" t="s">
        <v>9976</v>
      </c>
      <c r="C3101">
        <v>0</v>
      </c>
      <c r="D3101" s="1">
        <v>0</v>
      </c>
      <c r="E3101">
        <v>0</v>
      </c>
      <c r="F3101">
        <v>0</v>
      </c>
      <c r="G3101">
        <v>0</v>
      </c>
      <c r="H3101" s="1">
        <v>0</v>
      </c>
      <c r="I3101">
        <v>0</v>
      </c>
      <c r="J3101" s="1" t="s">
        <v>376</v>
      </c>
      <c r="K3101" s="2" t="s">
        <v>9977</v>
      </c>
      <c r="L3101">
        <v>275</v>
      </c>
      <c r="N3101" s="1">
        <v>0</v>
      </c>
    </row>
    <row r="3102" spans="1:15" x14ac:dyDescent="0.3">
      <c r="A3102" t="s">
        <v>9978</v>
      </c>
      <c r="B3102" t="s">
        <v>9979</v>
      </c>
      <c r="C3102">
        <v>0</v>
      </c>
      <c r="D3102" s="1">
        <v>0</v>
      </c>
      <c r="E3102">
        <v>0</v>
      </c>
      <c r="F3102">
        <v>0</v>
      </c>
      <c r="G3102">
        <v>0</v>
      </c>
      <c r="H3102" s="1">
        <v>0</v>
      </c>
      <c r="I3102">
        <v>0</v>
      </c>
      <c r="J3102" s="1" t="s">
        <v>178</v>
      </c>
      <c r="K3102" s="2" t="s">
        <v>9980</v>
      </c>
      <c r="L3102">
        <v>306</v>
      </c>
      <c r="N3102" s="1">
        <v>0</v>
      </c>
    </row>
    <row r="3103" spans="1:15" x14ac:dyDescent="0.3">
      <c r="A3103" t="s">
        <v>9981</v>
      </c>
      <c r="B3103" t="s">
        <v>9982</v>
      </c>
      <c r="C3103">
        <v>0</v>
      </c>
      <c r="D3103" s="1">
        <v>0</v>
      </c>
      <c r="E3103">
        <v>0</v>
      </c>
      <c r="F3103">
        <v>0</v>
      </c>
      <c r="G3103">
        <v>0</v>
      </c>
      <c r="H3103" s="1">
        <v>0</v>
      </c>
      <c r="I3103">
        <v>0</v>
      </c>
      <c r="J3103" s="1" t="s">
        <v>277</v>
      </c>
      <c r="K3103" s="2" t="s">
        <v>9983</v>
      </c>
      <c r="L3103">
        <v>514</v>
      </c>
      <c r="N3103" s="1">
        <v>0</v>
      </c>
    </row>
    <row r="3104" spans="1:15" x14ac:dyDescent="0.3">
      <c r="A3104" t="s">
        <v>9984</v>
      </c>
      <c r="B3104" t="s">
        <v>9985</v>
      </c>
      <c r="C3104">
        <v>0</v>
      </c>
      <c r="D3104" s="1">
        <v>0</v>
      </c>
      <c r="E3104">
        <v>0</v>
      </c>
      <c r="F3104">
        <v>0</v>
      </c>
      <c r="G3104">
        <v>0</v>
      </c>
      <c r="H3104" s="1">
        <v>0</v>
      </c>
      <c r="I3104">
        <v>0</v>
      </c>
      <c r="J3104" s="1" t="s">
        <v>178</v>
      </c>
      <c r="K3104" s="2" t="s">
        <v>9986</v>
      </c>
      <c r="L3104">
        <v>287</v>
      </c>
      <c r="N3104" s="1">
        <v>0</v>
      </c>
    </row>
    <row r="3105" spans="1:15" x14ac:dyDescent="0.3">
      <c r="A3105" t="s">
        <v>9987</v>
      </c>
      <c r="B3105" t="s">
        <v>9988</v>
      </c>
      <c r="C3105">
        <v>0</v>
      </c>
      <c r="D3105" s="1">
        <v>0</v>
      </c>
      <c r="E3105">
        <v>0</v>
      </c>
      <c r="F3105">
        <v>0</v>
      </c>
      <c r="G3105">
        <v>0</v>
      </c>
      <c r="H3105" s="1">
        <v>0</v>
      </c>
      <c r="I3105">
        <v>0</v>
      </c>
      <c r="J3105" s="1" t="s">
        <v>376</v>
      </c>
      <c r="K3105" s="2" t="s">
        <v>9989</v>
      </c>
      <c r="L3105">
        <v>142</v>
      </c>
      <c r="N3105" s="1">
        <v>0</v>
      </c>
    </row>
    <row r="3106" spans="1:15" x14ac:dyDescent="0.3">
      <c r="A3106" t="s">
        <v>9990</v>
      </c>
      <c r="B3106" t="s">
        <v>9991</v>
      </c>
      <c r="C3106">
        <v>0</v>
      </c>
      <c r="D3106" s="1">
        <v>0</v>
      </c>
      <c r="E3106">
        <v>0</v>
      </c>
      <c r="F3106">
        <v>0</v>
      </c>
      <c r="G3106">
        <v>0</v>
      </c>
      <c r="H3106" s="1">
        <v>0</v>
      </c>
      <c r="I3106">
        <v>0</v>
      </c>
      <c r="J3106" s="1" t="s">
        <v>376</v>
      </c>
      <c r="K3106" s="2" t="s">
        <v>9992</v>
      </c>
      <c r="L3106">
        <v>261</v>
      </c>
      <c r="N3106" s="1">
        <v>0</v>
      </c>
      <c r="O3106" s="3">
        <v>1</v>
      </c>
    </row>
    <row r="3107" spans="1:15" x14ac:dyDescent="0.3">
      <c r="A3107" t="s">
        <v>9993</v>
      </c>
      <c r="B3107" t="s">
        <v>9994</v>
      </c>
      <c r="C3107">
        <v>0</v>
      </c>
      <c r="D3107" s="1">
        <v>0</v>
      </c>
      <c r="E3107">
        <v>0</v>
      </c>
      <c r="F3107">
        <v>0</v>
      </c>
      <c r="G3107">
        <v>0</v>
      </c>
      <c r="H3107" s="1">
        <v>0</v>
      </c>
      <c r="I3107">
        <v>0</v>
      </c>
      <c r="J3107" s="1" t="s">
        <v>376</v>
      </c>
      <c r="K3107" s="2" t="s">
        <v>9995</v>
      </c>
      <c r="L3107">
        <v>108</v>
      </c>
      <c r="N3107" s="1">
        <v>0</v>
      </c>
    </row>
    <row r="3108" spans="1:15" x14ac:dyDescent="0.3">
      <c r="A3108" t="s">
        <v>9996</v>
      </c>
      <c r="B3108" t="s">
        <v>9997</v>
      </c>
      <c r="C3108">
        <v>0</v>
      </c>
      <c r="D3108" s="1">
        <v>0</v>
      </c>
      <c r="E3108">
        <v>0</v>
      </c>
      <c r="F3108">
        <v>0</v>
      </c>
      <c r="G3108">
        <v>0</v>
      </c>
      <c r="H3108" s="1">
        <v>0</v>
      </c>
      <c r="I3108">
        <v>0</v>
      </c>
      <c r="J3108" s="1" t="s">
        <v>178</v>
      </c>
      <c r="K3108" s="2" t="s">
        <v>9998</v>
      </c>
      <c r="L3108">
        <v>150</v>
      </c>
      <c r="N3108" s="1">
        <v>0</v>
      </c>
    </row>
    <row r="3109" spans="1:15" x14ac:dyDescent="0.3">
      <c r="A3109" t="s">
        <v>9999</v>
      </c>
      <c r="B3109" t="s">
        <v>10000</v>
      </c>
      <c r="C3109">
        <v>1</v>
      </c>
      <c r="D3109" s="1">
        <v>1</v>
      </c>
      <c r="E3109">
        <v>0</v>
      </c>
      <c r="F3109">
        <v>0</v>
      </c>
      <c r="G3109">
        <v>5</v>
      </c>
      <c r="H3109" s="1">
        <v>0</v>
      </c>
      <c r="I3109">
        <v>0</v>
      </c>
      <c r="J3109" s="1" t="s">
        <v>42</v>
      </c>
      <c r="K3109" s="2" t="s">
        <v>10001</v>
      </c>
      <c r="L3109">
        <v>464</v>
      </c>
      <c r="M3109" s="1" t="s">
        <v>10002</v>
      </c>
      <c r="N3109" s="1">
        <v>20</v>
      </c>
    </row>
    <row r="3110" spans="1:15" x14ac:dyDescent="0.3">
      <c r="A3110" t="s">
        <v>10003</v>
      </c>
      <c r="B3110" t="s">
        <v>10004</v>
      </c>
      <c r="C3110">
        <v>0</v>
      </c>
      <c r="D3110" s="1">
        <v>0</v>
      </c>
      <c r="E3110">
        <v>0</v>
      </c>
      <c r="F3110">
        <v>0</v>
      </c>
      <c r="G3110">
        <v>0</v>
      </c>
      <c r="H3110" s="1">
        <v>0</v>
      </c>
      <c r="I3110">
        <v>0</v>
      </c>
      <c r="J3110" s="1" t="s">
        <v>178</v>
      </c>
      <c r="K3110" s="2" t="s">
        <v>10005</v>
      </c>
      <c r="L3110">
        <v>78</v>
      </c>
      <c r="N3110" s="1">
        <v>0</v>
      </c>
    </row>
    <row r="3111" spans="1:15" x14ac:dyDescent="0.3">
      <c r="A3111" t="s">
        <v>10006</v>
      </c>
      <c r="B3111" t="s">
        <v>10007</v>
      </c>
      <c r="C3111">
        <v>1</v>
      </c>
      <c r="D3111" s="1">
        <v>1</v>
      </c>
      <c r="E3111">
        <v>0</v>
      </c>
      <c r="F3111">
        <v>0</v>
      </c>
      <c r="G3111">
        <v>1</v>
      </c>
      <c r="H3111" s="1">
        <v>15</v>
      </c>
      <c r="I3111">
        <v>0</v>
      </c>
      <c r="J3111" s="1" t="s">
        <v>17</v>
      </c>
      <c r="K3111" s="2" t="s">
        <v>10008</v>
      </c>
      <c r="L3111">
        <v>708</v>
      </c>
      <c r="M3111" s="1" t="s">
        <v>10009</v>
      </c>
      <c r="N3111" s="1">
        <v>21</v>
      </c>
      <c r="O3111" s="3">
        <v>0</v>
      </c>
    </row>
    <row r="3112" spans="1:15" x14ac:dyDescent="0.3">
      <c r="A3112" t="s">
        <v>10010</v>
      </c>
      <c r="B3112" t="s">
        <v>10011</v>
      </c>
      <c r="C3112">
        <v>0</v>
      </c>
      <c r="D3112" s="1">
        <v>0</v>
      </c>
      <c r="E3112">
        <v>0</v>
      </c>
      <c r="F3112">
        <v>0</v>
      </c>
      <c r="G3112">
        <v>0</v>
      </c>
      <c r="H3112" s="1">
        <v>0</v>
      </c>
      <c r="I3112">
        <v>0</v>
      </c>
      <c r="J3112" s="1" t="s">
        <v>178</v>
      </c>
      <c r="K3112" s="2" t="s">
        <v>10012</v>
      </c>
      <c r="L3112">
        <v>151</v>
      </c>
      <c r="N3112" s="1">
        <v>0</v>
      </c>
    </row>
    <row r="3113" spans="1:15" ht="14.5" x14ac:dyDescent="0.35">
      <c r="A3113" t="s">
        <v>10013</v>
      </c>
      <c r="B3113" t="s">
        <v>10014</v>
      </c>
      <c r="C3113">
        <v>1</v>
      </c>
      <c r="D3113" s="1">
        <v>1</v>
      </c>
      <c r="E3113">
        <v>0</v>
      </c>
      <c r="F3113">
        <v>0</v>
      </c>
      <c r="G3113">
        <v>1</v>
      </c>
      <c r="H3113" s="1">
        <v>1</v>
      </c>
      <c r="I3113">
        <v>0</v>
      </c>
      <c r="J3113" s="4" t="s">
        <v>277</v>
      </c>
      <c r="K3113" s="2" t="s">
        <v>10015</v>
      </c>
      <c r="L3113">
        <v>79</v>
      </c>
      <c r="M3113" s="1" t="s">
        <v>10016</v>
      </c>
      <c r="N3113" s="1">
        <v>21</v>
      </c>
      <c r="O3113" s="3">
        <v>1</v>
      </c>
    </row>
    <row r="3114" spans="1:15" x14ac:dyDescent="0.3">
      <c r="A3114" t="s">
        <v>10017</v>
      </c>
      <c r="B3114" t="s">
        <v>10018</v>
      </c>
      <c r="C3114">
        <v>0</v>
      </c>
      <c r="D3114" s="1">
        <v>0</v>
      </c>
      <c r="E3114">
        <v>0</v>
      </c>
      <c r="F3114">
        <v>0</v>
      </c>
      <c r="G3114">
        <v>0</v>
      </c>
      <c r="H3114" s="1">
        <v>0</v>
      </c>
      <c r="I3114">
        <v>0</v>
      </c>
      <c r="J3114" s="1" t="s">
        <v>178</v>
      </c>
      <c r="K3114" s="2" t="s">
        <v>10019</v>
      </c>
      <c r="L3114">
        <v>232</v>
      </c>
      <c r="N3114" s="1">
        <v>0</v>
      </c>
    </row>
    <row r="3115" spans="1:15" x14ac:dyDescent="0.3">
      <c r="A3115" t="s">
        <v>10020</v>
      </c>
      <c r="B3115" t="s">
        <v>10021</v>
      </c>
      <c r="C3115">
        <v>0</v>
      </c>
      <c r="D3115" s="1">
        <v>0</v>
      </c>
      <c r="E3115">
        <v>0</v>
      </c>
      <c r="F3115">
        <v>0</v>
      </c>
      <c r="G3115">
        <v>0</v>
      </c>
      <c r="H3115" s="1">
        <v>0</v>
      </c>
      <c r="I3115">
        <v>0</v>
      </c>
      <c r="J3115" t="s">
        <v>376</v>
      </c>
      <c r="K3115" s="2" t="s">
        <v>10022</v>
      </c>
      <c r="L3115">
        <v>425</v>
      </c>
      <c r="N3115" s="1">
        <v>0</v>
      </c>
    </row>
    <row r="3116" spans="1:15" x14ac:dyDescent="0.3">
      <c r="A3116" t="s">
        <v>10023</v>
      </c>
      <c r="B3116" t="s">
        <v>10024</v>
      </c>
      <c r="C3116">
        <v>0</v>
      </c>
      <c r="D3116" s="1">
        <v>0</v>
      </c>
      <c r="E3116">
        <v>0</v>
      </c>
      <c r="F3116">
        <v>0</v>
      </c>
      <c r="G3116">
        <v>0</v>
      </c>
      <c r="H3116" s="1">
        <v>0</v>
      </c>
      <c r="I3116">
        <v>0</v>
      </c>
      <c r="J3116" s="1" t="s">
        <v>376</v>
      </c>
      <c r="K3116" s="2" t="s">
        <v>10025</v>
      </c>
      <c r="L3116">
        <v>545</v>
      </c>
      <c r="N3116" s="1">
        <v>0</v>
      </c>
    </row>
    <row r="3117" spans="1:15" x14ac:dyDescent="0.3">
      <c r="A3117" t="s">
        <v>10026</v>
      </c>
      <c r="B3117" t="s">
        <v>10027</v>
      </c>
      <c r="C3117">
        <v>0</v>
      </c>
      <c r="D3117" s="1">
        <v>0</v>
      </c>
      <c r="E3117">
        <v>0</v>
      </c>
      <c r="F3117">
        <v>0</v>
      </c>
      <c r="G3117">
        <v>0</v>
      </c>
      <c r="H3117" s="1">
        <v>0</v>
      </c>
      <c r="I3117">
        <v>0</v>
      </c>
      <c r="J3117" s="1" t="s">
        <v>178</v>
      </c>
      <c r="K3117" s="2" t="s">
        <v>10028</v>
      </c>
      <c r="L3117">
        <v>106</v>
      </c>
      <c r="N3117" s="1">
        <v>0</v>
      </c>
    </row>
    <row r="3118" spans="1:15" x14ac:dyDescent="0.3">
      <c r="A3118" t="s">
        <v>10029</v>
      </c>
      <c r="B3118" t="s">
        <v>10030</v>
      </c>
      <c r="C3118">
        <v>0</v>
      </c>
      <c r="D3118" s="1">
        <v>0</v>
      </c>
      <c r="E3118">
        <v>0</v>
      </c>
      <c r="F3118">
        <v>0</v>
      </c>
      <c r="G3118">
        <v>0</v>
      </c>
      <c r="H3118" s="1">
        <v>0</v>
      </c>
      <c r="I3118">
        <v>0</v>
      </c>
      <c r="J3118" s="1" t="s">
        <v>178</v>
      </c>
      <c r="K3118" s="2" t="s">
        <v>10031</v>
      </c>
      <c r="L3118">
        <v>1548</v>
      </c>
      <c r="N3118" s="1">
        <v>0</v>
      </c>
    </row>
    <row r="3119" spans="1:15" x14ac:dyDescent="0.3">
      <c r="A3119" t="s">
        <v>10032</v>
      </c>
      <c r="B3119" t="s">
        <v>10033</v>
      </c>
      <c r="C3119">
        <v>0</v>
      </c>
      <c r="D3119" s="1">
        <v>0</v>
      </c>
      <c r="E3119">
        <v>0</v>
      </c>
      <c r="F3119">
        <v>0</v>
      </c>
      <c r="G3119">
        <v>0</v>
      </c>
      <c r="H3119" s="1">
        <v>0</v>
      </c>
      <c r="I3119">
        <v>0</v>
      </c>
      <c r="J3119" s="1" t="s">
        <v>178</v>
      </c>
      <c r="K3119" s="2" t="s">
        <v>10034</v>
      </c>
      <c r="L3119">
        <v>181</v>
      </c>
      <c r="N3119" s="1">
        <v>0</v>
      </c>
    </row>
    <row r="3120" spans="1:15" x14ac:dyDescent="0.3">
      <c r="A3120" t="s">
        <v>10035</v>
      </c>
      <c r="B3120" t="s">
        <v>10036</v>
      </c>
      <c r="C3120">
        <v>0</v>
      </c>
      <c r="D3120" s="1">
        <v>0</v>
      </c>
      <c r="E3120">
        <v>0</v>
      </c>
      <c r="F3120">
        <v>0</v>
      </c>
      <c r="G3120">
        <v>0</v>
      </c>
      <c r="H3120" s="1">
        <v>0</v>
      </c>
      <c r="I3120">
        <v>0</v>
      </c>
      <c r="J3120" s="1" t="s">
        <v>178</v>
      </c>
      <c r="K3120" s="2" t="s">
        <v>10037</v>
      </c>
      <c r="L3120">
        <v>424</v>
      </c>
      <c r="N3120" s="1">
        <v>0</v>
      </c>
      <c r="O3120" s="3">
        <v>0</v>
      </c>
    </row>
    <row r="3121" spans="1:15" x14ac:dyDescent="0.3">
      <c r="A3121" t="s">
        <v>10038</v>
      </c>
      <c r="B3121" t="s">
        <v>10039</v>
      </c>
      <c r="C3121">
        <v>0</v>
      </c>
      <c r="D3121" s="1">
        <v>0</v>
      </c>
      <c r="E3121">
        <v>0</v>
      </c>
      <c r="F3121">
        <v>0</v>
      </c>
      <c r="G3121">
        <v>0</v>
      </c>
      <c r="H3121" s="1">
        <v>0</v>
      </c>
      <c r="I3121">
        <v>0</v>
      </c>
      <c r="J3121" s="1" t="s">
        <v>178</v>
      </c>
      <c r="K3121" s="2" t="s">
        <v>10040</v>
      </c>
      <c r="L3121">
        <v>446</v>
      </c>
      <c r="N3121" s="1">
        <v>0</v>
      </c>
    </row>
    <row r="3122" spans="1:15" x14ac:dyDescent="0.3">
      <c r="A3122" t="s">
        <v>10041</v>
      </c>
      <c r="B3122" t="s">
        <v>10042</v>
      </c>
      <c r="C3122">
        <v>1</v>
      </c>
      <c r="D3122" s="1">
        <v>0</v>
      </c>
      <c r="E3122">
        <v>0</v>
      </c>
      <c r="F3122">
        <v>0</v>
      </c>
      <c r="G3122">
        <v>0</v>
      </c>
      <c r="H3122" s="1">
        <v>0</v>
      </c>
      <c r="I3122">
        <v>0</v>
      </c>
      <c r="J3122" t="s">
        <v>30</v>
      </c>
      <c r="K3122" s="2" t="s">
        <v>10043</v>
      </c>
      <c r="L3122">
        <v>215</v>
      </c>
      <c r="N3122" s="1">
        <v>0</v>
      </c>
    </row>
    <row r="3123" spans="1:15" x14ac:dyDescent="0.3">
      <c r="A3123" t="s">
        <v>10044</v>
      </c>
      <c r="B3123" t="s">
        <v>10045</v>
      </c>
      <c r="C3123">
        <v>0</v>
      </c>
      <c r="D3123" s="1">
        <v>0</v>
      </c>
      <c r="E3123">
        <v>0</v>
      </c>
      <c r="F3123">
        <v>0</v>
      </c>
      <c r="G3123">
        <v>0</v>
      </c>
      <c r="H3123" s="1">
        <v>0</v>
      </c>
      <c r="I3123">
        <v>0</v>
      </c>
      <c r="J3123" s="1" t="s">
        <v>178</v>
      </c>
      <c r="K3123" s="2" t="s">
        <v>10046</v>
      </c>
      <c r="L3123">
        <v>189</v>
      </c>
      <c r="N3123" s="1">
        <v>0</v>
      </c>
    </row>
    <row r="3124" spans="1:15" x14ac:dyDescent="0.3">
      <c r="A3124" t="s">
        <v>10047</v>
      </c>
      <c r="B3124" t="s">
        <v>10048</v>
      </c>
      <c r="C3124">
        <v>0</v>
      </c>
      <c r="D3124" s="1">
        <v>0</v>
      </c>
      <c r="E3124">
        <v>0</v>
      </c>
      <c r="F3124">
        <v>0</v>
      </c>
      <c r="G3124">
        <v>0</v>
      </c>
      <c r="H3124" s="1">
        <v>0</v>
      </c>
      <c r="I3124">
        <v>0</v>
      </c>
      <c r="J3124" s="1" t="s">
        <v>178</v>
      </c>
      <c r="K3124" s="2" t="s">
        <v>10049</v>
      </c>
      <c r="L3124">
        <v>324</v>
      </c>
      <c r="N3124" s="1">
        <v>0</v>
      </c>
    </row>
    <row r="3125" spans="1:15" x14ac:dyDescent="0.3">
      <c r="A3125" t="s">
        <v>10050</v>
      </c>
      <c r="B3125" t="s">
        <v>10051</v>
      </c>
      <c r="C3125">
        <v>0</v>
      </c>
      <c r="D3125" s="1">
        <v>0</v>
      </c>
      <c r="E3125">
        <v>0</v>
      </c>
      <c r="F3125">
        <v>0</v>
      </c>
      <c r="G3125">
        <v>0</v>
      </c>
      <c r="H3125" s="1">
        <v>0</v>
      </c>
      <c r="I3125">
        <v>0</v>
      </c>
      <c r="J3125" s="1" t="s">
        <v>178</v>
      </c>
      <c r="K3125" s="2" t="s">
        <v>10052</v>
      </c>
      <c r="L3125">
        <v>618</v>
      </c>
      <c r="N3125" s="1">
        <v>0</v>
      </c>
    </row>
    <row r="3126" spans="1:15" x14ac:dyDescent="0.3">
      <c r="A3126" t="s">
        <v>10053</v>
      </c>
      <c r="B3126" t="s">
        <v>10054</v>
      </c>
      <c r="C3126">
        <v>0</v>
      </c>
      <c r="D3126" s="1">
        <v>0</v>
      </c>
      <c r="E3126">
        <v>0</v>
      </c>
      <c r="F3126">
        <v>0</v>
      </c>
      <c r="G3126">
        <v>0</v>
      </c>
      <c r="H3126" s="1">
        <v>0</v>
      </c>
      <c r="I3126">
        <v>0</v>
      </c>
      <c r="J3126" s="1" t="s">
        <v>178</v>
      </c>
      <c r="K3126" s="2" t="s">
        <v>10055</v>
      </c>
      <c r="L3126">
        <v>512</v>
      </c>
      <c r="N3126" s="1">
        <v>0</v>
      </c>
    </row>
    <row r="3127" spans="1:15" x14ac:dyDescent="0.3">
      <c r="A3127" t="s">
        <v>10056</v>
      </c>
      <c r="B3127" t="s">
        <v>10057</v>
      </c>
      <c r="C3127">
        <v>0</v>
      </c>
      <c r="D3127" s="1">
        <v>0</v>
      </c>
      <c r="E3127">
        <v>0</v>
      </c>
      <c r="F3127">
        <v>0</v>
      </c>
      <c r="G3127">
        <v>0</v>
      </c>
      <c r="H3127" s="1">
        <v>0</v>
      </c>
      <c r="I3127">
        <v>0</v>
      </c>
      <c r="J3127" s="1" t="s">
        <v>178</v>
      </c>
      <c r="K3127" s="2" t="s">
        <v>10058</v>
      </c>
      <c r="L3127">
        <v>217</v>
      </c>
      <c r="N3127" s="1">
        <v>0</v>
      </c>
    </row>
    <row r="3128" spans="1:15" x14ac:dyDescent="0.3">
      <c r="A3128" t="s">
        <v>10059</v>
      </c>
      <c r="B3128" t="s">
        <v>10060</v>
      </c>
      <c r="C3128">
        <v>0</v>
      </c>
      <c r="D3128" s="1">
        <v>0</v>
      </c>
      <c r="E3128">
        <v>0</v>
      </c>
      <c r="F3128">
        <v>0</v>
      </c>
      <c r="G3128">
        <v>0</v>
      </c>
      <c r="H3128" s="1">
        <v>0</v>
      </c>
      <c r="I3128">
        <v>0</v>
      </c>
      <c r="J3128" s="1" t="s">
        <v>178</v>
      </c>
      <c r="K3128" s="2" t="s">
        <v>10061</v>
      </c>
      <c r="L3128">
        <v>158</v>
      </c>
      <c r="N3128" s="1">
        <v>0</v>
      </c>
    </row>
    <row r="3129" spans="1:15" x14ac:dyDescent="0.3">
      <c r="A3129" t="s">
        <v>10062</v>
      </c>
      <c r="B3129" t="s">
        <v>10063</v>
      </c>
      <c r="C3129">
        <v>0</v>
      </c>
      <c r="D3129" s="1">
        <v>0</v>
      </c>
      <c r="E3129">
        <v>0</v>
      </c>
      <c r="F3129">
        <v>0</v>
      </c>
      <c r="G3129">
        <v>0</v>
      </c>
      <c r="H3129" s="1">
        <v>0</v>
      </c>
      <c r="I3129">
        <v>0</v>
      </c>
      <c r="J3129" s="1" t="s">
        <v>178</v>
      </c>
      <c r="K3129" s="2" t="s">
        <v>10064</v>
      </c>
      <c r="L3129">
        <v>107</v>
      </c>
      <c r="N3129" s="1">
        <v>0</v>
      </c>
    </row>
    <row r="3130" spans="1:15" x14ac:dyDescent="0.3">
      <c r="A3130" t="s">
        <v>10065</v>
      </c>
      <c r="B3130" t="s">
        <v>10066</v>
      </c>
      <c r="C3130">
        <v>0</v>
      </c>
      <c r="D3130" s="1">
        <v>0</v>
      </c>
      <c r="E3130">
        <v>0</v>
      </c>
      <c r="F3130">
        <v>0</v>
      </c>
      <c r="G3130">
        <v>0</v>
      </c>
      <c r="H3130" s="1">
        <v>0</v>
      </c>
      <c r="I3130">
        <v>0</v>
      </c>
      <c r="J3130" s="1" t="s">
        <v>178</v>
      </c>
      <c r="K3130" s="2" t="s">
        <v>10067</v>
      </c>
      <c r="L3130">
        <v>243</v>
      </c>
      <c r="N3130" s="1">
        <v>0</v>
      </c>
    </row>
    <row r="3131" spans="1:15" x14ac:dyDescent="0.3">
      <c r="A3131" t="s">
        <v>10068</v>
      </c>
      <c r="B3131" t="s">
        <v>10069</v>
      </c>
      <c r="C3131">
        <v>0</v>
      </c>
      <c r="D3131" s="1">
        <v>0</v>
      </c>
      <c r="E3131">
        <v>0</v>
      </c>
      <c r="F3131">
        <v>0</v>
      </c>
      <c r="G3131">
        <v>0</v>
      </c>
      <c r="H3131" s="1">
        <v>0</v>
      </c>
      <c r="I3131">
        <v>0</v>
      </c>
      <c r="J3131" s="1" t="s">
        <v>178</v>
      </c>
      <c r="K3131" s="2" t="s">
        <v>10070</v>
      </c>
      <c r="L3131">
        <v>274</v>
      </c>
      <c r="N3131" s="1">
        <v>0</v>
      </c>
    </row>
    <row r="3132" spans="1:15" x14ac:dyDescent="0.3">
      <c r="A3132" t="s">
        <v>10071</v>
      </c>
      <c r="B3132" t="s">
        <v>10072</v>
      </c>
      <c r="C3132">
        <v>0</v>
      </c>
      <c r="D3132" s="1">
        <v>0</v>
      </c>
      <c r="E3132">
        <v>0</v>
      </c>
      <c r="F3132">
        <v>0</v>
      </c>
      <c r="G3132">
        <v>0</v>
      </c>
      <c r="H3132" s="1">
        <v>0</v>
      </c>
      <c r="I3132">
        <v>0</v>
      </c>
      <c r="J3132" s="1" t="s">
        <v>178</v>
      </c>
      <c r="K3132" s="2" t="s">
        <v>10073</v>
      </c>
      <c r="L3132">
        <v>442</v>
      </c>
      <c r="N3132" s="1">
        <v>0</v>
      </c>
    </row>
    <row r="3133" spans="1:15" x14ac:dyDescent="0.3">
      <c r="A3133" t="s">
        <v>10074</v>
      </c>
      <c r="B3133" t="s">
        <v>10075</v>
      </c>
      <c r="C3133">
        <v>0</v>
      </c>
      <c r="D3133" s="1">
        <v>0</v>
      </c>
      <c r="E3133">
        <v>0</v>
      </c>
      <c r="F3133">
        <v>0</v>
      </c>
      <c r="G3133">
        <v>0</v>
      </c>
      <c r="H3133" s="1">
        <v>0</v>
      </c>
      <c r="I3133">
        <v>0</v>
      </c>
      <c r="J3133" s="1" t="s">
        <v>178</v>
      </c>
      <c r="K3133" s="2" t="s">
        <v>10076</v>
      </c>
      <c r="L3133">
        <v>428</v>
      </c>
      <c r="N3133" s="1">
        <v>0</v>
      </c>
      <c r="O3133" s="3">
        <v>0</v>
      </c>
    </row>
    <row r="3134" spans="1:15" x14ac:dyDescent="0.3">
      <c r="A3134" t="s">
        <v>10077</v>
      </c>
      <c r="B3134" t="s">
        <v>10078</v>
      </c>
      <c r="C3134">
        <v>0</v>
      </c>
      <c r="D3134" s="1">
        <v>0</v>
      </c>
      <c r="E3134">
        <v>0</v>
      </c>
      <c r="F3134">
        <v>0</v>
      </c>
      <c r="G3134">
        <v>0</v>
      </c>
      <c r="H3134" s="1">
        <v>0</v>
      </c>
      <c r="I3134">
        <v>0</v>
      </c>
      <c r="J3134" s="1" t="s">
        <v>178</v>
      </c>
      <c r="K3134" s="2" t="s">
        <v>10079</v>
      </c>
      <c r="L3134">
        <v>606</v>
      </c>
      <c r="N3134" s="1">
        <v>0</v>
      </c>
      <c r="O3134" s="3">
        <v>0</v>
      </c>
    </row>
    <row r="3135" spans="1:15" x14ac:dyDescent="0.3">
      <c r="A3135" t="s">
        <v>10080</v>
      </c>
      <c r="B3135" t="s">
        <v>10081</v>
      </c>
      <c r="C3135">
        <v>1</v>
      </c>
      <c r="D3135" s="1">
        <v>1</v>
      </c>
      <c r="E3135">
        <v>0</v>
      </c>
      <c r="F3135">
        <v>0</v>
      </c>
      <c r="G3135">
        <v>0</v>
      </c>
      <c r="H3135" s="1">
        <v>0</v>
      </c>
      <c r="I3135">
        <v>0</v>
      </c>
      <c r="J3135" s="1" t="s">
        <v>178</v>
      </c>
      <c r="K3135" s="2" t="s">
        <v>10082</v>
      </c>
      <c r="L3135">
        <v>113</v>
      </c>
      <c r="M3135" s="1" t="s">
        <v>10083</v>
      </c>
      <c r="N3135" s="1">
        <v>24</v>
      </c>
    </row>
    <row r="3136" spans="1:15" x14ac:dyDescent="0.3">
      <c r="A3136" t="s">
        <v>10084</v>
      </c>
      <c r="B3136" t="s">
        <v>10085</v>
      </c>
      <c r="C3136">
        <v>0</v>
      </c>
      <c r="D3136" s="1">
        <v>0</v>
      </c>
      <c r="E3136">
        <v>0</v>
      </c>
      <c r="F3136">
        <v>0</v>
      </c>
      <c r="G3136">
        <v>0</v>
      </c>
      <c r="H3136" s="1">
        <v>0</v>
      </c>
      <c r="I3136">
        <v>0</v>
      </c>
      <c r="J3136" s="1" t="s">
        <v>376</v>
      </c>
      <c r="K3136" s="2" t="s">
        <v>10086</v>
      </c>
      <c r="L3136">
        <v>246</v>
      </c>
      <c r="N3136" s="1">
        <v>0</v>
      </c>
    </row>
    <row r="3137" spans="1:15" x14ac:dyDescent="0.3">
      <c r="A3137" t="s">
        <v>10087</v>
      </c>
      <c r="B3137" t="s">
        <v>10088</v>
      </c>
      <c r="C3137">
        <v>0</v>
      </c>
      <c r="D3137" s="1">
        <v>0</v>
      </c>
      <c r="E3137">
        <v>0</v>
      </c>
      <c r="F3137">
        <v>0</v>
      </c>
      <c r="G3137">
        <v>0</v>
      </c>
      <c r="H3137" s="1">
        <v>0</v>
      </c>
      <c r="I3137">
        <v>0</v>
      </c>
      <c r="J3137" s="1" t="s">
        <v>178</v>
      </c>
      <c r="K3137" s="2" t="s">
        <v>10089</v>
      </c>
      <c r="L3137">
        <v>348</v>
      </c>
      <c r="N3137" s="1">
        <v>0</v>
      </c>
    </row>
    <row r="3138" spans="1:15" x14ac:dyDescent="0.3">
      <c r="A3138" t="s">
        <v>10090</v>
      </c>
      <c r="B3138" t="s">
        <v>10091</v>
      </c>
      <c r="C3138">
        <v>1</v>
      </c>
      <c r="D3138" s="1">
        <v>1</v>
      </c>
      <c r="E3138">
        <v>0</v>
      </c>
      <c r="F3138">
        <v>0</v>
      </c>
      <c r="G3138">
        <v>1</v>
      </c>
      <c r="H3138" s="1">
        <v>3</v>
      </c>
      <c r="I3138">
        <v>0</v>
      </c>
      <c r="J3138" s="1" t="s">
        <v>63</v>
      </c>
      <c r="K3138" s="2" t="s">
        <v>10092</v>
      </c>
      <c r="L3138">
        <v>156</v>
      </c>
      <c r="M3138" s="1" t="s">
        <v>10093</v>
      </c>
      <c r="N3138" s="1">
        <v>21</v>
      </c>
    </row>
    <row r="3139" spans="1:15" x14ac:dyDescent="0.3">
      <c r="A3139" t="s">
        <v>10094</v>
      </c>
      <c r="B3139" t="s">
        <v>10095</v>
      </c>
      <c r="C3139">
        <v>0</v>
      </c>
      <c r="D3139" s="1">
        <v>0</v>
      </c>
      <c r="E3139">
        <v>0</v>
      </c>
      <c r="F3139">
        <v>0</v>
      </c>
      <c r="G3139">
        <v>0</v>
      </c>
      <c r="H3139" s="1">
        <v>0</v>
      </c>
      <c r="I3139">
        <v>0</v>
      </c>
      <c r="J3139" s="1" t="s">
        <v>178</v>
      </c>
      <c r="K3139" s="2" t="s">
        <v>10096</v>
      </c>
      <c r="L3139">
        <v>257</v>
      </c>
      <c r="N3139" s="1">
        <v>0</v>
      </c>
    </row>
    <row r="3140" spans="1:15" x14ac:dyDescent="0.3">
      <c r="A3140" t="s">
        <v>10097</v>
      </c>
      <c r="B3140" t="s">
        <v>10098</v>
      </c>
      <c r="C3140">
        <v>0</v>
      </c>
      <c r="D3140" s="1">
        <v>0</v>
      </c>
      <c r="E3140">
        <v>0</v>
      </c>
      <c r="F3140">
        <v>0</v>
      </c>
      <c r="G3140">
        <v>0</v>
      </c>
      <c r="H3140" s="1">
        <v>0</v>
      </c>
      <c r="I3140">
        <v>0</v>
      </c>
      <c r="J3140" s="1" t="s">
        <v>178</v>
      </c>
      <c r="K3140" s="2" t="s">
        <v>10099</v>
      </c>
      <c r="L3140">
        <v>545</v>
      </c>
      <c r="N3140" s="1">
        <v>0</v>
      </c>
    </row>
    <row r="3141" spans="1:15" x14ac:dyDescent="0.3">
      <c r="A3141" t="s">
        <v>10100</v>
      </c>
      <c r="B3141" t="s">
        <v>10101</v>
      </c>
      <c r="C3141">
        <v>0</v>
      </c>
      <c r="D3141" s="1">
        <v>0</v>
      </c>
      <c r="E3141">
        <v>0</v>
      </c>
      <c r="F3141">
        <v>0</v>
      </c>
      <c r="G3141">
        <v>0</v>
      </c>
      <c r="H3141" s="1">
        <v>0</v>
      </c>
      <c r="I3141">
        <v>0</v>
      </c>
      <c r="J3141" s="1" t="s">
        <v>178</v>
      </c>
      <c r="K3141" s="2" t="s">
        <v>10102</v>
      </c>
      <c r="L3141">
        <v>347</v>
      </c>
      <c r="N3141" s="1">
        <v>0</v>
      </c>
    </row>
    <row r="3142" spans="1:15" x14ac:dyDescent="0.3">
      <c r="A3142" t="s">
        <v>10103</v>
      </c>
      <c r="B3142" t="s">
        <v>10104</v>
      </c>
      <c r="C3142">
        <v>0</v>
      </c>
      <c r="D3142" s="1">
        <v>0</v>
      </c>
      <c r="E3142">
        <v>0</v>
      </c>
      <c r="F3142">
        <v>0</v>
      </c>
      <c r="G3142">
        <v>0</v>
      </c>
      <c r="H3142" s="1">
        <v>0</v>
      </c>
      <c r="I3142">
        <v>0</v>
      </c>
      <c r="J3142" s="1" t="s">
        <v>178</v>
      </c>
      <c r="K3142" s="2" t="s">
        <v>10105</v>
      </c>
      <c r="L3142">
        <v>733</v>
      </c>
      <c r="N3142" s="1">
        <v>0</v>
      </c>
      <c r="O3142" s="3">
        <v>0</v>
      </c>
    </row>
    <row r="3143" spans="1:15" x14ac:dyDescent="0.3">
      <c r="A3143" t="s">
        <v>10106</v>
      </c>
      <c r="B3143" t="s">
        <v>10107</v>
      </c>
      <c r="C3143">
        <v>0</v>
      </c>
      <c r="D3143" s="1">
        <v>0</v>
      </c>
      <c r="E3143">
        <v>0</v>
      </c>
      <c r="F3143">
        <v>0</v>
      </c>
      <c r="G3143">
        <v>0</v>
      </c>
      <c r="H3143" s="1">
        <v>0</v>
      </c>
      <c r="I3143">
        <v>0</v>
      </c>
      <c r="J3143" s="1" t="s">
        <v>178</v>
      </c>
      <c r="K3143" s="2" t="s">
        <v>10108</v>
      </c>
      <c r="L3143">
        <v>286</v>
      </c>
      <c r="N3143" s="1">
        <v>0</v>
      </c>
    </row>
    <row r="3144" spans="1:15" x14ac:dyDescent="0.3">
      <c r="A3144" t="s">
        <v>10109</v>
      </c>
      <c r="B3144" t="s">
        <v>10110</v>
      </c>
      <c r="C3144">
        <v>0</v>
      </c>
      <c r="D3144" s="1">
        <v>0</v>
      </c>
      <c r="E3144">
        <v>0</v>
      </c>
      <c r="F3144">
        <v>0</v>
      </c>
      <c r="G3144">
        <v>0</v>
      </c>
      <c r="H3144" s="1">
        <v>0</v>
      </c>
      <c r="I3144">
        <v>0</v>
      </c>
      <c r="J3144" s="1" t="s">
        <v>178</v>
      </c>
      <c r="K3144" s="2" t="s">
        <v>10111</v>
      </c>
      <c r="L3144">
        <v>449</v>
      </c>
      <c r="N3144" s="1">
        <v>0</v>
      </c>
    </row>
    <row r="3145" spans="1:15" x14ac:dyDescent="0.3">
      <c r="A3145" t="s">
        <v>10112</v>
      </c>
      <c r="B3145" t="s">
        <v>10113</v>
      </c>
      <c r="C3145">
        <v>0</v>
      </c>
      <c r="D3145" s="1">
        <v>0</v>
      </c>
      <c r="E3145">
        <v>0</v>
      </c>
      <c r="F3145">
        <v>0</v>
      </c>
      <c r="G3145">
        <v>0</v>
      </c>
      <c r="H3145" s="1">
        <v>0</v>
      </c>
      <c r="I3145">
        <v>0</v>
      </c>
      <c r="J3145" t="s">
        <v>376</v>
      </c>
      <c r="K3145" s="2" t="s">
        <v>10114</v>
      </c>
      <c r="L3145">
        <v>452</v>
      </c>
      <c r="N3145" s="1">
        <v>0</v>
      </c>
    </row>
    <row r="3146" spans="1:15" x14ac:dyDescent="0.3">
      <c r="A3146" t="s">
        <v>10115</v>
      </c>
      <c r="B3146" t="s">
        <v>10116</v>
      </c>
      <c r="C3146">
        <v>0</v>
      </c>
      <c r="D3146" s="1">
        <v>0</v>
      </c>
      <c r="E3146">
        <v>0</v>
      </c>
      <c r="F3146">
        <v>0</v>
      </c>
      <c r="G3146">
        <v>0</v>
      </c>
      <c r="H3146" s="1">
        <v>0</v>
      </c>
      <c r="I3146">
        <v>0</v>
      </c>
      <c r="J3146" s="1" t="s">
        <v>178</v>
      </c>
      <c r="K3146" s="2" t="s">
        <v>10117</v>
      </c>
      <c r="L3146">
        <v>502</v>
      </c>
      <c r="N3146" s="1">
        <v>0</v>
      </c>
    </row>
    <row r="3147" spans="1:15" x14ac:dyDescent="0.3">
      <c r="A3147" t="s">
        <v>10118</v>
      </c>
      <c r="B3147" t="s">
        <v>10119</v>
      </c>
      <c r="C3147">
        <v>0</v>
      </c>
      <c r="D3147" s="1">
        <v>0</v>
      </c>
      <c r="E3147">
        <v>0</v>
      </c>
      <c r="F3147">
        <v>0</v>
      </c>
      <c r="G3147">
        <v>0</v>
      </c>
      <c r="H3147" s="1">
        <v>0</v>
      </c>
      <c r="I3147">
        <v>0</v>
      </c>
      <c r="J3147" s="1" t="s">
        <v>178</v>
      </c>
      <c r="K3147" s="2" t="s">
        <v>10120</v>
      </c>
      <c r="L3147">
        <v>475</v>
      </c>
      <c r="N3147" s="1">
        <v>0</v>
      </c>
    </row>
    <row r="3148" spans="1:15" x14ac:dyDescent="0.3">
      <c r="A3148" t="s">
        <v>10121</v>
      </c>
      <c r="B3148" t="s">
        <v>10122</v>
      </c>
      <c r="C3148">
        <v>0</v>
      </c>
      <c r="D3148" s="1">
        <v>0</v>
      </c>
      <c r="E3148">
        <v>0</v>
      </c>
      <c r="F3148">
        <v>0</v>
      </c>
      <c r="G3148">
        <v>0</v>
      </c>
      <c r="H3148" s="1">
        <v>0</v>
      </c>
      <c r="I3148">
        <v>0</v>
      </c>
      <c r="J3148" s="1" t="s">
        <v>178</v>
      </c>
      <c r="K3148" s="2" t="s">
        <v>10123</v>
      </c>
      <c r="L3148">
        <v>211</v>
      </c>
      <c r="N3148" s="1">
        <v>0</v>
      </c>
    </row>
    <row r="3149" spans="1:15" x14ac:dyDescent="0.3">
      <c r="A3149" t="s">
        <v>10124</v>
      </c>
      <c r="B3149" t="s">
        <v>10125</v>
      </c>
      <c r="C3149">
        <v>0</v>
      </c>
      <c r="D3149" s="1">
        <v>0</v>
      </c>
      <c r="E3149">
        <v>0</v>
      </c>
      <c r="F3149">
        <v>0</v>
      </c>
      <c r="G3149">
        <v>0</v>
      </c>
      <c r="H3149" s="1">
        <v>0</v>
      </c>
      <c r="I3149">
        <v>0</v>
      </c>
      <c r="J3149" s="1" t="s">
        <v>178</v>
      </c>
      <c r="K3149" s="2" t="s">
        <v>10126</v>
      </c>
      <c r="L3149">
        <v>1189</v>
      </c>
      <c r="N3149" s="1">
        <v>0</v>
      </c>
    </row>
    <row r="3150" spans="1:15" x14ac:dyDescent="0.3">
      <c r="A3150" t="s">
        <v>10127</v>
      </c>
      <c r="B3150" t="s">
        <v>10128</v>
      </c>
      <c r="C3150">
        <v>0</v>
      </c>
      <c r="D3150" s="1">
        <v>0</v>
      </c>
      <c r="E3150">
        <v>0</v>
      </c>
      <c r="F3150">
        <v>0</v>
      </c>
      <c r="G3150">
        <v>0</v>
      </c>
      <c r="H3150" s="1">
        <v>0</v>
      </c>
      <c r="I3150">
        <v>0</v>
      </c>
      <c r="J3150" s="1" t="s">
        <v>178</v>
      </c>
      <c r="K3150" s="2" t="s">
        <v>10129</v>
      </c>
      <c r="L3150">
        <v>842</v>
      </c>
      <c r="N3150" s="1">
        <v>0</v>
      </c>
      <c r="O3150" s="3">
        <v>0</v>
      </c>
    </row>
    <row r="3151" spans="1:15" x14ac:dyDescent="0.3">
      <c r="A3151" t="s">
        <v>10130</v>
      </c>
      <c r="B3151" t="s">
        <v>10131</v>
      </c>
      <c r="C3151">
        <v>0</v>
      </c>
      <c r="D3151" s="1">
        <v>0</v>
      </c>
      <c r="E3151">
        <v>0</v>
      </c>
      <c r="F3151">
        <v>0</v>
      </c>
      <c r="G3151">
        <v>0</v>
      </c>
      <c r="H3151" s="1">
        <v>0</v>
      </c>
      <c r="I3151">
        <v>0</v>
      </c>
      <c r="J3151" s="1" t="s">
        <v>277</v>
      </c>
      <c r="K3151" s="2" t="s">
        <v>10132</v>
      </c>
      <c r="L3151">
        <v>214</v>
      </c>
      <c r="N3151" s="1">
        <v>0</v>
      </c>
    </row>
    <row r="3152" spans="1:15" x14ac:dyDescent="0.3">
      <c r="A3152" t="s">
        <v>10133</v>
      </c>
      <c r="B3152" t="s">
        <v>10134</v>
      </c>
      <c r="C3152">
        <v>0</v>
      </c>
      <c r="D3152" s="1">
        <v>0</v>
      </c>
      <c r="E3152">
        <v>0</v>
      </c>
      <c r="F3152">
        <v>0</v>
      </c>
      <c r="G3152">
        <v>0</v>
      </c>
      <c r="H3152" s="1">
        <v>0</v>
      </c>
      <c r="I3152">
        <v>0</v>
      </c>
      <c r="J3152" s="1" t="s">
        <v>178</v>
      </c>
      <c r="K3152" s="2" t="s">
        <v>10135</v>
      </c>
      <c r="L3152">
        <v>82</v>
      </c>
      <c r="N3152" s="1">
        <v>0</v>
      </c>
    </row>
    <row r="3153" spans="1:15" x14ac:dyDescent="0.3">
      <c r="A3153" t="s">
        <v>10136</v>
      </c>
      <c r="B3153" t="s">
        <v>10137</v>
      </c>
      <c r="C3153">
        <v>1</v>
      </c>
      <c r="D3153" s="1">
        <v>0</v>
      </c>
      <c r="E3153">
        <v>0</v>
      </c>
      <c r="F3153">
        <v>0</v>
      </c>
      <c r="G3153">
        <v>1</v>
      </c>
      <c r="H3153" s="1">
        <v>12</v>
      </c>
      <c r="I3153">
        <v>0</v>
      </c>
      <c r="J3153" s="1" t="s">
        <v>17</v>
      </c>
      <c r="K3153" s="2" t="s">
        <v>10138</v>
      </c>
      <c r="L3153">
        <v>586</v>
      </c>
      <c r="N3153" s="1">
        <v>0</v>
      </c>
    </row>
    <row r="3154" spans="1:15" x14ac:dyDescent="0.3">
      <c r="A3154" t="s">
        <v>10139</v>
      </c>
      <c r="B3154" t="s">
        <v>10140</v>
      </c>
      <c r="C3154">
        <v>0</v>
      </c>
      <c r="D3154" s="1">
        <v>0</v>
      </c>
      <c r="E3154">
        <v>0</v>
      </c>
      <c r="F3154">
        <v>0</v>
      </c>
      <c r="G3154">
        <v>0</v>
      </c>
      <c r="H3154" s="1">
        <v>0</v>
      </c>
      <c r="I3154">
        <v>0</v>
      </c>
      <c r="J3154" s="1" t="s">
        <v>178</v>
      </c>
      <c r="K3154" s="2" t="s">
        <v>10141</v>
      </c>
      <c r="L3154">
        <v>466</v>
      </c>
      <c r="N3154" s="1">
        <v>0</v>
      </c>
    </row>
    <row r="3155" spans="1:15" x14ac:dyDescent="0.3">
      <c r="A3155" t="s">
        <v>10142</v>
      </c>
      <c r="B3155" t="s">
        <v>10143</v>
      </c>
      <c r="C3155">
        <v>0</v>
      </c>
      <c r="D3155" s="1">
        <v>0</v>
      </c>
      <c r="E3155">
        <v>0</v>
      </c>
      <c r="F3155">
        <v>0</v>
      </c>
      <c r="G3155">
        <v>0</v>
      </c>
      <c r="H3155" s="1">
        <v>0</v>
      </c>
      <c r="I3155">
        <v>0</v>
      </c>
      <c r="J3155" s="1" t="s">
        <v>277</v>
      </c>
      <c r="K3155" s="2" t="s">
        <v>10144</v>
      </c>
      <c r="L3155">
        <v>172</v>
      </c>
      <c r="N3155" s="1">
        <v>0</v>
      </c>
      <c r="O3155" s="3">
        <v>1</v>
      </c>
    </row>
    <row r="3156" spans="1:15" x14ac:dyDescent="0.3">
      <c r="A3156" t="s">
        <v>10145</v>
      </c>
      <c r="B3156" t="s">
        <v>10146</v>
      </c>
      <c r="C3156">
        <v>0</v>
      </c>
      <c r="D3156" s="1">
        <v>0</v>
      </c>
      <c r="E3156">
        <v>0</v>
      </c>
      <c r="F3156">
        <v>0</v>
      </c>
      <c r="G3156">
        <v>0</v>
      </c>
      <c r="H3156" s="1">
        <v>0</v>
      </c>
      <c r="I3156">
        <v>0</v>
      </c>
      <c r="J3156" s="1" t="s">
        <v>178</v>
      </c>
      <c r="K3156" s="2" t="s">
        <v>10147</v>
      </c>
      <c r="L3156">
        <v>960</v>
      </c>
      <c r="N3156" s="1">
        <v>0</v>
      </c>
    </row>
    <row r="3157" spans="1:15" x14ac:dyDescent="0.3">
      <c r="A3157" t="s">
        <v>10148</v>
      </c>
      <c r="B3157" t="s">
        <v>10149</v>
      </c>
      <c r="C3157">
        <v>0</v>
      </c>
      <c r="D3157" s="1">
        <v>0</v>
      </c>
      <c r="E3157">
        <v>0</v>
      </c>
      <c r="F3157">
        <v>0</v>
      </c>
      <c r="G3157">
        <v>0</v>
      </c>
      <c r="H3157" s="1">
        <v>0</v>
      </c>
      <c r="I3157">
        <v>0</v>
      </c>
      <c r="J3157" s="1" t="s">
        <v>178</v>
      </c>
      <c r="K3157" s="2" t="s">
        <v>10150</v>
      </c>
      <c r="L3157">
        <v>244</v>
      </c>
      <c r="N3157" s="1">
        <v>0</v>
      </c>
    </row>
    <row r="3158" spans="1:15" x14ac:dyDescent="0.3">
      <c r="A3158" t="s">
        <v>10151</v>
      </c>
      <c r="B3158" t="s">
        <v>10152</v>
      </c>
      <c r="C3158">
        <v>0</v>
      </c>
      <c r="D3158" s="1">
        <v>0</v>
      </c>
      <c r="E3158">
        <v>0</v>
      </c>
      <c r="F3158">
        <v>0</v>
      </c>
      <c r="G3158">
        <v>0</v>
      </c>
      <c r="H3158" s="1">
        <v>0</v>
      </c>
      <c r="I3158">
        <v>0</v>
      </c>
      <c r="J3158" s="1" t="s">
        <v>376</v>
      </c>
      <c r="K3158" s="2" t="s">
        <v>10153</v>
      </c>
      <c r="L3158">
        <v>122</v>
      </c>
      <c r="N3158" s="1">
        <v>0</v>
      </c>
    </row>
    <row r="3159" spans="1:15" x14ac:dyDescent="0.3">
      <c r="A3159" t="s">
        <v>10154</v>
      </c>
      <c r="B3159" t="s">
        <v>10155</v>
      </c>
      <c r="C3159">
        <v>0</v>
      </c>
      <c r="D3159" s="1">
        <v>0</v>
      </c>
      <c r="E3159">
        <v>0</v>
      </c>
      <c r="F3159">
        <v>0</v>
      </c>
      <c r="G3159">
        <v>0</v>
      </c>
      <c r="H3159" s="1">
        <v>0</v>
      </c>
      <c r="I3159">
        <v>0</v>
      </c>
      <c r="J3159" s="1" t="s">
        <v>178</v>
      </c>
      <c r="K3159" s="2" t="s">
        <v>10156</v>
      </c>
      <c r="L3159">
        <v>915</v>
      </c>
      <c r="N3159" s="1">
        <v>0</v>
      </c>
    </row>
    <row r="3160" spans="1:15" x14ac:dyDescent="0.3">
      <c r="A3160" t="s">
        <v>10157</v>
      </c>
      <c r="B3160" t="s">
        <v>10158</v>
      </c>
      <c r="C3160">
        <v>0</v>
      </c>
      <c r="D3160" s="1">
        <v>0</v>
      </c>
      <c r="E3160">
        <v>0</v>
      </c>
      <c r="F3160">
        <v>0</v>
      </c>
      <c r="G3160">
        <v>0</v>
      </c>
      <c r="H3160" s="1">
        <v>0</v>
      </c>
      <c r="I3160">
        <v>0</v>
      </c>
      <c r="J3160" s="1" t="s">
        <v>277</v>
      </c>
      <c r="K3160" s="2" t="s">
        <v>10159</v>
      </c>
      <c r="L3160">
        <v>287</v>
      </c>
      <c r="N3160" s="1">
        <v>0</v>
      </c>
    </row>
    <row r="3161" spans="1:15" x14ac:dyDescent="0.3">
      <c r="A3161" t="s">
        <v>10160</v>
      </c>
      <c r="B3161" t="s">
        <v>10161</v>
      </c>
      <c r="C3161">
        <v>0</v>
      </c>
      <c r="D3161" s="1">
        <v>0</v>
      </c>
      <c r="E3161">
        <v>0</v>
      </c>
      <c r="F3161">
        <v>0</v>
      </c>
      <c r="G3161">
        <v>0</v>
      </c>
      <c r="H3161" s="1">
        <v>0</v>
      </c>
      <c r="I3161">
        <v>0</v>
      </c>
      <c r="J3161" s="1" t="s">
        <v>178</v>
      </c>
      <c r="K3161" s="2" t="s">
        <v>10162</v>
      </c>
      <c r="L3161">
        <v>679</v>
      </c>
      <c r="N3161" s="1">
        <v>0</v>
      </c>
    </row>
    <row r="3162" spans="1:15" x14ac:dyDescent="0.3">
      <c r="A3162" t="s">
        <v>10163</v>
      </c>
      <c r="B3162" t="s">
        <v>10164</v>
      </c>
      <c r="C3162">
        <v>0</v>
      </c>
      <c r="D3162" s="1">
        <v>0</v>
      </c>
      <c r="E3162">
        <v>0</v>
      </c>
      <c r="F3162">
        <v>0</v>
      </c>
      <c r="G3162">
        <v>0</v>
      </c>
      <c r="H3162" s="1">
        <v>0</v>
      </c>
      <c r="I3162">
        <v>0</v>
      </c>
      <c r="J3162" t="s">
        <v>277</v>
      </c>
      <c r="K3162" s="2" t="s">
        <v>10165</v>
      </c>
      <c r="L3162">
        <v>133</v>
      </c>
      <c r="N3162" s="1">
        <v>0</v>
      </c>
      <c r="O3162" s="3">
        <v>0</v>
      </c>
    </row>
    <row r="3163" spans="1:15" x14ac:dyDescent="0.3">
      <c r="A3163" t="s">
        <v>10166</v>
      </c>
      <c r="B3163" t="s">
        <v>10167</v>
      </c>
      <c r="C3163">
        <v>0</v>
      </c>
      <c r="D3163" s="1">
        <v>0</v>
      </c>
      <c r="E3163">
        <v>0</v>
      </c>
      <c r="F3163">
        <v>0</v>
      </c>
      <c r="G3163">
        <v>0</v>
      </c>
      <c r="H3163" s="1">
        <v>0</v>
      </c>
      <c r="I3163">
        <v>0</v>
      </c>
      <c r="J3163" s="1" t="s">
        <v>178</v>
      </c>
      <c r="K3163" s="2" t="s">
        <v>10168</v>
      </c>
      <c r="L3163">
        <v>72</v>
      </c>
      <c r="N3163" s="1">
        <v>0</v>
      </c>
      <c r="O3163" s="3">
        <v>0</v>
      </c>
    </row>
    <row r="3164" spans="1:15" x14ac:dyDescent="0.3">
      <c r="A3164" t="s">
        <v>10169</v>
      </c>
      <c r="B3164" t="s">
        <v>10170</v>
      </c>
      <c r="C3164">
        <v>0</v>
      </c>
      <c r="D3164" s="1">
        <v>0</v>
      </c>
      <c r="E3164">
        <v>0</v>
      </c>
      <c r="F3164">
        <v>0</v>
      </c>
      <c r="G3164">
        <v>0</v>
      </c>
      <c r="H3164" s="1">
        <v>0</v>
      </c>
      <c r="I3164">
        <v>0</v>
      </c>
      <c r="J3164" s="1" t="s">
        <v>178</v>
      </c>
      <c r="K3164" s="2" t="s">
        <v>10171</v>
      </c>
      <c r="L3164">
        <v>56</v>
      </c>
      <c r="N3164" s="1">
        <v>0</v>
      </c>
    </row>
    <row r="3165" spans="1:15" x14ac:dyDescent="0.3">
      <c r="A3165" t="s">
        <v>10172</v>
      </c>
      <c r="B3165" t="s">
        <v>10173</v>
      </c>
      <c r="C3165">
        <v>0</v>
      </c>
      <c r="D3165" s="1">
        <v>0</v>
      </c>
      <c r="E3165">
        <v>0</v>
      </c>
      <c r="F3165">
        <v>0</v>
      </c>
      <c r="G3165">
        <v>0</v>
      </c>
      <c r="H3165" s="1">
        <v>0</v>
      </c>
      <c r="I3165">
        <v>0</v>
      </c>
      <c r="J3165" s="1" t="s">
        <v>178</v>
      </c>
      <c r="K3165" s="2" t="s">
        <v>10174</v>
      </c>
      <c r="L3165">
        <v>696</v>
      </c>
      <c r="N3165" s="1">
        <v>0</v>
      </c>
    </row>
    <row r="3166" spans="1:15" x14ac:dyDescent="0.3">
      <c r="A3166" t="s">
        <v>10175</v>
      </c>
      <c r="B3166" t="s">
        <v>10176</v>
      </c>
      <c r="C3166">
        <v>0</v>
      </c>
      <c r="D3166" s="1">
        <v>0</v>
      </c>
      <c r="E3166">
        <v>0</v>
      </c>
      <c r="F3166">
        <v>0</v>
      </c>
      <c r="G3166">
        <v>0</v>
      </c>
      <c r="H3166" s="1">
        <v>0</v>
      </c>
      <c r="I3166">
        <v>0</v>
      </c>
      <c r="J3166" s="1" t="s">
        <v>376</v>
      </c>
      <c r="K3166" s="2" t="s">
        <v>10177</v>
      </c>
      <c r="L3166">
        <v>407</v>
      </c>
      <c r="N3166" s="1">
        <v>0</v>
      </c>
    </row>
    <row r="3167" spans="1:15" x14ac:dyDescent="0.3">
      <c r="A3167" t="s">
        <v>10178</v>
      </c>
      <c r="B3167" t="s">
        <v>10179</v>
      </c>
      <c r="C3167">
        <v>1</v>
      </c>
      <c r="D3167" s="1">
        <v>1</v>
      </c>
      <c r="E3167">
        <v>0</v>
      </c>
      <c r="F3167">
        <v>0</v>
      </c>
      <c r="G3167">
        <v>1</v>
      </c>
      <c r="H3167" s="1">
        <v>5</v>
      </c>
      <c r="I3167">
        <v>0</v>
      </c>
      <c r="J3167" s="1" t="s">
        <v>30</v>
      </c>
      <c r="K3167" s="2" t="s">
        <v>10180</v>
      </c>
      <c r="L3167">
        <v>620</v>
      </c>
      <c r="M3167" s="1" t="s">
        <v>10181</v>
      </c>
      <c r="N3167" s="1">
        <v>21</v>
      </c>
    </row>
    <row r="3168" spans="1:15" x14ac:dyDescent="0.3">
      <c r="A3168" t="s">
        <v>10182</v>
      </c>
      <c r="B3168" t="s">
        <v>10183</v>
      </c>
      <c r="C3168">
        <v>0</v>
      </c>
      <c r="D3168" s="1">
        <v>0</v>
      </c>
      <c r="E3168">
        <v>0</v>
      </c>
      <c r="F3168">
        <v>0</v>
      </c>
      <c r="G3168">
        <v>0</v>
      </c>
      <c r="H3168" s="1">
        <v>0</v>
      </c>
      <c r="I3168">
        <v>0</v>
      </c>
      <c r="J3168" s="1" t="s">
        <v>376</v>
      </c>
      <c r="K3168" s="2" t="s">
        <v>10184</v>
      </c>
      <c r="L3168">
        <v>201</v>
      </c>
      <c r="N3168" s="1">
        <v>0</v>
      </c>
    </row>
    <row r="3169" spans="1:15" x14ac:dyDescent="0.3">
      <c r="A3169" t="s">
        <v>10185</v>
      </c>
      <c r="B3169" t="s">
        <v>10186</v>
      </c>
      <c r="C3169">
        <v>0</v>
      </c>
      <c r="D3169" s="1">
        <v>0</v>
      </c>
      <c r="E3169">
        <v>0</v>
      </c>
      <c r="F3169">
        <v>0</v>
      </c>
      <c r="G3169">
        <v>0</v>
      </c>
      <c r="H3169" s="1">
        <v>0</v>
      </c>
      <c r="I3169">
        <v>0</v>
      </c>
      <c r="J3169" s="1" t="s">
        <v>178</v>
      </c>
      <c r="K3169" s="2" t="s">
        <v>10187</v>
      </c>
      <c r="L3169">
        <v>334</v>
      </c>
      <c r="N3169" s="1">
        <v>0</v>
      </c>
      <c r="O3169" s="3">
        <v>1</v>
      </c>
    </row>
    <row r="3170" spans="1:15" x14ac:dyDescent="0.3">
      <c r="A3170" t="s">
        <v>10188</v>
      </c>
      <c r="B3170" t="s">
        <v>10189</v>
      </c>
      <c r="C3170">
        <v>0</v>
      </c>
      <c r="D3170" s="1">
        <v>0</v>
      </c>
      <c r="E3170">
        <v>0</v>
      </c>
      <c r="F3170">
        <v>0</v>
      </c>
      <c r="G3170">
        <v>0</v>
      </c>
      <c r="H3170" s="1">
        <v>0</v>
      </c>
      <c r="I3170">
        <v>0</v>
      </c>
      <c r="J3170" s="1" t="s">
        <v>178</v>
      </c>
      <c r="K3170" s="2" t="s">
        <v>10190</v>
      </c>
      <c r="L3170">
        <v>989</v>
      </c>
      <c r="N3170" s="1">
        <v>0</v>
      </c>
      <c r="O3170" s="3">
        <v>0</v>
      </c>
    </row>
    <row r="3171" spans="1:15" x14ac:dyDescent="0.3">
      <c r="A3171" t="s">
        <v>10191</v>
      </c>
      <c r="B3171" t="s">
        <v>10192</v>
      </c>
      <c r="C3171">
        <v>0</v>
      </c>
      <c r="D3171" s="1">
        <v>0</v>
      </c>
      <c r="E3171">
        <v>0</v>
      </c>
      <c r="F3171">
        <v>0</v>
      </c>
      <c r="G3171">
        <v>0</v>
      </c>
      <c r="H3171" s="1">
        <v>1</v>
      </c>
      <c r="I3171">
        <v>0</v>
      </c>
      <c r="J3171" s="1" t="s">
        <v>277</v>
      </c>
      <c r="K3171" s="2" t="s">
        <v>10193</v>
      </c>
      <c r="L3171">
        <v>347</v>
      </c>
      <c r="N3171" s="1">
        <v>0</v>
      </c>
    </row>
    <row r="3172" spans="1:15" x14ac:dyDescent="0.3">
      <c r="A3172" t="s">
        <v>10194</v>
      </c>
      <c r="B3172" t="s">
        <v>10195</v>
      </c>
      <c r="C3172">
        <v>0</v>
      </c>
      <c r="D3172" s="1">
        <v>0</v>
      </c>
      <c r="E3172">
        <v>0</v>
      </c>
      <c r="F3172">
        <v>0</v>
      </c>
      <c r="G3172">
        <v>0</v>
      </c>
      <c r="H3172" s="1">
        <v>0</v>
      </c>
      <c r="I3172">
        <v>0</v>
      </c>
      <c r="J3172" s="1" t="s">
        <v>178</v>
      </c>
      <c r="K3172" s="2" t="s">
        <v>10196</v>
      </c>
      <c r="L3172">
        <v>364</v>
      </c>
      <c r="N3172" s="1">
        <v>0</v>
      </c>
    </row>
    <row r="3173" spans="1:15" x14ac:dyDescent="0.3">
      <c r="A3173" t="s">
        <v>10197</v>
      </c>
      <c r="B3173" t="s">
        <v>10198</v>
      </c>
      <c r="C3173">
        <v>0</v>
      </c>
      <c r="D3173" s="1">
        <v>0</v>
      </c>
      <c r="E3173">
        <v>0</v>
      </c>
      <c r="F3173">
        <v>0</v>
      </c>
      <c r="G3173">
        <v>0</v>
      </c>
      <c r="H3173" s="1">
        <v>0</v>
      </c>
      <c r="I3173">
        <v>0</v>
      </c>
      <c r="J3173" s="1" t="s">
        <v>178</v>
      </c>
      <c r="K3173" s="2" t="s">
        <v>10199</v>
      </c>
      <c r="L3173">
        <v>162</v>
      </c>
      <c r="N3173" s="1">
        <v>0</v>
      </c>
    </row>
    <row r="3174" spans="1:15" x14ac:dyDescent="0.3">
      <c r="A3174" t="s">
        <v>10200</v>
      </c>
      <c r="B3174" t="s">
        <v>10201</v>
      </c>
      <c r="C3174">
        <v>0</v>
      </c>
      <c r="D3174" s="1">
        <v>0</v>
      </c>
      <c r="E3174">
        <v>0</v>
      </c>
      <c r="F3174">
        <v>0</v>
      </c>
      <c r="G3174">
        <v>0</v>
      </c>
      <c r="H3174" s="1">
        <v>0</v>
      </c>
      <c r="I3174">
        <v>0</v>
      </c>
      <c r="J3174" s="1" t="s">
        <v>376</v>
      </c>
      <c r="K3174" s="2" t="s">
        <v>10202</v>
      </c>
      <c r="L3174">
        <v>186</v>
      </c>
      <c r="N3174" s="1">
        <v>0</v>
      </c>
    </row>
    <row r="3175" spans="1:15" x14ac:dyDescent="0.3">
      <c r="A3175" t="s">
        <v>10203</v>
      </c>
      <c r="B3175" t="s">
        <v>10204</v>
      </c>
      <c r="C3175">
        <v>0</v>
      </c>
      <c r="D3175" s="1">
        <v>0</v>
      </c>
      <c r="E3175">
        <v>0</v>
      </c>
      <c r="F3175">
        <v>0</v>
      </c>
      <c r="G3175">
        <v>0</v>
      </c>
      <c r="H3175" s="1">
        <v>0</v>
      </c>
      <c r="I3175">
        <v>0</v>
      </c>
      <c r="J3175" s="1" t="s">
        <v>376</v>
      </c>
      <c r="K3175" s="2" t="s">
        <v>10205</v>
      </c>
      <c r="L3175">
        <v>520</v>
      </c>
      <c r="N3175" s="1">
        <v>0</v>
      </c>
    </row>
    <row r="3176" spans="1:15" x14ac:dyDescent="0.3">
      <c r="A3176" t="s">
        <v>10206</v>
      </c>
      <c r="B3176" t="s">
        <v>10207</v>
      </c>
      <c r="C3176">
        <v>0</v>
      </c>
      <c r="D3176" s="1">
        <v>0</v>
      </c>
      <c r="E3176">
        <v>0</v>
      </c>
      <c r="F3176">
        <v>0</v>
      </c>
      <c r="G3176">
        <v>0</v>
      </c>
      <c r="H3176" s="1">
        <v>0</v>
      </c>
      <c r="I3176">
        <v>0</v>
      </c>
      <c r="J3176" s="1" t="s">
        <v>178</v>
      </c>
      <c r="K3176" s="2" t="s">
        <v>10208</v>
      </c>
      <c r="L3176">
        <v>278</v>
      </c>
      <c r="N3176" s="1">
        <v>0</v>
      </c>
    </row>
    <row r="3177" spans="1:15" x14ac:dyDescent="0.3">
      <c r="A3177" t="s">
        <v>10209</v>
      </c>
      <c r="B3177" t="s">
        <v>10210</v>
      </c>
      <c r="C3177">
        <v>0</v>
      </c>
      <c r="D3177" s="1">
        <v>0</v>
      </c>
      <c r="E3177">
        <v>0</v>
      </c>
      <c r="F3177">
        <v>0</v>
      </c>
      <c r="G3177">
        <v>0</v>
      </c>
      <c r="H3177" s="1">
        <v>0</v>
      </c>
      <c r="I3177">
        <v>0</v>
      </c>
      <c r="J3177" s="1" t="s">
        <v>376</v>
      </c>
      <c r="K3177" s="2" t="s">
        <v>10211</v>
      </c>
      <c r="L3177">
        <v>365</v>
      </c>
      <c r="N3177" s="1">
        <v>0</v>
      </c>
      <c r="O3177" s="3">
        <v>0</v>
      </c>
    </row>
    <row r="3178" spans="1:15" x14ac:dyDescent="0.3">
      <c r="A3178" t="s">
        <v>10212</v>
      </c>
      <c r="B3178" t="s">
        <v>10213</v>
      </c>
      <c r="C3178">
        <v>0</v>
      </c>
      <c r="D3178" s="1">
        <v>0</v>
      </c>
      <c r="E3178">
        <v>0</v>
      </c>
      <c r="F3178">
        <v>0</v>
      </c>
      <c r="G3178">
        <v>0</v>
      </c>
      <c r="H3178" s="1">
        <v>0</v>
      </c>
      <c r="I3178">
        <v>0</v>
      </c>
      <c r="J3178" s="1" t="s">
        <v>178</v>
      </c>
      <c r="K3178" s="2" t="s">
        <v>10214</v>
      </c>
      <c r="L3178">
        <v>225</v>
      </c>
      <c r="N3178" s="1">
        <v>0</v>
      </c>
      <c r="O3178" s="3">
        <v>0</v>
      </c>
    </row>
    <row r="3179" spans="1:15" x14ac:dyDescent="0.3">
      <c r="A3179" t="s">
        <v>10215</v>
      </c>
      <c r="B3179" t="s">
        <v>10216</v>
      </c>
      <c r="C3179">
        <v>0</v>
      </c>
      <c r="D3179" s="1">
        <v>0</v>
      </c>
      <c r="E3179">
        <v>0</v>
      </c>
      <c r="F3179">
        <v>0</v>
      </c>
      <c r="G3179">
        <v>0</v>
      </c>
      <c r="H3179" s="1">
        <v>0</v>
      </c>
      <c r="I3179">
        <v>0</v>
      </c>
      <c r="J3179" s="1" t="s">
        <v>178</v>
      </c>
      <c r="K3179" s="2" t="s">
        <v>10217</v>
      </c>
      <c r="L3179">
        <v>1623</v>
      </c>
      <c r="N3179" s="1">
        <v>0</v>
      </c>
    </row>
    <row r="3180" spans="1:15" x14ac:dyDescent="0.3">
      <c r="A3180" t="s">
        <v>10218</v>
      </c>
      <c r="B3180" t="s">
        <v>10219</v>
      </c>
      <c r="C3180">
        <v>0</v>
      </c>
      <c r="D3180" s="1">
        <v>0</v>
      </c>
      <c r="E3180">
        <v>0</v>
      </c>
      <c r="F3180">
        <v>0</v>
      </c>
      <c r="G3180">
        <v>0</v>
      </c>
      <c r="H3180" s="1">
        <v>0</v>
      </c>
      <c r="I3180">
        <v>0</v>
      </c>
      <c r="J3180" s="1" t="s">
        <v>178</v>
      </c>
      <c r="K3180" s="2" t="s">
        <v>10220</v>
      </c>
      <c r="L3180">
        <v>255</v>
      </c>
      <c r="N3180" s="1">
        <v>0</v>
      </c>
      <c r="O3180" s="3">
        <v>0</v>
      </c>
    </row>
    <row r="3181" spans="1:15" x14ac:dyDescent="0.3">
      <c r="A3181" t="s">
        <v>10221</v>
      </c>
      <c r="B3181" t="s">
        <v>10222</v>
      </c>
      <c r="C3181">
        <v>0</v>
      </c>
      <c r="D3181" s="1">
        <v>0</v>
      </c>
      <c r="E3181">
        <v>0</v>
      </c>
      <c r="F3181">
        <v>0</v>
      </c>
      <c r="G3181">
        <v>0</v>
      </c>
      <c r="H3181" s="1">
        <v>0</v>
      </c>
      <c r="I3181">
        <v>0</v>
      </c>
      <c r="J3181" s="1" t="s">
        <v>277</v>
      </c>
      <c r="K3181" s="2" t="s">
        <v>10223</v>
      </c>
      <c r="L3181">
        <v>697</v>
      </c>
      <c r="N3181" s="1">
        <v>0</v>
      </c>
    </row>
    <row r="3182" spans="1:15" x14ac:dyDescent="0.3">
      <c r="A3182" t="s">
        <v>10224</v>
      </c>
      <c r="B3182" t="s">
        <v>10225</v>
      </c>
      <c r="C3182">
        <v>0</v>
      </c>
      <c r="D3182" s="1">
        <v>0</v>
      </c>
      <c r="E3182">
        <v>0</v>
      </c>
      <c r="F3182">
        <v>0</v>
      </c>
      <c r="G3182">
        <v>0</v>
      </c>
      <c r="H3182" s="1">
        <v>0</v>
      </c>
      <c r="I3182">
        <v>0</v>
      </c>
      <c r="J3182" s="1" t="s">
        <v>178</v>
      </c>
      <c r="K3182" s="2" t="s">
        <v>10226</v>
      </c>
      <c r="L3182">
        <v>239</v>
      </c>
      <c r="N3182" s="1">
        <v>0</v>
      </c>
    </row>
    <row r="3183" spans="1:15" x14ac:dyDescent="0.3">
      <c r="A3183" t="s">
        <v>10227</v>
      </c>
      <c r="B3183" t="s">
        <v>10228</v>
      </c>
      <c r="C3183">
        <v>0</v>
      </c>
      <c r="D3183" s="1">
        <v>0</v>
      </c>
      <c r="E3183">
        <v>0</v>
      </c>
      <c r="F3183">
        <v>0</v>
      </c>
      <c r="G3183">
        <v>0</v>
      </c>
      <c r="H3183" s="1">
        <v>0</v>
      </c>
      <c r="I3183">
        <v>0</v>
      </c>
      <c r="J3183" s="1" t="s">
        <v>178</v>
      </c>
      <c r="K3183" s="2" t="s">
        <v>10229</v>
      </c>
      <c r="L3183">
        <v>250</v>
      </c>
      <c r="N3183" s="1">
        <v>0</v>
      </c>
      <c r="O3183" s="3">
        <v>0</v>
      </c>
    </row>
    <row r="3184" spans="1:15" x14ac:dyDescent="0.3">
      <c r="A3184" t="s">
        <v>10230</v>
      </c>
      <c r="B3184" t="s">
        <v>10231</v>
      </c>
      <c r="C3184">
        <v>0</v>
      </c>
      <c r="D3184" s="1">
        <v>0</v>
      </c>
      <c r="E3184">
        <v>0</v>
      </c>
      <c r="F3184">
        <v>0</v>
      </c>
      <c r="G3184">
        <v>0</v>
      </c>
      <c r="H3184" s="1">
        <v>0</v>
      </c>
      <c r="I3184">
        <v>0</v>
      </c>
      <c r="J3184" s="1" t="s">
        <v>178</v>
      </c>
      <c r="K3184" s="2" t="s">
        <v>10232</v>
      </c>
      <c r="L3184">
        <v>260</v>
      </c>
      <c r="N3184" s="1">
        <v>0</v>
      </c>
      <c r="O3184" s="3">
        <v>0</v>
      </c>
    </row>
    <row r="3185" spans="1:15" x14ac:dyDescent="0.3">
      <c r="A3185" t="s">
        <v>10233</v>
      </c>
      <c r="B3185" t="s">
        <v>10234</v>
      </c>
      <c r="C3185">
        <v>0</v>
      </c>
      <c r="D3185" s="1">
        <v>0</v>
      </c>
      <c r="E3185">
        <v>0</v>
      </c>
      <c r="F3185">
        <v>0</v>
      </c>
      <c r="G3185">
        <v>0</v>
      </c>
      <c r="H3185" s="1">
        <v>0</v>
      </c>
      <c r="I3185">
        <v>0</v>
      </c>
      <c r="J3185" s="1" t="s">
        <v>376</v>
      </c>
      <c r="K3185" s="2" t="s">
        <v>10235</v>
      </c>
      <c r="L3185">
        <v>563</v>
      </c>
      <c r="N3185" s="1">
        <v>0</v>
      </c>
    </row>
    <row r="3186" spans="1:15" x14ac:dyDescent="0.3">
      <c r="A3186" t="s">
        <v>10236</v>
      </c>
      <c r="B3186" t="s">
        <v>10237</v>
      </c>
      <c r="C3186">
        <v>0</v>
      </c>
      <c r="D3186" s="1">
        <v>0</v>
      </c>
      <c r="E3186">
        <v>0</v>
      </c>
      <c r="F3186">
        <v>0</v>
      </c>
      <c r="G3186">
        <v>0</v>
      </c>
      <c r="H3186" s="1">
        <v>0</v>
      </c>
      <c r="I3186">
        <v>0</v>
      </c>
      <c r="J3186" s="1" t="s">
        <v>376</v>
      </c>
      <c r="K3186" s="2" t="s">
        <v>10238</v>
      </c>
      <c r="L3186">
        <v>360</v>
      </c>
      <c r="N3186" s="1">
        <v>0</v>
      </c>
    </row>
    <row r="3187" spans="1:15" x14ac:dyDescent="0.3">
      <c r="A3187" t="s">
        <v>10239</v>
      </c>
      <c r="B3187" t="s">
        <v>10240</v>
      </c>
      <c r="C3187">
        <v>0</v>
      </c>
      <c r="D3187" s="1">
        <v>0</v>
      </c>
      <c r="E3187">
        <v>0</v>
      </c>
      <c r="F3187">
        <v>0</v>
      </c>
      <c r="G3187">
        <v>0</v>
      </c>
      <c r="H3187" s="1">
        <v>0</v>
      </c>
      <c r="I3187">
        <v>0</v>
      </c>
      <c r="J3187" s="1" t="s">
        <v>178</v>
      </c>
      <c r="K3187" s="2" t="s">
        <v>10241</v>
      </c>
      <c r="L3187">
        <v>396</v>
      </c>
      <c r="N3187" s="1">
        <v>0</v>
      </c>
    </row>
    <row r="3188" spans="1:15" x14ac:dyDescent="0.3">
      <c r="A3188" t="s">
        <v>10242</v>
      </c>
      <c r="B3188" t="s">
        <v>10243</v>
      </c>
      <c r="C3188">
        <v>0</v>
      </c>
      <c r="D3188" s="1">
        <v>0</v>
      </c>
      <c r="E3188">
        <v>0</v>
      </c>
      <c r="F3188">
        <v>0</v>
      </c>
      <c r="G3188">
        <v>0</v>
      </c>
      <c r="H3188" s="1">
        <v>0</v>
      </c>
      <c r="I3188">
        <v>0</v>
      </c>
      <c r="J3188" s="1" t="s">
        <v>178</v>
      </c>
      <c r="K3188" s="2" t="s">
        <v>10244</v>
      </c>
      <c r="L3188">
        <v>686</v>
      </c>
      <c r="N3188" s="1">
        <v>0</v>
      </c>
    </row>
    <row r="3189" spans="1:15" ht="14.5" x14ac:dyDescent="0.35">
      <c r="A3189" t="s">
        <v>10245</v>
      </c>
      <c r="B3189" t="s">
        <v>10246</v>
      </c>
      <c r="C3189">
        <v>1</v>
      </c>
      <c r="D3189" s="1">
        <v>1</v>
      </c>
      <c r="E3189">
        <v>0</v>
      </c>
      <c r="F3189">
        <v>0</v>
      </c>
      <c r="G3189">
        <v>0</v>
      </c>
      <c r="H3189" s="1">
        <v>1</v>
      </c>
      <c r="I3189">
        <v>0</v>
      </c>
      <c r="J3189" s="4" t="s">
        <v>30</v>
      </c>
      <c r="K3189" s="2" t="s">
        <v>10247</v>
      </c>
      <c r="L3189">
        <v>261</v>
      </c>
      <c r="M3189" s="1" t="s">
        <v>10248</v>
      </c>
      <c r="N3189" s="1">
        <v>21</v>
      </c>
    </row>
    <row r="3190" spans="1:15" x14ac:dyDescent="0.3">
      <c r="A3190" t="s">
        <v>10249</v>
      </c>
      <c r="B3190" t="s">
        <v>10250</v>
      </c>
      <c r="C3190">
        <v>0</v>
      </c>
      <c r="D3190" s="1">
        <v>0</v>
      </c>
      <c r="E3190">
        <v>0</v>
      </c>
      <c r="F3190">
        <v>0</v>
      </c>
      <c r="G3190">
        <v>0</v>
      </c>
      <c r="H3190" s="1">
        <v>0</v>
      </c>
      <c r="I3190">
        <v>0</v>
      </c>
      <c r="J3190" s="1" t="s">
        <v>178</v>
      </c>
      <c r="K3190" s="2" t="s">
        <v>10251</v>
      </c>
      <c r="L3190">
        <v>764</v>
      </c>
      <c r="N3190" s="1">
        <v>0</v>
      </c>
    </row>
    <row r="3191" spans="1:15" x14ac:dyDescent="0.3">
      <c r="A3191" t="s">
        <v>10252</v>
      </c>
      <c r="B3191" t="s">
        <v>10253</v>
      </c>
      <c r="C3191">
        <v>0</v>
      </c>
      <c r="D3191" s="1">
        <v>0</v>
      </c>
      <c r="E3191">
        <v>0</v>
      </c>
      <c r="F3191">
        <v>0</v>
      </c>
      <c r="G3191">
        <v>0</v>
      </c>
      <c r="H3191" s="1">
        <v>0</v>
      </c>
      <c r="I3191">
        <v>0</v>
      </c>
      <c r="J3191" t="s">
        <v>376</v>
      </c>
      <c r="K3191" s="2" t="s">
        <v>10254</v>
      </c>
      <c r="L3191">
        <v>492</v>
      </c>
      <c r="N3191" s="1">
        <v>0</v>
      </c>
    </row>
    <row r="3192" spans="1:15" x14ac:dyDescent="0.3">
      <c r="A3192" t="s">
        <v>10255</v>
      </c>
      <c r="B3192" t="s">
        <v>10256</v>
      </c>
      <c r="C3192">
        <v>0</v>
      </c>
      <c r="D3192" s="1">
        <v>0</v>
      </c>
      <c r="E3192">
        <v>0</v>
      </c>
      <c r="F3192">
        <v>0</v>
      </c>
      <c r="G3192">
        <v>0</v>
      </c>
      <c r="H3192" s="1">
        <v>0</v>
      </c>
      <c r="I3192">
        <v>0</v>
      </c>
      <c r="J3192" t="s">
        <v>376</v>
      </c>
      <c r="K3192" s="2" t="s">
        <v>10257</v>
      </c>
      <c r="L3192">
        <v>382</v>
      </c>
      <c r="N3192" s="1">
        <v>0</v>
      </c>
      <c r="O3192" s="3">
        <v>0</v>
      </c>
    </row>
    <row r="3193" spans="1:15" x14ac:dyDescent="0.3">
      <c r="A3193" t="s">
        <v>10258</v>
      </c>
      <c r="B3193" t="s">
        <v>10259</v>
      </c>
      <c r="C3193">
        <v>0</v>
      </c>
      <c r="D3193" s="1">
        <v>0</v>
      </c>
      <c r="E3193">
        <v>0</v>
      </c>
      <c r="F3193">
        <v>0</v>
      </c>
      <c r="G3193">
        <v>0</v>
      </c>
      <c r="H3193" s="1">
        <v>0</v>
      </c>
      <c r="I3193">
        <v>0</v>
      </c>
      <c r="J3193" s="1" t="s">
        <v>178</v>
      </c>
      <c r="K3193" s="2" t="s">
        <v>10260</v>
      </c>
      <c r="L3193">
        <v>444</v>
      </c>
      <c r="N3193" s="1">
        <v>0</v>
      </c>
      <c r="O3193" s="3">
        <v>0</v>
      </c>
    </row>
    <row r="3194" spans="1:15" x14ac:dyDescent="0.3">
      <c r="A3194" t="s">
        <v>10261</v>
      </c>
      <c r="B3194" t="s">
        <v>10262</v>
      </c>
      <c r="C3194">
        <v>0</v>
      </c>
      <c r="D3194" s="1">
        <v>0</v>
      </c>
      <c r="E3194">
        <v>0</v>
      </c>
      <c r="F3194">
        <v>0</v>
      </c>
      <c r="G3194">
        <v>0</v>
      </c>
      <c r="H3194" s="1">
        <v>0</v>
      </c>
      <c r="I3194">
        <v>0</v>
      </c>
      <c r="J3194" t="s">
        <v>376</v>
      </c>
      <c r="K3194" s="2" t="s">
        <v>10263</v>
      </c>
      <c r="L3194">
        <v>1247</v>
      </c>
      <c r="N3194" s="1">
        <v>0</v>
      </c>
    </row>
    <row r="3195" spans="1:15" x14ac:dyDescent="0.3">
      <c r="A3195" t="s">
        <v>10264</v>
      </c>
      <c r="B3195" t="s">
        <v>10265</v>
      </c>
      <c r="C3195">
        <v>0</v>
      </c>
      <c r="D3195" s="1">
        <v>0</v>
      </c>
      <c r="E3195">
        <v>0</v>
      </c>
      <c r="F3195">
        <v>0</v>
      </c>
      <c r="G3195">
        <v>0</v>
      </c>
      <c r="H3195" s="1">
        <v>0</v>
      </c>
      <c r="I3195">
        <v>0</v>
      </c>
      <c r="J3195" s="1" t="s">
        <v>277</v>
      </c>
      <c r="K3195" s="2" t="s">
        <v>10266</v>
      </c>
      <c r="L3195">
        <v>322</v>
      </c>
      <c r="N3195" s="1">
        <v>0</v>
      </c>
    </row>
    <row r="3196" spans="1:15" x14ac:dyDescent="0.3">
      <c r="A3196" t="s">
        <v>10267</v>
      </c>
      <c r="B3196" t="s">
        <v>10268</v>
      </c>
      <c r="C3196">
        <v>0</v>
      </c>
      <c r="D3196" s="1">
        <v>0</v>
      </c>
      <c r="E3196">
        <v>0</v>
      </c>
      <c r="F3196">
        <v>0</v>
      </c>
      <c r="G3196">
        <v>0</v>
      </c>
      <c r="H3196" s="1">
        <v>0</v>
      </c>
      <c r="I3196">
        <v>0</v>
      </c>
      <c r="J3196" s="1" t="s">
        <v>178</v>
      </c>
      <c r="K3196" s="2" t="s">
        <v>10269</v>
      </c>
      <c r="L3196">
        <v>231</v>
      </c>
      <c r="N3196" s="1">
        <v>0</v>
      </c>
    </row>
    <row r="3197" spans="1:15" x14ac:dyDescent="0.3">
      <c r="A3197" t="s">
        <v>10270</v>
      </c>
      <c r="B3197" t="s">
        <v>10271</v>
      </c>
      <c r="C3197">
        <v>0</v>
      </c>
      <c r="D3197" s="1">
        <v>0</v>
      </c>
      <c r="E3197">
        <v>0</v>
      </c>
      <c r="F3197">
        <v>0</v>
      </c>
      <c r="G3197">
        <v>0</v>
      </c>
      <c r="H3197" s="1">
        <v>0</v>
      </c>
      <c r="I3197">
        <v>0</v>
      </c>
      <c r="J3197" s="1" t="s">
        <v>376</v>
      </c>
      <c r="K3197" s="2" t="s">
        <v>10272</v>
      </c>
      <c r="L3197">
        <v>1363</v>
      </c>
      <c r="N3197" s="1">
        <v>0</v>
      </c>
    </row>
    <row r="3198" spans="1:15" x14ac:dyDescent="0.3">
      <c r="A3198" t="s">
        <v>10273</v>
      </c>
      <c r="B3198" t="s">
        <v>10274</v>
      </c>
      <c r="C3198">
        <v>0</v>
      </c>
      <c r="D3198" s="1">
        <v>0</v>
      </c>
      <c r="E3198">
        <v>0</v>
      </c>
      <c r="F3198">
        <v>0</v>
      </c>
      <c r="G3198">
        <v>0</v>
      </c>
      <c r="H3198" s="1">
        <v>0</v>
      </c>
      <c r="I3198">
        <v>0</v>
      </c>
      <c r="J3198" t="s">
        <v>277</v>
      </c>
      <c r="K3198" s="2" t="s">
        <v>10275</v>
      </c>
      <c r="L3198">
        <v>519</v>
      </c>
      <c r="N3198" s="1">
        <v>0</v>
      </c>
    </row>
    <row r="3199" spans="1:15" x14ac:dyDescent="0.3">
      <c r="A3199" t="s">
        <v>10276</v>
      </c>
      <c r="B3199" t="s">
        <v>10277</v>
      </c>
      <c r="C3199">
        <v>0</v>
      </c>
      <c r="D3199" s="1">
        <v>0</v>
      </c>
      <c r="E3199">
        <v>0</v>
      </c>
      <c r="F3199">
        <v>0</v>
      </c>
      <c r="G3199">
        <v>0</v>
      </c>
      <c r="H3199" s="1">
        <v>0</v>
      </c>
      <c r="I3199">
        <v>0</v>
      </c>
      <c r="J3199" s="1" t="s">
        <v>376</v>
      </c>
      <c r="K3199" s="2" t="s">
        <v>10278</v>
      </c>
      <c r="L3199">
        <v>134</v>
      </c>
      <c r="N3199" s="1">
        <v>0</v>
      </c>
      <c r="O3199" s="3">
        <v>0</v>
      </c>
    </row>
    <row r="3200" spans="1:15" x14ac:dyDescent="0.3">
      <c r="A3200" t="s">
        <v>10279</v>
      </c>
      <c r="B3200" t="s">
        <v>10280</v>
      </c>
      <c r="C3200">
        <v>0</v>
      </c>
      <c r="D3200" s="1">
        <v>0</v>
      </c>
      <c r="E3200">
        <v>0</v>
      </c>
      <c r="F3200">
        <v>0</v>
      </c>
      <c r="G3200">
        <v>0</v>
      </c>
      <c r="H3200" s="1">
        <v>0</v>
      </c>
      <c r="I3200">
        <v>0</v>
      </c>
      <c r="J3200" s="1" t="s">
        <v>178</v>
      </c>
      <c r="K3200" s="2" t="s">
        <v>10281</v>
      </c>
      <c r="L3200">
        <v>972</v>
      </c>
      <c r="N3200" s="1">
        <v>0</v>
      </c>
    </row>
    <row r="3201" spans="1:15" x14ac:dyDescent="0.3">
      <c r="A3201" t="s">
        <v>10282</v>
      </c>
      <c r="B3201" t="s">
        <v>10283</v>
      </c>
      <c r="C3201">
        <v>0</v>
      </c>
      <c r="D3201" s="1">
        <v>0</v>
      </c>
      <c r="E3201">
        <v>0</v>
      </c>
      <c r="F3201">
        <v>0</v>
      </c>
      <c r="G3201">
        <v>0</v>
      </c>
      <c r="H3201" s="1">
        <v>0</v>
      </c>
      <c r="I3201">
        <v>0</v>
      </c>
      <c r="J3201" s="1" t="s">
        <v>178</v>
      </c>
      <c r="K3201" s="2" t="s">
        <v>10284</v>
      </c>
      <c r="L3201">
        <v>763</v>
      </c>
      <c r="N3201" s="1">
        <v>0</v>
      </c>
    </row>
    <row r="3202" spans="1:15" x14ac:dyDescent="0.3">
      <c r="A3202" t="s">
        <v>10285</v>
      </c>
      <c r="B3202" t="s">
        <v>10286</v>
      </c>
      <c r="C3202">
        <v>0</v>
      </c>
      <c r="D3202" s="1">
        <v>0</v>
      </c>
      <c r="E3202">
        <v>0</v>
      </c>
      <c r="F3202">
        <v>0</v>
      </c>
      <c r="G3202">
        <v>0</v>
      </c>
      <c r="H3202" s="1">
        <v>0</v>
      </c>
      <c r="I3202">
        <v>0</v>
      </c>
      <c r="J3202" s="1" t="s">
        <v>178</v>
      </c>
      <c r="K3202" s="2" t="s">
        <v>10287</v>
      </c>
      <c r="L3202">
        <v>325</v>
      </c>
      <c r="N3202" s="1">
        <v>0</v>
      </c>
      <c r="O3202" s="3">
        <v>0</v>
      </c>
    </row>
    <row r="3203" spans="1:15" x14ac:dyDescent="0.3">
      <c r="A3203" t="s">
        <v>10288</v>
      </c>
      <c r="B3203" t="s">
        <v>10289</v>
      </c>
      <c r="C3203">
        <v>0</v>
      </c>
      <c r="D3203" s="1">
        <v>0</v>
      </c>
      <c r="E3203">
        <v>0</v>
      </c>
      <c r="F3203">
        <v>0</v>
      </c>
      <c r="G3203">
        <v>0</v>
      </c>
      <c r="H3203" s="1">
        <v>0</v>
      </c>
      <c r="I3203">
        <v>0</v>
      </c>
      <c r="J3203" s="1" t="s">
        <v>376</v>
      </c>
      <c r="K3203" s="2" t="s">
        <v>10290</v>
      </c>
      <c r="L3203">
        <v>512</v>
      </c>
      <c r="N3203" s="1">
        <v>0</v>
      </c>
    </row>
    <row r="3204" spans="1:15" x14ac:dyDescent="0.3">
      <c r="A3204" t="s">
        <v>10291</v>
      </c>
      <c r="B3204" t="s">
        <v>10292</v>
      </c>
      <c r="C3204">
        <v>0</v>
      </c>
      <c r="D3204" s="1">
        <v>0</v>
      </c>
      <c r="E3204">
        <v>0</v>
      </c>
      <c r="F3204">
        <v>0</v>
      </c>
      <c r="G3204">
        <v>0</v>
      </c>
      <c r="H3204" s="1">
        <v>1</v>
      </c>
      <c r="I3204">
        <v>0</v>
      </c>
      <c r="J3204" t="s">
        <v>277</v>
      </c>
      <c r="K3204" s="2" t="s">
        <v>10293</v>
      </c>
      <c r="L3204">
        <v>262</v>
      </c>
      <c r="N3204" s="1">
        <v>0</v>
      </c>
    </row>
    <row r="3205" spans="1:15" x14ac:dyDescent="0.3">
      <c r="A3205" t="s">
        <v>10294</v>
      </c>
      <c r="B3205" t="s">
        <v>10295</v>
      </c>
      <c r="C3205">
        <v>0</v>
      </c>
      <c r="D3205" s="1">
        <v>0</v>
      </c>
      <c r="E3205">
        <v>0</v>
      </c>
      <c r="F3205">
        <v>0</v>
      </c>
      <c r="G3205">
        <v>0</v>
      </c>
      <c r="H3205" s="1">
        <v>0</v>
      </c>
      <c r="I3205">
        <v>0</v>
      </c>
      <c r="J3205" s="1" t="s">
        <v>376</v>
      </c>
      <c r="K3205" s="2" t="s">
        <v>10296</v>
      </c>
      <c r="L3205">
        <v>735</v>
      </c>
      <c r="N3205" s="1">
        <v>0</v>
      </c>
    </row>
    <row r="3206" spans="1:15" x14ac:dyDescent="0.3">
      <c r="A3206" t="s">
        <v>10297</v>
      </c>
      <c r="B3206" t="s">
        <v>10298</v>
      </c>
      <c r="C3206">
        <v>0</v>
      </c>
      <c r="D3206" s="1">
        <v>0</v>
      </c>
      <c r="E3206">
        <v>0</v>
      </c>
      <c r="F3206">
        <v>0</v>
      </c>
      <c r="G3206">
        <v>0</v>
      </c>
      <c r="H3206" s="1">
        <v>0</v>
      </c>
      <c r="I3206">
        <v>0</v>
      </c>
      <c r="J3206" s="1" t="s">
        <v>178</v>
      </c>
      <c r="K3206" s="2" t="s">
        <v>10299</v>
      </c>
      <c r="L3206">
        <v>441</v>
      </c>
      <c r="N3206" s="1">
        <v>0</v>
      </c>
    </row>
    <row r="3207" spans="1:15" x14ac:dyDescent="0.3">
      <c r="A3207" t="s">
        <v>10300</v>
      </c>
      <c r="B3207" t="s">
        <v>10301</v>
      </c>
      <c r="C3207">
        <v>0</v>
      </c>
      <c r="D3207" s="1">
        <v>0</v>
      </c>
      <c r="E3207">
        <v>0</v>
      </c>
      <c r="F3207">
        <v>0</v>
      </c>
      <c r="G3207">
        <v>0</v>
      </c>
      <c r="H3207" s="1">
        <v>0</v>
      </c>
      <c r="I3207">
        <v>0</v>
      </c>
      <c r="J3207" s="1" t="s">
        <v>277</v>
      </c>
      <c r="K3207" s="2" t="s">
        <v>10302</v>
      </c>
      <c r="L3207">
        <v>317</v>
      </c>
      <c r="N3207" s="1">
        <v>0</v>
      </c>
    </row>
    <row r="3208" spans="1:15" x14ac:dyDescent="0.3">
      <c r="A3208" t="s">
        <v>10303</v>
      </c>
      <c r="B3208" t="s">
        <v>10304</v>
      </c>
      <c r="C3208">
        <v>0</v>
      </c>
      <c r="D3208" s="1">
        <v>0</v>
      </c>
      <c r="E3208">
        <v>0</v>
      </c>
      <c r="F3208">
        <v>0</v>
      </c>
      <c r="G3208">
        <v>0</v>
      </c>
      <c r="H3208" s="1">
        <v>0</v>
      </c>
      <c r="I3208">
        <v>0</v>
      </c>
      <c r="J3208" s="1" t="s">
        <v>178</v>
      </c>
      <c r="K3208" s="2" t="s">
        <v>10305</v>
      </c>
      <c r="L3208">
        <v>449</v>
      </c>
      <c r="N3208" s="1">
        <v>0</v>
      </c>
    </row>
    <row r="3209" spans="1:15" x14ac:dyDescent="0.3">
      <c r="A3209" t="s">
        <v>10306</v>
      </c>
      <c r="B3209" t="s">
        <v>10307</v>
      </c>
      <c r="C3209">
        <v>0</v>
      </c>
      <c r="D3209" s="1">
        <v>0</v>
      </c>
      <c r="E3209">
        <v>0</v>
      </c>
      <c r="F3209">
        <v>0</v>
      </c>
      <c r="G3209">
        <v>0</v>
      </c>
      <c r="H3209" s="1">
        <v>0</v>
      </c>
      <c r="I3209">
        <v>0</v>
      </c>
      <c r="J3209" s="1" t="s">
        <v>178</v>
      </c>
      <c r="K3209" s="2" t="s">
        <v>10308</v>
      </c>
      <c r="L3209">
        <v>293</v>
      </c>
      <c r="N3209" s="1">
        <v>0</v>
      </c>
    </row>
    <row r="3210" spans="1:15" x14ac:dyDescent="0.3">
      <c r="A3210" t="s">
        <v>10309</v>
      </c>
      <c r="B3210" t="s">
        <v>10310</v>
      </c>
      <c r="C3210">
        <v>0</v>
      </c>
      <c r="D3210" s="1">
        <v>0</v>
      </c>
      <c r="E3210">
        <v>0</v>
      </c>
      <c r="F3210">
        <v>0</v>
      </c>
      <c r="G3210">
        <v>0</v>
      </c>
      <c r="H3210" s="1">
        <v>0</v>
      </c>
      <c r="I3210">
        <v>0</v>
      </c>
      <c r="J3210" s="1" t="s">
        <v>277</v>
      </c>
      <c r="K3210" s="2" t="s">
        <v>10311</v>
      </c>
      <c r="L3210">
        <v>323</v>
      </c>
      <c r="N3210" s="1">
        <v>0</v>
      </c>
    </row>
    <row r="3211" spans="1:15" x14ac:dyDescent="0.3">
      <c r="A3211" t="s">
        <v>10312</v>
      </c>
      <c r="B3211" t="s">
        <v>10313</v>
      </c>
      <c r="C3211">
        <v>0</v>
      </c>
      <c r="D3211" s="1">
        <v>0</v>
      </c>
      <c r="E3211">
        <v>0</v>
      </c>
      <c r="F3211">
        <v>0</v>
      </c>
      <c r="G3211">
        <v>0</v>
      </c>
      <c r="H3211" s="1">
        <v>0</v>
      </c>
      <c r="I3211">
        <v>0</v>
      </c>
      <c r="J3211" s="1" t="s">
        <v>178</v>
      </c>
      <c r="K3211" s="2" t="s">
        <v>10314</v>
      </c>
      <c r="L3211">
        <v>521</v>
      </c>
      <c r="N3211" s="1">
        <v>0</v>
      </c>
    </row>
    <row r="3212" spans="1:15" x14ac:dyDescent="0.3">
      <c r="A3212" t="s">
        <v>10315</v>
      </c>
      <c r="B3212" t="s">
        <v>10316</v>
      </c>
      <c r="C3212">
        <v>0</v>
      </c>
      <c r="D3212" s="1">
        <v>0</v>
      </c>
      <c r="E3212">
        <v>0</v>
      </c>
      <c r="F3212">
        <v>0</v>
      </c>
      <c r="G3212">
        <v>0</v>
      </c>
      <c r="H3212" s="1">
        <v>0</v>
      </c>
      <c r="I3212">
        <v>0</v>
      </c>
      <c r="J3212" s="1" t="s">
        <v>178</v>
      </c>
      <c r="K3212" s="2" t="s">
        <v>10317</v>
      </c>
      <c r="L3212">
        <v>673</v>
      </c>
      <c r="N3212" s="1">
        <v>0</v>
      </c>
    </row>
    <row r="3213" spans="1:15" x14ac:dyDescent="0.3">
      <c r="A3213" t="s">
        <v>10318</v>
      </c>
      <c r="B3213" t="s">
        <v>10319</v>
      </c>
      <c r="C3213">
        <v>0</v>
      </c>
      <c r="D3213" s="1">
        <v>0</v>
      </c>
      <c r="E3213">
        <v>0</v>
      </c>
      <c r="F3213">
        <v>0</v>
      </c>
      <c r="G3213">
        <v>0</v>
      </c>
      <c r="H3213" s="1">
        <v>0</v>
      </c>
      <c r="I3213">
        <v>0</v>
      </c>
      <c r="J3213" s="1" t="s">
        <v>178</v>
      </c>
      <c r="K3213" s="2" t="s">
        <v>10320</v>
      </c>
      <c r="L3213">
        <v>601</v>
      </c>
      <c r="N3213" s="1">
        <v>0</v>
      </c>
    </row>
    <row r="3214" spans="1:15" x14ac:dyDescent="0.3">
      <c r="A3214" t="s">
        <v>10321</v>
      </c>
      <c r="B3214" t="s">
        <v>10322</v>
      </c>
      <c r="C3214">
        <v>0</v>
      </c>
      <c r="D3214" s="1">
        <v>0</v>
      </c>
      <c r="E3214">
        <v>0</v>
      </c>
      <c r="F3214">
        <v>0</v>
      </c>
      <c r="G3214">
        <v>0</v>
      </c>
      <c r="H3214" s="1">
        <v>0</v>
      </c>
      <c r="I3214">
        <v>0</v>
      </c>
      <c r="J3214" s="1" t="s">
        <v>128</v>
      </c>
      <c r="K3214" s="2" t="s">
        <v>10323</v>
      </c>
      <c r="L3214">
        <v>429</v>
      </c>
      <c r="N3214" s="1">
        <v>0</v>
      </c>
    </row>
    <row r="3215" spans="1:15" x14ac:dyDescent="0.3">
      <c r="A3215" t="s">
        <v>10324</v>
      </c>
      <c r="B3215" t="s">
        <v>10325</v>
      </c>
      <c r="C3215">
        <v>0</v>
      </c>
      <c r="D3215" s="1">
        <v>0</v>
      </c>
      <c r="E3215">
        <v>0</v>
      </c>
      <c r="F3215">
        <v>0</v>
      </c>
      <c r="G3215">
        <v>0</v>
      </c>
      <c r="H3215" s="1">
        <v>0</v>
      </c>
      <c r="I3215">
        <v>0</v>
      </c>
      <c r="J3215" s="1" t="s">
        <v>178</v>
      </c>
      <c r="K3215" s="2" t="s">
        <v>10326</v>
      </c>
      <c r="L3215">
        <v>443</v>
      </c>
      <c r="N3215" s="1">
        <v>0</v>
      </c>
    </row>
    <row r="3216" spans="1:15" x14ac:dyDescent="0.3">
      <c r="A3216" t="s">
        <v>10327</v>
      </c>
      <c r="B3216" t="s">
        <v>10328</v>
      </c>
      <c r="C3216">
        <v>0</v>
      </c>
      <c r="D3216" s="1">
        <v>0</v>
      </c>
      <c r="E3216">
        <v>0</v>
      </c>
      <c r="F3216">
        <v>0</v>
      </c>
      <c r="G3216">
        <v>0</v>
      </c>
      <c r="H3216" s="1">
        <v>0</v>
      </c>
      <c r="I3216">
        <v>0</v>
      </c>
      <c r="J3216" s="1" t="s">
        <v>277</v>
      </c>
      <c r="K3216" s="2" t="s">
        <v>10329</v>
      </c>
      <c r="L3216">
        <v>792</v>
      </c>
      <c r="N3216" s="1">
        <v>0</v>
      </c>
    </row>
    <row r="3217" spans="1:15" x14ac:dyDescent="0.3">
      <c r="A3217" t="s">
        <v>10330</v>
      </c>
      <c r="B3217" t="s">
        <v>10331</v>
      </c>
      <c r="C3217">
        <v>0</v>
      </c>
      <c r="D3217" s="1">
        <v>0</v>
      </c>
      <c r="E3217">
        <v>0</v>
      </c>
      <c r="F3217">
        <v>0</v>
      </c>
      <c r="G3217">
        <v>0</v>
      </c>
      <c r="H3217" s="1">
        <v>0</v>
      </c>
      <c r="I3217">
        <v>0</v>
      </c>
      <c r="J3217" s="1" t="s">
        <v>376</v>
      </c>
      <c r="K3217" s="2" t="s">
        <v>10332</v>
      </c>
      <c r="L3217">
        <v>410</v>
      </c>
      <c r="N3217" s="1">
        <v>0</v>
      </c>
      <c r="O3217" s="3">
        <v>0</v>
      </c>
    </row>
    <row r="3218" spans="1:15" ht="14.5" x14ac:dyDescent="0.35">
      <c r="A3218" t="s">
        <v>10333</v>
      </c>
      <c r="B3218" t="s">
        <v>10334</v>
      </c>
      <c r="C3218">
        <v>1</v>
      </c>
      <c r="D3218" s="1">
        <v>0</v>
      </c>
      <c r="E3218">
        <v>0</v>
      </c>
      <c r="F3218">
        <v>0</v>
      </c>
      <c r="G3218">
        <v>2</v>
      </c>
      <c r="H3218" s="1">
        <v>1</v>
      </c>
      <c r="I3218">
        <v>0</v>
      </c>
      <c r="J3218" s="4" t="s">
        <v>30</v>
      </c>
      <c r="K3218" s="2" t="s">
        <v>10335</v>
      </c>
      <c r="L3218">
        <v>429</v>
      </c>
      <c r="N3218" s="1">
        <v>0</v>
      </c>
    </row>
    <row r="3219" spans="1:15" x14ac:dyDescent="0.3">
      <c r="A3219" t="s">
        <v>10336</v>
      </c>
      <c r="B3219" t="s">
        <v>10337</v>
      </c>
      <c r="C3219">
        <v>0</v>
      </c>
      <c r="D3219" s="1">
        <v>0</v>
      </c>
      <c r="E3219">
        <v>0</v>
      </c>
      <c r="F3219">
        <v>0</v>
      </c>
      <c r="G3219">
        <v>0</v>
      </c>
      <c r="H3219" s="1">
        <v>0</v>
      </c>
      <c r="I3219">
        <v>0</v>
      </c>
      <c r="J3219" s="1" t="s">
        <v>178</v>
      </c>
      <c r="K3219" s="2" t="s">
        <v>10338</v>
      </c>
      <c r="L3219">
        <v>270</v>
      </c>
      <c r="N3219" s="1">
        <v>0</v>
      </c>
      <c r="O3219" s="3">
        <v>0</v>
      </c>
    </row>
    <row r="3220" spans="1:15" x14ac:dyDescent="0.3">
      <c r="A3220" t="s">
        <v>10339</v>
      </c>
      <c r="B3220" t="s">
        <v>10340</v>
      </c>
      <c r="C3220">
        <v>0</v>
      </c>
      <c r="D3220" s="1">
        <v>0</v>
      </c>
      <c r="E3220">
        <v>0</v>
      </c>
      <c r="F3220">
        <v>0</v>
      </c>
      <c r="G3220">
        <v>0</v>
      </c>
      <c r="H3220" s="1">
        <v>0</v>
      </c>
      <c r="I3220">
        <v>0</v>
      </c>
      <c r="J3220" s="1" t="s">
        <v>376</v>
      </c>
      <c r="K3220" s="2" t="s">
        <v>10341</v>
      </c>
      <c r="L3220">
        <v>495</v>
      </c>
      <c r="N3220" s="1">
        <v>0</v>
      </c>
    </row>
    <row r="3221" spans="1:15" x14ac:dyDescent="0.3">
      <c r="A3221" t="s">
        <v>10342</v>
      </c>
      <c r="B3221" t="s">
        <v>10343</v>
      </c>
      <c r="C3221">
        <v>0</v>
      </c>
      <c r="D3221" s="1">
        <v>0</v>
      </c>
      <c r="E3221">
        <v>0</v>
      </c>
      <c r="F3221">
        <v>0</v>
      </c>
      <c r="G3221">
        <v>0</v>
      </c>
      <c r="H3221" s="1">
        <v>0</v>
      </c>
      <c r="I3221">
        <v>0</v>
      </c>
      <c r="J3221" s="1" t="s">
        <v>178</v>
      </c>
      <c r="K3221" s="2" t="s">
        <v>10344</v>
      </c>
      <c r="L3221">
        <v>339</v>
      </c>
      <c r="N3221" s="1">
        <v>0</v>
      </c>
    </row>
    <row r="3222" spans="1:15" x14ac:dyDescent="0.3">
      <c r="A3222" t="s">
        <v>10345</v>
      </c>
      <c r="B3222" t="s">
        <v>10346</v>
      </c>
      <c r="C3222">
        <v>0</v>
      </c>
      <c r="D3222" s="1">
        <v>0</v>
      </c>
      <c r="E3222">
        <v>0</v>
      </c>
      <c r="F3222">
        <v>0</v>
      </c>
      <c r="G3222">
        <v>0</v>
      </c>
      <c r="H3222" s="1">
        <v>0</v>
      </c>
      <c r="I3222">
        <v>0</v>
      </c>
      <c r="J3222" s="1" t="s">
        <v>178</v>
      </c>
      <c r="K3222" s="2" t="s">
        <v>10347</v>
      </c>
      <c r="L3222">
        <v>227</v>
      </c>
      <c r="N3222" s="1">
        <v>0</v>
      </c>
      <c r="O3222" s="3">
        <v>1</v>
      </c>
    </row>
    <row r="3223" spans="1:15" x14ac:dyDescent="0.3">
      <c r="A3223" t="s">
        <v>10348</v>
      </c>
      <c r="B3223" t="s">
        <v>10349</v>
      </c>
      <c r="C3223">
        <v>0</v>
      </c>
      <c r="D3223" s="1">
        <v>0</v>
      </c>
      <c r="E3223">
        <v>0</v>
      </c>
      <c r="F3223">
        <v>0</v>
      </c>
      <c r="G3223">
        <v>0</v>
      </c>
      <c r="H3223" s="1">
        <v>0</v>
      </c>
      <c r="I3223">
        <v>0</v>
      </c>
      <c r="J3223" s="1" t="s">
        <v>178</v>
      </c>
      <c r="K3223" s="2" t="s">
        <v>10350</v>
      </c>
      <c r="L3223">
        <v>446</v>
      </c>
      <c r="N3223" s="1">
        <v>0</v>
      </c>
      <c r="O3223" s="3">
        <v>0</v>
      </c>
    </row>
    <row r="3224" spans="1:15" x14ac:dyDescent="0.3">
      <c r="A3224" t="s">
        <v>10351</v>
      </c>
      <c r="B3224" t="s">
        <v>10352</v>
      </c>
      <c r="C3224">
        <v>0</v>
      </c>
      <c r="D3224" s="1">
        <v>0</v>
      </c>
      <c r="E3224">
        <v>0</v>
      </c>
      <c r="F3224">
        <v>0</v>
      </c>
      <c r="G3224">
        <v>0</v>
      </c>
      <c r="H3224" s="1">
        <v>0</v>
      </c>
      <c r="I3224">
        <v>0</v>
      </c>
      <c r="J3224" s="1" t="s">
        <v>277</v>
      </c>
      <c r="K3224" s="2" t="s">
        <v>10353</v>
      </c>
      <c r="L3224">
        <v>199</v>
      </c>
      <c r="N3224" s="1">
        <v>0</v>
      </c>
    </row>
    <row r="3225" spans="1:15" x14ac:dyDescent="0.3">
      <c r="A3225" t="s">
        <v>10354</v>
      </c>
      <c r="B3225" t="s">
        <v>10355</v>
      </c>
      <c r="C3225">
        <v>0</v>
      </c>
      <c r="D3225" s="1">
        <v>0</v>
      </c>
      <c r="E3225">
        <v>0</v>
      </c>
      <c r="F3225">
        <v>0</v>
      </c>
      <c r="G3225">
        <v>0</v>
      </c>
      <c r="H3225" s="1">
        <v>0</v>
      </c>
      <c r="I3225">
        <v>0</v>
      </c>
      <c r="J3225" s="1" t="s">
        <v>376</v>
      </c>
      <c r="K3225" s="2" t="s">
        <v>10356</v>
      </c>
      <c r="L3225">
        <v>283</v>
      </c>
      <c r="N3225" s="1">
        <v>0</v>
      </c>
    </row>
    <row r="3226" spans="1:15" x14ac:dyDescent="0.3">
      <c r="A3226" t="s">
        <v>10357</v>
      </c>
      <c r="B3226" t="s">
        <v>10358</v>
      </c>
      <c r="C3226">
        <v>0</v>
      </c>
      <c r="D3226" s="1">
        <v>0</v>
      </c>
      <c r="E3226">
        <v>0</v>
      </c>
      <c r="F3226">
        <v>0</v>
      </c>
      <c r="G3226">
        <v>0</v>
      </c>
      <c r="H3226" s="1">
        <v>0</v>
      </c>
      <c r="I3226">
        <v>0</v>
      </c>
      <c r="J3226" s="1" t="s">
        <v>178</v>
      </c>
      <c r="K3226" s="2" t="s">
        <v>10359</v>
      </c>
      <c r="L3226">
        <v>1123</v>
      </c>
      <c r="N3226" s="1">
        <v>0</v>
      </c>
    </row>
    <row r="3227" spans="1:15" x14ac:dyDescent="0.3">
      <c r="A3227" t="s">
        <v>10360</v>
      </c>
      <c r="B3227" t="s">
        <v>10361</v>
      </c>
      <c r="C3227">
        <v>0</v>
      </c>
      <c r="D3227" s="1">
        <v>0</v>
      </c>
      <c r="E3227">
        <v>0</v>
      </c>
      <c r="F3227">
        <v>0</v>
      </c>
      <c r="G3227">
        <v>0</v>
      </c>
      <c r="H3227" s="1">
        <v>0</v>
      </c>
      <c r="I3227">
        <v>0</v>
      </c>
      <c r="J3227" s="1" t="s">
        <v>178</v>
      </c>
      <c r="K3227" s="2" t="s">
        <v>10362</v>
      </c>
      <c r="L3227">
        <v>575</v>
      </c>
      <c r="N3227" s="1">
        <v>0</v>
      </c>
    </row>
    <row r="3228" spans="1:15" x14ac:dyDescent="0.3">
      <c r="A3228" t="s">
        <v>10363</v>
      </c>
      <c r="B3228" t="s">
        <v>10364</v>
      </c>
      <c r="C3228">
        <v>0</v>
      </c>
      <c r="D3228" s="1">
        <v>0</v>
      </c>
      <c r="E3228">
        <v>0</v>
      </c>
      <c r="F3228">
        <v>0</v>
      </c>
      <c r="G3228">
        <v>0</v>
      </c>
      <c r="H3228" s="1">
        <v>0</v>
      </c>
      <c r="I3228">
        <v>0</v>
      </c>
      <c r="J3228" s="1" t="s">
        <v>178</v>
      </c>
      <c r="K3228" s="2" t="s">
        <v>10365</v>
      </c>
      <c r="L3228">
        <v>295</v>
      </c>
      <c r="N3228" s="1">
        <v>0</v>
      </c>
    </row>
    <row r="3229" spans="1:15" x14ac:dyDescent="0.3">
      <c r="A3229" t="s">
        <v>10366</v>
      </c>
      <c r="B3229" t="s">
        <v>10367</v>
      </c>
      <c r="C3229">
        <v>0</v>
      </c>
      <c r="D3229" s="1">
        <v>0</v>
      </c>
      <c r="E3229">
        <v>0</v>
      </c>
      <c r="F3229">
        <v>0</v>
      </c>
      <c r="G3229">
        <v>0</v>
      </c>
      <c r="H3229" s="1">
        <v>0</v>
      </c>
      <c r="I3229">
        <v>0</v>
      </c>
      <c r="J3229" s="1" t="s">
        <v>376</v>
      </c>
      <c r="K3229" s="2" t="s">
        <v>10368</v>
      </c>
      <c r="L3229">
        <v>150</v>
      </c>
      <c r="N3229" s="1">
        <v>0</v>
      </c>
    </row>
    <row r="3230" spans="1:15" x14ac:dyDescent="0.3">
      <c r="A3230" t="s">
        <v>10369</v>
      </c>
      <c r="B3230" t="s">
        <v>10370</v>
      </c>
      <c r="C3230">
        <v>0</v>
      </c>
      <c r="D3230" s="1">
        <v>0</v>
      </c>
      <c r="E3230">
        <v>0</v>
      </c>
      <c r="F3230">
        <v>0</v>
      </c>
      <c r="G3230">
        <v>0</v>
      </c>
      <c r="H3230" s="1">
        <v>0</v>
      </c>
      <c r="I3230">
        <v>0</v>
      </c>
      <c r="J3230" s="1" t="s">
        <v>178</v>
      </c>
      <c r="K3230" s="2" t="s">
        <v>10371</v>
      </c>
      <c r="L3230">
        <v>508</v>
      </c>
      <c r="N3230" s="1">
        <v>0</v>
      </c>
    </row>
    <row r="3231" spans="1:15" x14ac:dyDescent="0.3">
      <c r="A3231" t="s">
        <v>10372</v>
      </c>
      <c r="B3231" t="s">
        <v>10373</v>
      </c>
      <c r="C3231">
        <v>1</v>
      </c>
      <c r="D3231" s="1">
        <v>1</v>
      </c>
      <c r="E3231">
        <v>0</v>
      </c>
      <c r="F3231">
        <v>0</v>
      </c>
      <c r="G3231">
        <v>0</v>
      </c>
      <c r="H3231" s="1">
        <v>7</v>
      </c>
      <c r="I3231">
        <v>0</v>
      </c>
      <c r="J3231" s="1" t="s">
        <v>17</v>
      </c>
      <c r="K3231" s="2" t="s">
        <v>10374</v>
      </c>
      <c r="L3231">
        <v>296</v>
      </c>
      <c r="M3231" s="1" t="s">
        <v>10375</v>
      </c>
      <c r="N3231" s="1">
        <v>21</v>
      </c>
    </row>
    <row r="3232" spans="1:15" x14ac:dyDescent="0.3">
      <c r="A3232" t="s">
        <v>10376</v>
      </c>
      <c r="B3232" t="s">
        <v>10377</v>
      </c>
      <c r="C3232">
        <v>0</v>
      </c>
      <c r="D3232" s="1">
        <v>0</v>
      </c>
      <c r="E3232">
        <v>0</v>
      </c>
      <c r="F3232">
        <v>0</v>
      </c>
      <c r="G3232">
        <v>0</v>
      </c>
      <c r="H3232" s="1">
        <v>0</v>
      </c>
      <c r="I3232">
        <v>0</v>
      </c>
      <c r="J3232" s="1" t="s">
        <v>178</v>
      </c>
      <c r="K3232" s="2" t="s">
        <v>10378</v>
      </c>
      <c r="L3232">
        <v>462</v>
      </c>
      <c r="N3232" s="1">
        <v>0</v>
      </c>
    </row>
    <row r="3233" spans="1:15" x14ac:dyDescent="0.3">
      <c r="A3233" t="s">
        <v>10379</v>
      </c>
      <c r="B3233" t="s">
        <v>10380</v>
      </c>
      <c r="C3233">
        <v>0</v>
      </c>
      <c r="D3233" s="1">
        <v>0</v>
      </c>
      <c r="E3233">
        <v>0</v>
      </c>
      <c r="F3233">
        <v>0</v>
      </c>
      <c r="G3233">
        <v>0</v>
      </c>
      <c r="H3233" s="1">
        <v>0</v>
      </c>
      <c r="I3233">
        <v>0</v>
      </c>
      <c r="J3233" s="1" t="s">
        <v>178</v>
      </c>
      <c r="K3233" s="2" t="s">
        <v>10381</v>
      </c>
      <c r="L3233">
        <v>96</v>
      </c>
      <c r="N3233" s="1">
        <v>0</v>
      </c>
    </row>
    <row r="3234" spans="1:15" x14ac:dyDescent="0.3">
      <c r="A3234" t="s">
        <v>10382</v>
      </c>
      <c r="B3234" t="s">
        <v>10383</v>
      </c>
      <c r="C3234">
        <v>0</v>
      </c>
      <c r="D3234" s="1">
        <v>0</v>
      </c>
      <c r="E3234">
        <v>0</v>
      </c>
      <c r="F3234">
        <v>0</v>
      </c>
      <c r="G3234">
        <v>0</v>
      </c>
      <c r="H3234" s="1">
        <v>0</v>
      </c>
      <c r="I3234">
        <v>0</v>
      </c>
      <c r="J3234" t="s">
        <v>376</v>
      </c>
      <c r="K3234" s="2" t="s">
        <v>10384</v>
      </c>
      <c r="L3234">
        <v>394</v>
      </c>
      <c r="N3234" s="1">
        <v>0</v>
      </c>
    </row>
    <row r="3235" spans="1:15" x14ac:dyDescent="0.3">
      <c r="A3235" t="s">
        <v>10385</v>
      </c>
      <c r="B3235" t="s">
        <v>10386</v>
      </c>
      <c r="C3235">
        <v>0</v>
      </c>
      <c r="D3235" s="1">
        <v>0</v>
      </c>
      <c r="E3235">
        <v>0</v>
      </c>
      <c r="F3235">
        <v>0</v>
      </c>
      <c r="G3235">
        <v>0</v>
      </c>
      <c r="H3235" s="1">
        <v>0</v>
      </c>
      <c r="I3235">
        <v>0</v>
      </c>
      <c r="J3235" s="1" t="s">
        <v>178</v>
      </c>
      <c r="K3235" s="2" t="s">
        <v>10387</v>
      </c>
      <c r="L3235">
        <v>303</v>
      </c>
      <c r="N3235" s="1">
        <v>0</v>
      </c>
    </row>
    <row r="3236" spans="1:15" x14ac:dyDescent="0.3">
      <c r="A3236" t="s">
        <v>10388</v>
      </c>
      <c r="B3236" t="s">
        <v>10389</v>
      </c>
      <c r="C3236">
        <v>0</v>
      </c>
      <c r="D3236" s="1">
        <v>0</v>
      </c>
      <c r="E3236">
        <v>0</v>
      </c>
      <c r="F3236">
        <v>0</v>
      </c>
      <c r="G3236">
        <v>0</v>
      </c>
      <c r="H3236" s="1">
        <v>0</v>
      </c>
      <c r="I3236">
        <v>0</v>
      </c>
      <c r="J3236" s="1" t="s">
        <v>178</v>
      </c>
      <c r="K3236" s="2" t="s">
        <v>10390</v>
      </c>
      <c r="L3236">
        <v>746</v>
      </c>
      <c r="N3236" s="1">
        <v>0</v>
      </c>
    </row>
    <row r="3237" spans="1:15" x14ac:dyDescent="0.3">
      <c r="A3237" t="s">
        <v>10391</v>
      </c>
      <c r="B3237" t="s">
        <v>10392</v>
      </c>
      <c r="C3237">
        <v>0</v>
      </c>
      <c r="D3237" s="1">
        <v>0</v>
      </c>
      <c r="E3237">
        <v>0</v>
      </c>
      <c r="F3237">
        <v>0</v>
      </c>
      <c r="G3237">
        <v>0</v>
      </c>
      <c r="H3237" s="1">
        <v>0</v>
      </c>
      <c r="I3237">
        <v>0</v>
      </c>
      <c r="J3237" s="1" t="s">
        <v>277</v>
      </c>
      <c r="K3237" s="2" t="s">
        <v>10393</v>
      </c>
      <c r="L3237">
        <v>640</v>
      </c>
      <c r="N3237" s="1">
        <v>0</v>
      </c>
    </row>
    <row r="3238" spans="1:15" ht="14.5" x14ac:dyDescent="0.35">
      <c r="A3238" t="s">
        <v>10394</v>
      </c>
      <c r="B3238" t="s">
        <v>10395</v>
      </c>
      <c r="C3238">
        <v>1</v>
      </c>
      <c r="D3238" s="1">
        <v>1</v>
      </c>
      <c r="E3238">
        <v>0</v>
      </c>
      <c r="F3238">
        <v>0</v>
      </c>
      <c r="G3238">
        <v>0</v>
      </c>
      <c r="H3238" s="1">
        <v>4</v>
      </c>
      <c r="I3238">
        <v>0</v>
      </c>
      <c r="J3238" s="4" t="s">
        <v>30</v>
      </c>
      <c r="K3238" s="2" t="s">
        <v>10396</v>
      </c>
      <c r="L3238">
        <v>552</v>
      </c>
      <c r="M3238" s="1" t="s">
        <v>10397</v>
      </c>
      <c r="N3238" s="1">
        <v>21</v>
      </c>
    </row>
    <row r="3239" spans="1:15" x14ac:dyDescent="0.3">
      <c r="A3239" t="s">
        <v>10398</v>
      </c>
      <c r="B3239" t="s">
        <v>10399</v>
      </c>
      <c r="C3239">
        <v>0</v>
      </c>
      <c r="D3239" s="1">
        <v>0</v>
      </c>
      <c r="E3239">
        <v>0</v>
      </c>
      <c r="F3239">
        <v>0</v>
      </c>
      <c r="G3239">
        <v>0</v>
      </c>
      <c r="H3239" s="1">
        <v>0</v>
      </c>
      <c r="I3239">
        <v>0</v>
      </c>
      <c r="J3239" s="1" t="s">
        <v>376</v>
      </c>
      <c r="K3239" s="2" t="s">
        <v>10400</v>
      </c>
      <c r="L3239">
        <v>271</v>
      </c>
      <c r="N3239" s="1">
        <v>0</v>
      </c>
    </row>
    <row r="3240" spans="1:15" x14ac:dyDescent="0.3">
      <c r="A3240" t="s">
        <v>10401</v>
      </c>
      <c r="B3240" t="s">
        <v>10402</v>
      </c>
      <c r="C3240">
        <v>0</v>
      </c>
      <c r="D3240" s="1">
        <v>0</v>
      </c>
      <c r="E3240">
        <v>0</v>
      </c>
      <c r="F3240">
        <v>0</v>
      </c>
      <c r="G3240">
        <v>0</v>
      </c>
      <c r="H3240" s="1">
        <v>0</v>
      </c>
      <c r="I3240">
        <v>0</v>
      </c>
      <c r="J3240" s="1" t="s">
        <v>376</v>
      </c>
      <c r="K3240" s="2" t="s">
        <v>10403</v>
      </c>
      <c r="L3240">
        <v>273</v>
      </c>
      <c r="N3240" s="1">
        <v>0</v>
      </c>
    </row>
    <row r="3241" spans="1:15" x14ac:dyDescent="0.3">
      <c r="A3241" t="s">
        <v>10404</v>
      </c>
      <c r="B3241" t="s">
        <v>10405</v>
      </c>
      <c r="C3241">
        <v>0</v>
      </c>
      <c r="D3241" s="1">
        <v>0</v>
      </c>
      <c r="E3241">
        <v>0</v>
      </c>
      <c r="F3241">
        <v>0</v>
      </c>
      <c r="G3241">
        <v>0</v>
      </c>
      <c r="H3241" s="1">
        <v>0</v>
      </c>
      <c r="I3241">
        <v>0</v>
      </c>
      <c r="J3241" t="s">
        <v>277</v>
      </c>
      <c r="K3241" s="2" t="s">
        <v>10406</v>
      </c>
      <c r="L3241">
        <v>802</v>
      </c>
      <c r="N3241" s="1">
        <v>0</v>
      </c>
    </row>
    <row r="3242" spans="1:15" x14ac:dyDescent="0.3">
      <c r="A3242" t="s">
        <v>10407</v>
      </c>
      <c r="B3242" t="s">
        <v>10408</v>
      </c>
      <c r="C3242">
        <v>0</v>
      </c>
      <c r="D3242" s="1">
        <v>0</v>
      </c>
      <c r="E3242">
        <v>0</v>
      </c>
      <c r="F3242">
        <v>0</v>
      </c>
      <c r="G3242">
        <v>0</v>
      </c>
      <c r="H3242" s="1">
        <v>0</v>
      </c>
      <c r="I3242">
        <v>0</v>
      </c>
      <c r="J3242" s="1" t="s">
        <v>178</v>
      </c>
      <c r="K3242" s="2" t="s">
        <v>10409</v>
      </c>
      <c r="L3242">
        <v>202</v>
      </c>
      <c r="N3242" s="1">
        <v>0</v>
      </c>
    </row>
    <row r="3243" spans="1:15" x14ac:dyDescent="0.3">
      <c r="A3243" t="s">
        <v>10410</v>
      </c>
      <c r="B3243" t="s">
        <v>10411</v>
      </c>
      <c r="C3243">
        <v>0</v>
      </c>
      <c r="D3243" s="1">
        <v>0</v>
      </c>
      <c r="E3243">
        <v>0</v>
      </c>
      <c r="F3243">
        <v>0</v>
      </c>
      <c r="G3243">
        <v>0</v>
      </c>
      <c r="H3243" s="1">
        <v>0</v>
      </c>
      <c r="I3243">
        <v>0</v>
      </c>
      <c r="J3243" s="1" t="s">
        <v>277</v>
      </c>
      <c r="K3243" s="2" t="s">
        <v>10412</v>
      </c>
      <c r="L3243">
        <v>193</v>
      </c>
      <c r="N3243" s="1">
        <v>0</v>
      </c>
    </row>
    <row r="3244" spans="1:15" x14ac:dyDescent="0.3">
      <c r="A3244" t="s">
        <v>10413</v>
      </c>
      <c r="B3244" t="s">
        <v>10414</v>
      </c>
      <c r="C3244">
        <v>1</v>
      </c>
      <c r="D3244" s="1">
        <v>1</v>
      </c>
      <c r="E3244">
        <v>0</v>
      </c>
      <c r="F3244">
        <v>0</v>
      </c>
      <c r="G3244">
        <v>0</v>
      </c>
      <c r="H3244" s="1">
        <v>4</v>
      </c>
      <c r="I3244">
        <v>0</v>
      </c>
      <c r="J3244" s="1" t="s">
        <v>54</v>
      </c>
      <c r="K3244" s="2" t="s">
        <v>10415</v>
      </c>
      <c r="L3244">
        <v>134</v>
      </c>
      <c r="M3244" s="1" t="s">
        <v>10416</v>
      </c>
      <c r="N3244" s="1">
        <v>21</v>
      </c>
    </row>
    <row r="3245" spans="1:15" x14ac:dyDescent="0.3">
      <c r="A3245" t="s">
        <v>10417</v>
      </c>
      <c r="B3245" t="s">
        <v>10418</v>
      </c>
      <c r="C3245">
        <v>0</v>
      </c>
      <c r="D3245" s="1">
        <v>0</v>
      </c>
      <c r="E3245">
        <v>0</v>
      </c>
      <c r="F3245">
        <v>0</v>
      </c>
      <c r="G3245">
        <v>0</v>
      </c>
      <c r="H3245" s="1">
        <v>0</v>
      </c>
      <c r="I3245">
        <v>0</v>
      </c>
      <c r="J3245" s="1" t="s">
        <v>178</v>
      </c>
      <c r="K3245" s="2" t="s">
        <v>10419</v>
      </c>
      <c r="L3245">
        <v>277</v>
      </c>
      <c r="N3245" s="1">
        <v>0</v>
      </c>
      <c r="O3245" s="3">
        <v>0</v>
      </c>
    </row>
    <row r="3246" spans="1:15" x14ac:dyDescent="0.3">
      <c r="A3246" t="s">
        <v>10420</v>
      </c>
      <c r="B3246" t="s">
        <v>10421</v>
      </c>
      <c r="C3246">
        <v>0</v>
      </c>
      <c r="D3246" s="1">
        <v>0</v>
      </c>
      <c r="E3246">
        <v>0</v>
      </c>
      <c r="F3246">
        <v>0</v>
      </c>
      <c r="G3246">
        <v>0</v>
      </c>
      <c r="H3246" s="1">
        <v>0</v>
      </c>
      <c r="I3246">
        <v>0</v>
      </c>
      <c r="J3246" s="1" t="s">
        <v>178</v>
      </c>
      <c r="K3246" s="2" t="s">
        <v>10422</v>
      </c>
      <c r="L3246">
        <v>201</v>
      </c>
      <c r="N3246" s="1">
        <v>0</v>
      </c>
    </row>
    <row r="3247" spans="1:15" x14ac:dyDescent="0.3">
      <c r="A3247" t="s">
        <v>10423</v>
      </c>
      <c r="B3247" t="s">
        <v>10424</v>
      </c>
      <c r="C3247">
        <v>0</v>
      </c>
      <c r="D3247" s="1">
        <v>0</v>
      </c>
      <c r="E3247">
        <v>0</v>
      </c>
      <c r="F3247">
        <v>0</v>
      </c>
      <c r="G3247">
        <v>0</v>
      </c>
      <c r="H3247" s="1">
        <v>0</v>
      </c>
      <c r="I3247">
        <v>0</v>
      </c>
      <c r="J3247" s="1" t="s">
        <v>178</v>
      </c>
      <c r="K3247" s="2" t="s">
        <v>10425</v>
      </c>
      <c r="L3247">
        <v>149</v>
      </c>
      <c r="N3247" s="1">
        <v>0</v>
      </c>
    </row>
    <row r="3248" spans="1:15" x14ac:dyDescent="0.3">
      <c r="A3248" t="s">
        <v>10426</v>
      </c>
      <c r="B3248" t="s">
        <v>10427</v>
      </c>
      <c r="C3248">
        <v>0</v>
      </c>
      <c r="D3248" s="1">
        <v>0</v>
      </c>
      <c r="E3248">
        <v>0</v>
      </c>
      <c r="F3248">
        <v>0</v>
      </c>
      <c r="G3248">
        <v>0</v>
      </c>
      <c r="H3248" s="1">
        <v>0</v>
      </c>
      <c r="I3248">
        <v>0</v>
      </c>
      <c r="J3248" s="1" t="s">
        <v>178</v>
      </c>
      <c r="K3248" s="2" t="s">
        <v>10428</v>
      </c>
      <c r="L3248">
        <v>486</v>
      </c>
      <c r="N3248" s="1">
        <v>0</v>
      </c>
    </row>
    <row r="3249" spans="1:15" x14ac:dyDescent="0.3">
      <c r="A3249" t="s">
        <v>10429</v>
      </c>
      <c r="B3249" t="s">
        <v>10430</v>
      </c>
      <c r="C3249">
        <v>0</v>
      </c>
      <c r="D3249" s="1">
        <v>0</v>
      </c>
      <c r="E3249">
        <v>0</v>
      </c>
      <c r="F3249">
        <v>0</v>
      </c>
      <c r="G3249">
        <v>0</v>
      </c>
      <c r="H3249" s="1">
        <v>0</v>
      </c>
      <c r="I3249">
        <v>0</v>
      </c>
      <c r="J3249" s="1" t="s">
        <v>178</v>
      </c>
      <c r="K3249" s="2" t="s">
        <v>10431</v>
      </c>
      <c r="L3249">
        <v>147</v>
      </c>
      <c r="N3249" s="1">
        <v>0</v>
      </c>
    </row>
    <row r="3250" spans="1:15" x14ac:dyDescent="0.3">
      <c r="A3250" t="s">
        <v>10432</v>
      </c>
      <c r="B3250" t="s">
        <v>10433</v>
      </c>
      <c r="C3250">
        <v>0</v>
      </c>
      <c r="D3250" s="1">
        <v>0</v>
      </c>
      <c r="E3250">
        <v>0</v>
      </c>
      <c r="F3250">
        <v>0</v>
      </c>
      <c r="G3250">
        <v>0</v>
      </c>
      <c r="H3250" s="1">
        <v>0</v>
      </c>
      <c r="I3250">
        <v>0</v>
      </c>
      <c r="J3250" s="1" t="s">
        <v>178</v>
      </c>
      <c r="K3250" s="2" t="s">
        <v>10434</v>
      </c>
      <c r="L3250">
        <v>122</v>
      </c>
      <c r="N3250" s="1">
        <v>0</v>
      </c>
    </row>
    <row r="3251" spans="1:15" x14ac:dyDescent="0.3">
      <c r="A3251" t="s">
        <v>10435</v>
      </c>
      <c r="B3251" t="s">
        <v>10436</v>
      </c>
      <c r="C3251">
        <v>0</v>
      </c>
      <c r="D3251" s="1">
        <v>0</v>
      </c>
      <c r="E3251">
        <v>0</v>
      </c>
      <c r="F3251">
        <v>0</v>
      </c>
      <c r="G3251">
        <v>0</v>
      </c>
      <c r="H3251" s="1">
        <v>0</v>
      </c>
      <c r="I3251">
        <v>0</v>
      </c>
      <c r="J3251" s="1" t="s">
        <v>178</v>
      </c>
      <c r="K3251" s="2" t="s">
        <v>10437</v>
      </c>
      <c r="L3251">
        <v>806</v>
      </c>
      <c r="N3251" s="1">
        <v>0</v>
      </c>
    </row>
    <row r="3252" spans="1:15" x14ac:dyDescent="0.3">
      <c r="A3252" t="s">
        <v>10438</v>
      </c>
      <c r="B3252" t="s">
        <v>10439</v>
      </c>
      <c r="C3252">
        <v>0</v>
      </c>
      <c r="D3252" s="1">
        <v>0</v>
      </c>
      <c r="E3252">
        <v>0</v>
      </c>
      <c r="F3252">
        <v>0</v>
      </c>
      <c r="G3252">
        <v>0</v>
      </c>
      <c r="H3252" s="1">
        <v>0</v>
      </c>
      <c r="I3252">
        <v>0</v>
      </c>
      <c r="J3252" s="1" t="s">
        <v>178</v>
      </c>
      <c r="K3252" s="2" t="s">
        <v>10440</v>
      </c>
      <c r="L3252">
        <v>197</v>
      </c>
      <c r="N3252" s="1">
        <v>0</v>
      </c>
    </row>
    <row r="3253" spans="1:15" x14ac:dyDescent="0.3">
      <c r="A3253" t="s">
        <v>10441</v>
      </c>
      <c r="B3253" t="s">
        <v>10442</v>
      </c>
      <c r="C3253">
        <v>0</v>
      </c>
      <c r="D3253" s="1">
        <v>0</v>
      </c>
      <c r="E3253">
        <v>0</v>
      </c>
      <c r="F3253">
        <v>0</v>
      </c>
      <c r="G3253">
        <v>0</v>
      </c>
      <c r="H3253" s="1">
        <v>0</v>
      </c>
      <c r="I3253">
        <v>0</v>
      </c>
      <c r="J3253" s="1" t="s">
        <v>277</v>
      </c>
      <c r="K3253" s="2" t="s">
        <v>10443</v>
      </c>
      <c r="L3253">
        <v>164</v>
      </c>
      <c r="N3253" s="1">
        <v>0</v>
      </c>
      <c r="O3253" s="3">
        <v>0</v>
      </c>
    </row>
    <row r="3254" spans="1:15" x14ac:dyDescent="0.3">
      <c r="A3254" t="s">
        <v>10444</v>
      </c>
      <c r="B3254" t="s">
        <v>10445</v>
      </c>
      <c r="C3254">
        <v>0</v>
      </c>
      <c r="D3254" s="1">
        <v>0</v>
      </c>
      <c r="E3254">
        <v>0</v>
      </c>
      <c r="F3254">
        <v>0</v>
      </c>
      <c r="G3254">
        <v>0</v>
      </c>
      <c r="H3254" s="1">
        <v>0</v>
      </c>
      <c r="I3254">
        <v>0</v>
      </c>
      <c r="J3254" s="1" t="s">
        <v>178</v>
      </c>
      <c r="K3254" s="2" t="s">
        <v>10446</v>
      </c>
      <c r="L3254">
        <v>569</v>
      </c>
      <c r="N3254" s="1">
        <v>0</v>
      </c>
    </row>
    <row r="3255" spans="1:15" ht="14.5" x14ac:dyDescent="0.35">
      <c r="A3255" t="s">
        <v>10447</v>
      </c>
      <c r="B3255" t="s">
        <v>10448</v>
      </c>
      <c r="C3255">
        <v>1</v>
      </c>
      <c r="D3255" s="1">
        <v>1</v>
      </c>
      <c r="E3255">
        <v>0</v>
      </c>
      <c r="F3255">
        <v>0</v>
      </c>
      <c r="G3255">
        <v>0</v>
      </c>
      <c r="H3255" s="1">
        <v>1</v>
      </c>
      <c r="I3255">
        <v>0</v>
      </c>
      <c r="J3255" s="4" t="s">
        <v>30</v>
      </c>
      <c r="K3255" s="2" t="s">
        <v>10449</v>
      </c>
      <c r="L3255">
        <v>791</v>
      </c>
      <c r="M3255" s="1" t="s">
        <v>10450</v>
      </c>
      <c r="N3255" s="1">
        <v>21</v>
      </c>
    </row>
    <row r="3256" spans="1:15" x14ac:dyDescent="0.3">
      <c r="A3256" t="s">
        <v>10451</v>
      </c>
      <c r="B3256" t="s">
        <v>10452</v>
      </c>
      <c r="C3256">
        <v>0</v>
      </c>
      <c r="D3256" s="1">
        <v>0</v>
      </c>
      <c r="E3256">
        <v>0</v>
      </c>
      <c r="F3256">
        <v>0</v>
      </c>
      <c r="G3256">
        <v>0</v>
      </c>
      <c r="H3256" s="1">
        <v>0</v>
      </c>
      <c r="I3256">
        <v>0</v>
      </c>
      <c r="J3256" s="1" t="s">
        <v>376</v>
      </c>
      <c r="K3256" s="2" t="s">
        <v>10453</v>
      </c>
      <c r="L3256">
        <v>68</v>
      </c>
      <c r="N3256" s="1">
        <v>0</v>
      </c>
    </row>
    <row r="3257" spans="1:15" x14ac:dyDescent="0.3">
      <c r="A3257" t="s">
        <v>10454</v>
      </c>
      <c r="B3257" t="s">
        <v>10455</v>
      </c>
      <c r="C3257">
        <v>0</v>
      </c>
      <c r="D3257" s="1">
        <v>0</v>
      </c>
      <c r="E3257">
        <v>0</v>
      </c>
      <c r="F3257">
        <v>0</v>
      </c>
      <c r="G3257">
        <v>0</v>
      </c>
      <c r="H3257" s="1">
        <v>11</v>
      </c>
      <c r="I3257">
        <v>0</v>
      </c>
      <c r="J3257" s="1" t="s">
        <v>63</v>
      </c>
      <c r="K3257" s="2" t="s">
        <v>10456</v>
      </c>
      <c r="L3257">
        <v>502</v>
      </c>
      <c r="N3257" s="1">
        <v>0</v>
      </c>
    </row>
    <row r="3258" spans="1:15" x14ac:dyDescent="0.3">
      <c r="A3258" t="s">
        <v>10457</v>
      </c>
      <c r="B3258" t="s">
        <v>10458</v>
      </c>
      <c r="C3258">
        <v>0</v>
      </c>
      <c r="D3258" s="1">
        <v>0</v>
      </c>
      <c r="E3258">
        <v>0</v>
      </c>
      <c r="F3258">
        <v>0</v>
      </c>
      <c r="G3258">
        <v>0</v>
      </c>
      <c r="H3258" s="1">
        <v>0</v>
      </c>
      <c r="I3258">
        <v>0</v>
      </c>
      <c r="J3258" s="1" t="s">
        <v>277</v>
      </c>
      <c r="K3258" s="2" t="s">
        <v>10459</v>
      </c>
      <c r="L3258">
        <v>57</v>
      </c>
      <c r="N3258" s="1">
        <v>0</v>
      </c>
    </row>
    <row r="3259" spans="1:15" x14ac:dyDescent="0.3">
      <c r="A3259" t="s">
        <v>10460</v>
      </c>
      <c r="B3259" t="s">
        <v>10461</v>
      </c>
      <c r="C3259">
        <v>0</v>
      </c>
      <c r="D3259" s="1">
        <v>0</v>
      </c>
      <c r="E3259">
        <v>0</v>
      </c>
      <c r="F3259">
        <v>0</v>
      </c>
      <c r="G3259">
        <v>0</v>
      </c>
      <c r="H3259" s="1">
        <v>0</v>
      </c>
      <c r="I3259">
        <v>0</v>
      </c>
      <c r="J3259" s="1" t="s">
        <v>178</v>
      </c>
      <c r="K3259" s="2" t="s">
        <v>10462</v>
      </c>
      <c r="L3259">
        <v>72</v>
      </c>
      <c r="N3259" s="1">
        <v>0</v>
      </c>
    </row>
    <row r="3260" spans="1:15" x14ac:dyDescent="0.3">
      <c r="A3260" t="s">
        <v>10463</v>
      </c>
      <c r="B3260" t="s">
        <v>10464</v>
      </c>
      <c r="C3260">
        <v>0</v>
      </c>
      <c r="D3260" s="1">
        <v>0</v>
      </c>
      <c r="E3260">
        <v>0</v>
      </c>
      <c r="F3260">
        <v>0</v>
      </c>
      <c r="G3260">
        <v>0</v>
      </c>
      <c r="H3260" s="1">
        <v>0</v>
      </c>
      <c r="I3260">
        <v>0</v>
      </c>
      <c r="J3260" s="1" t="s">
        <v>178</v>
      </c>
      <c r="K3260" s="2" t="s">
        <v>10465</v>
      </c>
      <c r="L3260">
        <v>360</v>
      </c>
      <c r="N3260" s="1">
        <v>0</v>
      </c>
    </row>
    <row r="3261" spans="1:15" x14ac:dyDescent="0.3">
      <c r="A3261" t="s">
        <v>10466</v>
      </c>
      <c r="B3261" t="s">
        <v>10467</v>
      </c>
      <c r="C3261">
        <v>0</v>
      </c>
      <c r="D3261" s="1">
        <v>0</v>
      </c>
      <c r="E3261">
        <v>0</v>
      </c>
      <c r="F3261">
        <v>0</v>
      </c>
      <c r="G3261">
        <v>0</v>
      </c>
      <c r="H3261" s="1">
        <v>0</v>
      </c>
      <c r="I3261">
        <v>0</v>
      </c>
      <c r="J3261" s="1" t="s">
        <v>277</v>
      </c>
      <c r="K3261" s="2" t="s">
        <v>10468</v>
      </c>
      <c r="L3261">
        <v>201</v>
      </c>
      <c r="N3261" s="1">
        <v>0</v>
      </c>
    </row>
    <row r="3262" spans="1:15" x14ac:dyDescent="0.3">
      <c r="A3262" t="s">
        <v>10469</v>
      </c>
      <c r="B3262" t="s">
        <v>10470</v>
      </c>
      <c r="C3262">
        <v>0</v>
      </c>
      <c r="D3262" s="1">
        <v>0</v>
      </c>
      <c r="E3262">
        <v>0</v>
      </c>
      <c r="F3262">
        <v>0</v>
      </c>
      <c r="G3262">
        <v>0</v>
      </c>
      <c r="H3262" s="1">
        <v>0</v>
      </c>
      <c r="I3262">
        <v>0</v>
      </c>
      <c r="J3262" s="1" t="s">
        <v>178</v>
      </c>
      <c r="K3262" s="2" t="s">
        <v>10471</v>
      </c>
      <c r="L3262">
        <v>333</v>
      </c>
      <c r="N3262" s="1">
        <v>0</v>
      </c>
    </row>
    <row r="3263" spans="1:15" x14ac:dyDescent="0.3">
      <c r="A3263" t="s">
        <v>10472</v>
      </c>
      <c r="B3263" t="s">
        <v>10473</v>
      </c>
      <c r="C3263">
        <v>0</v>
      </c>
      <c r="D3263" s="1">
        <v>0</v>
      </c>
      <c r="E3263">
        <v>0</v>
      </c>
      <c r="F3263">
        <v>0</v>
      </c>
      <c r="G3263">
        <v>0</v>
      </c>
      <c r="H3263" s="1">
        <v>0</v>
      </c>
      <c r="I3263">
        <v>0</v>
      </c>
      <c r="J3263" s="1" t="s">
        <v>178</v>
      </c>
      <c r="K3263" s="2" t="s">
        <v>10474</v>
      </c>
      <c r="L3263">
        <v>289</v>
      </c>
      <c r="N3263" s="1">
        <v>0</v>
      </c>
    </row>
    <row r="3264" spans="1:15" x14ac:dyDescent="0.3">
      <c r="A3264" t="s">
        <v>10475</v>
      </c>
      <c r="B3264" t="s">
        <v>10476</v>
      </c>
      <c r="C3264">
        <v>0</v>
      </c>
      <c r="D3264" s="1">
        <v>0</v>
      </c>
      <c r="E3264">
        <v>0</v>
      </c>
      <c r="F3264">
        <v>0</v>
      </c>
      <c r="G3264">
        <v>0</v>
      </c>
      <c r="H3264" s="1">
        <v>0</v>
      </c>
      <c r="I3264">
        <v>0</v>
      </c>
      <c r="J3264" s="1" t="s">
        <v>178</v>
      </c>
      <c r="K3264" s="2" t="s">
        <v>10477</v>
      </c>
      <c r="L3264">
        <v>836</v>
      </c>
      <c r="N3264" s="1">
        <v>0</v>
      </c>
    </row>
    <row r="3265" spans="1:15" x14ac:dyDescent="0.3">
      <c r="A3265" t="s">
        <v>10478</v>
      </c>
      <c r="B3265" t="s">
        <v>10479</v>
      </c>
      <c r="C3265">
        <v>1</v>
      </c>
      <c r="D3265" s="1">
        <v>1</v>
      </c>
      <c r="E3265">
        <v>0</v>
      </c>
      <c r="F3265">
        <v>0</v>
      </c>
      <c r="G3265">
        <v>1</v>
      </c>
      <c r="H3265" s="1">
        <v>0</v>
      </c>
      <c r="I3265">
        <v>0</v>
      </c>
      <c r="J3265" s="1" t="s">
        <v>123</v>
      </c>
      <c r="K3265" s="2" t="s">
        <v>10480</v>
      </c>
      <c r="L3265">
        <v>379</v>
      </c>
      <c r="M3265" s="1" t="s">
        <v>10481</v>
      </c>
      <c r="N3265" s="1">
        <v>21</v>
      </c>
      <c r="O3265" s="3">
        <v>0</v>
      </c>
    </row>
    <row r="3266" spans="1:15" x14ac:dyDescent="0.3">
      <c r="A3266" t="s">
        <v>10482</v>
      </c>
      <c r="B3266" t="s">
        <v>10483</v>
      </c>
      <c r="C3266">
        <v>0</v>
      </c>
      <c r="D3266" s="1">
        <v>0</v>
      </c>
      <c r="E3266">
        <v>0</v>
      </c>
      <c r="F3266">
        <v>0</v>
      </c>
      <c r="G3266">
        <v>0</v>
      </c>
      <c r="H3266" s="1">
        <v>0</v>
      </c>
      <c r="I3266">
        <v>0</v>
      </c>
      <c r="J3266" s="1" t="s">
        <v>178</v>
      </c>
      <c r="K3266" s="2" t="s">
        <v>10484</v>
      </c>
      <c r="L3266">
        <v>733</v>
      </c>
      <c r="N3266" s="1">
        <v>0</v>
      </c>
      <c r="O3266" s="3">
        <v>1</v>
      </c>
    </row>
    <row r="3267" spans="1:15" x14ac:dyDescent="0.3">
      <c r="A3267" t="s">
        <v>10485</v>
      </c>
      <c r="B3267" t="s">
        <v>10486</v>
      </c>
      <c r="C3267">
        <v>0</v>
      </c>
      <c r="D3267" s="1">
        <v>0</v>
      </c>
      <c r="E3267">
        <v>0</v>
      </c>
      <c r="F3267">
        <v>0</v>
      </c>
      <c r="G3267">
        <v>0</v>
      </c>
      <c r="H3267" s="1">
        <v>0</v>
      </c>
      <c r="I3267">
        <v>0</v>
      </c>
      <c r="J3267" s="1" t="s">
        <v>178</v>
      </c>
      <c r="K3267" s="2" t="s">
        <v>10487</v>
      </c>
      <c r="L3267">
        <v>729</v>
      </c>
      <c r="N3267" s="1">
        <v>0</v>
      </c>
    </row>
    <row r="3268" spans="1:15" ht="14.5" x14ac:dyDescent="0.35">
      <c r="A3268" t="s">
        <v>10488</v>
      </c>
      <c r="B3268" t="s">
        <v>10489</v>
      </c>
      <c r="C3268">
        <v>0</v>
      </c>
      <c r="D3268" s="1">
        <v>0</v>
      </c>
      <c r="E3268">
        <v>0</v>
      </c>
      <c r="F3268">
        <v>0</v>
      </c>
      <c r="G3268">
        <v>0</v>
      </c>
      <c r="H3268" s="1">
        <v>2</v>
      </c>
      <c r="I3268">
        <v>0</v>
      </c>
      <c r="J3268" s="4" t="s">
        <v>277</v>
      </c>
      <c r="K3268" s="2" t="s">
        <v>10490</v>
      </c>
      <c r="L3268">
        <v>262</v>
      </c>
      <c r="N3268" s="1">
        <v>0</v>
      </c>
    </row>
    <row r="3269" spans="1:15" x14ac:dyDescent="0.3">
      <c r="A3269" t="s">
        <v>10491</v>
      </c>
      <c r="B3269" t="s">
        <v>10492</v>
      </c>
      <c r="C3269">
        <v>0</v>
      </c>
      <c r="D3269" s="1">
        <v>0</v>
      </c>
      <c r="E3269">
        <v>0</v>
      </c>
      <c r="F3269">
        <v>0</v>
      </c>
      <c r="G3269">
        <v>0</v>
      </c>
      <c r="H3269" s="1">
        <v>0</v>
      </c>
      <c r="I3269">
        <v>0</v>
      </c>
      <c r="J3269" t="s">
        <v>178</v>
      </c>
      <c r="K3269" s="2" t="s">
        <v>10493</v>
      </c>
      <c r="L3269">
        <v>497</v>
      </c>
      <c r="N3269" s="1">
        <v>0</v>
      </c>
    </row>
    <row r="3270" spans="1:15" x14ac:dyDescent="0.3">
      <c r="A3270" t="s">
        <v>10494</v>
      </c>
      <c r="B3270" t="s">
        <v>10495</v>
      </c>
      <c r="C3270">
        <v>0</v>
      </c>
      <c r="D3270" s="1">
        <v>0</v>
      </c>
      <c r="E3270">
        <v>0</v>
      </c>
      <c r="F3270">
        <v>0</v>
      </c>
      <c r="G3270">
        <v>0</v>
      </c>
      <c r="H3270" s="1">
        <v>0</v>
      </c>
      <c r="I3270">
        <v>0</v>
      </c>
      <c r="J3270" s="1" t="s">
        <v>277</v>
      </c>
      <c r="K3270" s="2" t="s">
        <v>10496</v>
      </c>
      <c r="L3270">
        <v>824</v>
      </c>
      <c r="N3270" s="1">
        <v>0</v>
      </c>
    </row>
    <row r="3271" spans="1:15" ht="14.5" x14ac:dyDescent="0.35">
      <c r="A3271" t="s">
        <v>10497</v>
      </c>
      <c r="B3271" t="s">
        <v>10498</v>
      </c>
      <c r="C3271">
        <v>0</v>
      </c>
      <c r="D3271" s="1">
        <v>0</v>
      </c>
      <c r="E3271">
        <v>0</v>
      </c>
      <c r="F3271">
        <v>0</v>
      </c>
      <c r="G3271">
        <v>0</v>
      </c>
      <c r="H3271" s="1">
        <v>2</v>
      </c>
      <c r="I3271">
        <v>0</v>
      </c>
      <c r="J3271" s="4" t="s">
        <v>277</v>
      </c>
      <c r="K3271" s="2" t="s">
        <v>10499</v>
      </c>
      <c r="L3271">
        <v>333</v>
      </c>
      <c r="N3271" s="1">
        <v>0</v>
      </c>
    </row>
    <row r="3272" spans="1:15" x14ac:dyDescent="0.3">
      <c r="A3272" t="s">
        <v>10500</v>
      </c>
      <c r="B3272" t="s">
        <v>10501</v>
      </c>
      <c r="C3272">
        <v>0</v>
      </c>
      <c r="D3272" s="1">
        <v>0</v>
      </c>
      <c r="E3272">
        <v>0</v>
      </c>
      <c r="F3272">
        <v>0</v>
      </c>
      <c r="G3272">
        <v>0</v>
      </c>
      <c r="H3272" s="1">
        <v>0</v>
      </c>
      <c r="I3272">
        <v>0</v>
      </c>
      <c r="J3272" s="1" t="s">
        <v>277</v>
      </c>
      <c r="K3272" s="2" t="s">
        <v>10502</v>
      </c>
      <c r="L3272">
        <v>298</v>
      </c>
      <c r="N3272" s="1">
        <v>0</v>
      </c>
    </row>
    <row r="3273" spans="1:15" x14ac:dyDescent="0.3">
      <c r="A3273" t="s">
        <v>10503</v>
      </c>
      <c r="B3273" t="s">
        <v>10504</v>
      </c>
      <c r="C3273">
        <v>0</v>
      </c>
      <c r="D3273" s="1">
        <v>0</v>
      </c>
      <c r="E3273">
        <v>0</v>
      </c>
      <c r="F3273">
        <v>0</v>
      </c>
      <c r="G3273">
        <v>0</v>
      </c>
      <c r="H3273" s="1">
        <v>0</v>
      </c>
      <c r="I3273">
        <v>0</v>
      </c>
      <c r="J3273" s="1" t="s">
        <v>178</v>
      </c>
      <c r="K3273" s="2" t="s">
        <v>10505</v>
      </c>
      <c r="L3273">
        <v>591</v>
      </c>
      <c r="N3273" s="1">
        <v>0</v>
      </c>
    </row>
    <row r="3274" spans="1:15" x14ac:dyDescent="0.3">
      <c r="A3274" t="s">
        <v>10506</v>
      </c>
      <c r="B3274" t="s">
        <v>10507</v>
      </c>
      <c r="C3274">
        <v>0</v>
      </c>
      <c r="D3274" s="1">
        <v>0</v>
      </c>
      <c r="E3274">
        <v>0</v>
      </c>
      <c r="F3274">
        <v>0</v>
      </c>
      <c r="G3274">
        <v>0</v>
      </c>
      <c r="H3274" s="1">
        <v>0</v>
      </c>
      <c r="I3274">
        <v>0</v>
      </c>
      <c r="J3274" s="1" t="s">
        <v>178</v>
      </c>
      <c r="K3274" s="2" t="s">
        <v>10508</v>
      </c>
      <c r="L3274">
        <v>877</v>
      </c>
      <c r="N3274" s="1">
        <v>0</v>
      </c>
      <c r="O3274" s="3">
        <v>1</v>
      </c>
    </row>
    <row r="3275" spans="1:15" x14ac:dyDescent="0.3">
      <c r="A3275" t="s">
        <v>10509</v>
      </c>
      <c r="B3275" t="s">
        <v>10510</v>
      </c>
      <c r="C3275">
        <v>0</v>
      </c>
      <c r="D3275" s="1">
        <v>0</v>
      </c>
      <c r="E3275">
        <v>0</v>
      </c>
      <c r="F3275">
        <v>0</v>
      </c>
      <c r="G3275">
        <v>0</v>
      </c>
      <c r="H3275" s="1">
        <v>0</v>
      </c>
      <c r="I3275">
        <v>0</v>
      </c>
      <c r="J3275" s="1" t="s">
        <v>178</v>
      </c>
      <c r="K3275" s="2" t="s">
        <v>10511</v>
      </c>
      <c r="L3275">
        <v>344</v>
      </c>
      <c r="N3275" s="1">
        <v>0</v>
      </c>
    </row>
    <row r="3276" spans="1:15" x14ac:dyDescent="0.3">
      <c r="A3276" t="s">
        <v>10512</v>
      </c>
      <c r="B3276" t="s">
        <v>10513</v>
      </c>
      <c r="C3276">
        <v>0</v>
      </c>
      <c r="D3276" s="1">
        <v>0</v>
      </c>
      <c r="E3276">
        <v>0</v>
      </c>
      <c r="F3276">
        <v>0</v>
      </c>
      <c r="G3276">
        <v>0</v>
      </c>
      <c r="H3276" s="1">
        <v>0</v>
      </c>
      <c r="I3276">
        <v>0</v>
      </c>
      <c r="J3276" s="1" t="s">
        <v>178</v>
      </c>
      <c r="K3276" s="2" t="s">
        <v>10514</v>
      </c>
      <c r="L3276">
        <v>132</v>
      </c>
      <c r="N3276" s="1">
        <v>0</v>
      </c>
    </row>
    <row r="3277" spans="1:15" x14ac:dyDescent="0.3">
      <c r="A3277" t="s">
        <v>10515</v>
      </c>
      <c r="B3277" t="s">
        <v>10516</v>
      </c>
      <c r="C3277">
        <v>0</v>
      </c>
      <c r="D3277" s="1">
        <v>0</v>
      </c>
      <c r="E3277">
        <v>0</v>
      </c>
      <c r="F3277">
        <v>0</v>
      </c>
      <c r="G3277">
        <v>0</v>
      </c>
      <c r="H3277" s="1">
        <v>0</v>
      </c>
      <c r="I3277">
        <v>0</v>
      </c>
      <c r="J3277" s="1" t="s">
        <v>178</v>
      </c>
      <c r="K3277" s="2" t="s">
        <v>10517</v>
      </c>
      <c r="L3277">
        <v>336</v>
      </c>
      <c r="N3277" s="1">
        <v>0</v>
      </c>
    </row>
    <row r="3278" spans="1:15" x14ac:dyDescent="0.3">
      <c r="A3278" t="s">
        <v>10518</v>
      </c>
      <c r="B3278" t="s">
        <v>10519</v>
      </c>
      <c r="C3278">
        <v>1</v>
      </c>
      <c r="D3278" s="1">
        <v>1</v>
      </c>
      <c r="E3278">
        <v>0</v>
      </c>
      <c r="F3278">
        <v>0</v>
      </c>
      <c r="G3278">
        <v>1</v>
      </c>
      <c r="H3278" s="1">
        <v>0</v>
      </c>
      <c r="I3278">
        <v>0</v>
      </c>
      <c r="J3278" s="1" t="s">
        <v>42</v>
      </c>
      <c r="K3278" s="2" t="s">
        <v>10520</v>
      </c>
      <c r="L3278">
        <v>294</v>
      </c>
      <c r="M3278" s="1" t="s">
        <v>10521</v>
      </c>
      <c r="N3278" s="1">
        <v>24</v>
      </c>
      <c r="O3278" s="3">
        <v>1</v>
      </c>
    </row>
    <row r="3279" spans="1:15" x14ac:dyDescent="0.3">
      <c r="A3279" t="s">
        <v>10522</v>
      </c>
      <c r="B3279" t="s">
        <v>10523</v>
      </c>
      <c r="C3279">
        <v>0</v>
      </c>
      <c r="D3279" s="1">
        <v>0</v>
      </c>
      <c r="E3279">
        <v>0</v>
      </c>
      <c r="F3279">
        <v>0</v>
      </c>
      <c r="G3279">
        <v>0</v>
      </c>
      <c r="H3279" s="1">
        <v>0</v>
      </c>
      <c r="I3279">
        <v>0</v>
      </c>
      <c r="J3279" s="1" t="s">
        <v>376</v>
      </c>
      <c r="K3279" s="2" t="s">
        <v>10524</v>
      </c>
      <c r="L3279">
        <v>640</v>
      </c>
      <c r="N3279" s="1">
        <v>0</v>
      </c>
      <c r="O3279" s="3">
        <v>0</v>
      </c>
    </row>
    <row r="3280" spans="1:15" x14ac:dyDescent="0.3">
      <c r="A3280" t="s">
        <v>10525</v>
      </c>
      <c r="B3280" t="s">
        <v>10526</v>
      </c>
      <c r="C3280">
        <v>0</v>
      </c>
      <c r="D3280" s="1">
        <v>0</v>
      </c>
      <c r="E3280">
        <v>0</v>
      </c>
      <c r="F3280">
        <v>0</v>
      </c>
      <c r="G3280">
        <v>0</v>
      </c>
      <c r="H3280" s="1">
        <v>0</v>
      </c>
      <c r="I3280">
        <v>0</v>
      </c>
      <c r="J3280" s="1" t="s">
        <v>376</v>
      </c>
      <c r="K3280" s="2" t="s">
        <v>10527</v>
      </c>
      <c r="L3280">
        <v>345</v>
      </c>
      <c r="N3280" s="1">
        <v>0</v>
      </c>
    </row>
    <row r="3281" spans="1:15" ht="14.5" x14ac:dyDescent="0.35">
      <c r="A3281" t="s">
        <v>10528</v>
      </c>
      <c r="B3281" t="s">
        <v>10529</v>
      </c>
      <c r="C3281">
        <v>1</v>
      </c>
      <c r="D3281" s="1">
        <v>1</v>
      </c>
      <c r="E3281">
        <v>0</v>
      </c>
      <c r="F3281">
        <v>0</v>
      </c>
      <c r="G3281">
        <v>0</v>
      </c>
      <c r="H3281" s="1">
        <v>1</v>
      </c>
      <c r="I3281">
        <v>0</v>
      </c>
      <c r="J3281" s="4" t="s">
        <v>30</v>
      </c>
      <c r="K3281" s="2" t="s">
        <v>10530</v>
      </c>
      <c r="L3281">
        <v>91</v>
      </c>
      <c r="M3281" s="1" t="s">
        <v>10531</v>
      </c>
      <c r="N3281" s="1">
        <v>21</v>
      </c>
    </row>
    <row r="3282" spans="1:15" ht="14.5" x14ac:dyDescent="0.35">
      <c r="A3282" t="s">
        <v>10532</v>
      </c>
      <c r="B3282" t="s">
        <v>10533</v>
      </c>
      <c r="C3282">
        <v>0</v>
      </c>
      <c r="D3282" s="1">
        <v>0</v>
      </c>
      <c r="E3282">
        <v>0</v>
      </c>
      <c r="F3282">
        <v>0</v>
      </c>
      <c r="G3282">
        <v>0</v>
      </c>
      <c r="H3282" s="1">
        <v>1</v>
      </c>
      <c r="I3282">
        <v>0</v>
      </c>
      <c r="J3282" s="4" t="s">
        <v>277</v>
      </c>
      <c r="K3282" s="2" t="s">
        <v>10534</v>
      </c>
      <c r="L3282">
        <v>196</v>
      </c>
      <c r="N3282" s="1">
        <v>0</v>
      </c>
    </row>
    <row r="3283" spans="1:15" ht="14.5" x14ac:dyDescent="0.35">
      <c r="A3283" t="s">
        <v>10535</v>
      </c>
      <c r="B3283" t="s">
        <v>10536</v>
      </c>
      <c r="C3283">
        <v>1</v>
      </c>
      <c r="D3283" s="1">
        <v>1</v>
      </c>
      <c r="E3283">
        <v>0</v>
      </c>
      <c r="F3283">
        <v>0</v>
      </c>
      <c r="G3283">
        <v>0</v>
      </c>
      <c r="H3283" s="1">
        <v>2</v>
      </c>
      <c r="I3283">
        <v>0</v>
      </c>
      <c r="J3283" s="4" t="s">
        <v>30</v>
      </c>
      <c r="K3283" s="2" t="s">
        <v>10537</v>
      </c>
      <c r="L3283">
        <v>244</v>
      </c>
      <c r="M3283" s="1" t="s">
        <v>10538</v>
      </c>
      <c r="N3283" s="1">
        <v>21</v>
      </c>
      <c r="O3283" s="3">
        <v>0</v>
      </c>
    </row>
    <row r="3284" spans="1:15" x14ac:dyDescent="0.3">
      <c r="A3284" t="s">
        <v>10539</v>
      </c>
      <c r="B3284" t="s">
        <v>10540</v>
      </c>
      <c r="C3284">
        <v>0</v>
      </c>
      <c r="D3284" s="1">
        <v>0</v>
      </c>
      <c r="E3284">
        <v>0</v>
      </c>
      <c r="F3284">
        <v>0</v>
      </c>
      <c r="G3284">
        <v>0</v>
      </c>
      <c r="H3284" s="1">
        <v>0</v>
      </c>
      <c r="I3284">
        <v>0</v>
      </c>
      <c r="J3284" s="1" t="s">
        <v>376</v>
      </c>
      <c r="K3284" s="2" t="s">
        <v>10541</v>
      </c>
      <c r="L3284">
        <v>98</v>
      </c>
      <c r="N3284" s="1">
        <v>0</v>
      </c>
    </row>
    <row r="3285" spans="1:15" ht="14.5" x14ac:dyDescent="0.35">
      <c r="A3285" t="s">
        <v>10542</v>
      </c>
      <c r="B3285" t="s">
        <v>10543</v>
      </c>
      <c r="C3285">
        <v>1</v>
      </c>
      <c r="D3285" s="1">
        <v>1</v>
      </c>
      <c r="E3285">
        <v>0</v>
      </c>
      <c r="F3285">
        <v>0</v>
      </c>
      <c r="G3285">
        <v>0</v>
      </c>
      <c r="H3285" s="1">
        <v>1</v>
      </c>
      <c r="I3285">
        <v>0</v>
      </c>
      <c r="J3285" s="4" t="s">
        <v>30</v>
      </c>
      <c r="K3285" s="2" t="s">
        <v>10544</v>
      </c>
      <c r="L3285">
        <v>319</v>
      </c>
      <c r="M3285" s="1" t="s">
        <v>10545</v>
      </c>
      <c r="N3285" s="1">
        <v>16</v>
      </c>
    </row>
    <row r="3286" spans="1:15" x14ac:dyDescent="0.3">
      <c r="A3286" t="s">
        <v>10546</v>
      </c>
      <c r="B3286" t="s">
        <v>10547</v>
      </c>
      <c r="C3286">
        <v>1</v>
      </c>
      <c r="D3286" s="1">
        <v>0</v>
      </c>
      <c r="E3286">
        <v>0</v>
      </c>
      <c r="F3286">
        <v>0</v>
      </c>
      <c r="G3286">
        <v>2</v>
      </c>
      <c r="H3286" s="1">
        <v>0</v>
      </c>
      <c r="I3286">
        <v>0</v>
      </c>
      <c r="J3286" s="1" t="s">
        <v>123</v>
      </c>
      <c r="K3286" s="2" t="s">
        <v>10548</v>
      </c>
      <c r="L3286">
        <v>394</v>
      </c>
      <c r="N3286" s="1">
        <v>0</v>
      </c>
    </row>
    <row r="3287" spans="1:15" x14ac:dyDescent="0.3">
      <c r="A3287" t="s">
        <v>10549</v>
      </c>
      <c r="B3287" t="s">
        <v>10550</v>
      </c>
      <c r="C3287">
        <v>0</v>
      </c>
      <c r="D3287" s="1">
        <v>0</v>
      </c>
      <c r="E3287">
        <v>0</v>
      </c>
      <c r="F3287">
        <v>0</v>
      </c>
      <c r="G3287">
        <v>0</v>
      </c>
      <c r="H3287" s="1">
        <v>0</v>
      </c>
      <c r="I3287">
        <v>0</v>
      </c>
      <c r="J3287" s="1" t="s">
        <v>178</v>
      </c>
      <c r="K3287" s="2" t="s">
        <v>10551</v>
      </c>
      <c r="L3287">
        <v>497</v>
      </c>
      <c r="N3287" s="1">
        <v>0</v>
      </c>
    </row>
    <row r="3288" spans="1:15" x14ac:dyDescent="0.3">
      <c r="A3288" t="s">
        <v>10552</v>
      </c>
      <c r="B3288" t="s">
        <v>10553</v>
      </c>
      <c r="C3288">
        <v>0</v>
      </c>
      <c r="D3288" s="1">
        <v>0</v>
      </c>
      <c r="E3288">
        <v>0</v>
      </c>
      <c r="F3288">
        <v>0</v>
      </c>
      <c r="G3288">
        <v>0</v>
      </c>
      <c r="H3288" s="1">
        <v>0</v>
      </c>
      <c r="I3288">
        <v>0</v>
      </c>
      <c r="J3288" s="1" t="s">
        <v>277</v>
      </c>
      <c r="K3288" s="2" t="s">
        <v>10554</v>
      </c>
      <c r="L3288">
        <v>108</v>
      </c>
      <c r="N3288" s="1">
        <v>0</v>
      </c>
      <c r="O3288" s="3">
        <v>0</v>
      </c>
    </row>
    <row r="3289" spans="1:15" x14ac:dyDescent="0.3">
      <c r="A3289" t="s">
        <v>10555</v>
      </c>
      <c r="B3289" t="s">
        <v>10556</v>
      </c>
      <c r="C3289">
        <v>0</v>
      </c>
      <c r="D3289" s="1">
        <v>0</v>
      </c>
      <c r="E3289">
        <v>0</v>
      </c>
      <c r="F3289">
        <v>0</v>
      </c>
      <c r="G3289">
        <v>0</v>
      </c>
      <c r="H3289" s="1">
        <v>0</v>
      </c>
      <c r="I3289">
        <v>0</v>
      </c>
      <c r="J3289" s="1" t="s">
        <v>178</v>
      </c>
      <c r="K3289" s="2" t="s">
        <v>10557</v>
      </c>
      <c r="L3289">
        <v>1378</v>
      </c>
      <c r="N3289" s="1">
        <v>0</v>
      </c>
    </row>
    <row r="3290" spans="1:15" x14ac:dyDescent="0.3">
      <c r="A3290" t="s">
        <v>10558</v>
      </c>
      <c r="B3290" t="s">
        <v>10559</v>
      </c>
      <c r="C3290">
        <v>0</v>
      </c>
      <c r="D3290" s="1">
        <v>0</v>
      </c>
      <c r="E3290">
        <v>0</v>
      </c>
      <c r="F3290">
        <v>0</v>
      </c>
      <c r="G3290">
        <v>0</v>
      </c>
      <c r="H3290" s="1">
        <v>0</v>
      </c>
      <c r="I3290">
        <v>0</v>
      </c>
      <c r="J3290" s="1" t="s">
        <v>178</v>
      </c>
      <c r="K3290" s="2" t="s">
        <v>10560</v>
      </c>
      <c r="L3290">
        <v>141</v>
      </c>
      <c r="N3290" s="1">
        <v>0</v>
      </c>
    </row>
    <row r="3291" spans="1:15" x14ac:dyDescent="0.3">
      <c r="A3291" t="s">
        <v>10561</v>
      </c>
      <c r="B3291" t="s">
        <v>10562</v>
      </c>
      <c r="C3291">
        <v>0</v>
      </c>
      <c r="D3291" s="1">
        <v>0</v>
      </c>
      <c r="E3291">
        <v>0</v>
      </c>
      <c r="F3291">
        <v>0</v>
      </c>
      <c r="G3291">
        <v>0</v>
      </c>
      <c r="H3291" s="1">
        <v>0</v>
      </c>
      <c r="I3291">
        <v>0</v>
      </c>
      <c r="J3291" s="1" t="s">
        <v>376</v>
      </c>
      <c r="K3291" s="2" t="s">
        <v>10563</v>
      </c>
      <c r="L3291">
        <v>235</v>
      </c>
      <c r="N3291" s="1">
        <v>0</v>
      </c>
    </row>
    <row r="3292" spans="1:15" x14ac:dyDescent="0.3">
      <c r="A3292" t="s">
        <v>10564</v>
      </c>
      <c r="B3292" t="s">
        <v>10565</v>
      </c>
      <c r="C3292">
        <v>0</v>
      </c>
      <c r="D3292" s="1">
        <v>0</v>
      </c>
      <c r="E3292">
        <v>0</v>
      </c>
      <c r="F3292">
        <v>0</v>
      </c>
      <c r="G3292">
        <v>0</v>
      </c>
      <c r="H3292" s="1">
        <v>2</v>
      </c>
      <c r="I3292">
        <v>0</v>
      </c>
      <c r="J3292" s="1" t="s">
        <v>277</v>
      </c>
      <c r="K3292" s="2" t="s">
        <v>10566</v>
      </c>
      <c r="L3292">
        <v>324</v>
      </c>
      <c r="N3292" s="1">
        <v>0</v>
      </c>
    </row>
    <row r="3293" spans="1:15" x14ac:dyDescent="0.3">
      <c r="A3293" t="s">
        <v>10567</v>
      </c>
      <c r="B3293" t="s">
        <v>10568</v>
      </c>
      <c r="C3293">
        <v>0</v>
      </c>
      <c r="D3293" s="1">
        <v>0</v>
      </c>
      <c r="E3293">
        <v>0</v>
      </c>
      <c r="F3293">
        <v>0</v>
      </c>
      <c r="G3293">
        <v>0</v>
      </c>
      <c r="H3293" s="1">
        <v>10</v>
      </c>
      <c r="I3293">
        <v>0</v>
      </c>
      <c r="J3293" s="1" t="s">
        <v>63</v>
      </c>
      <c r="K3293" s="2" t="s">
        <v>10569</v>
      </c>
      <c r="L3293">
        <v>562</v>
      </c>
      <c r="N3293" s="1">
        <v>0</v>
      </c>
    </row>
    <row r="3294" spans="1:15" x14ac:dyDescent="0.3">
      <c r="A3294" t="s">
        <v>10570</v>
      </c>
      <c r="B3294" t="s">
        <v>10571</v>
      </c>
      <c r="C3294">
        <v>0</v>
      </c>
      <c r="D3294" s="1">
        <v>0</v>
      </c>
      <c r="E3294">
        <v>0</v>
      </c>
      <c r="F3294">
        <v>0</v>
      </c>
      <c r="G3294">
        <v>0</v>
      </c>
      <c r="H3294" s="1">
        <v>0</v>
      </c>
      <c r="I3294">
        <v>0</v>
      </c>
      <c r="J3294" s="1" t="s">
        <v>178</v>
      </c>
      <c r="K3294" s="2" t="s">
        <v>10572</v>
      </c>
      <c r="L3294">
        <v>46</v>
      </c>
      <c r="N3294" s="1">
        <v>0</v>
      </c>
    </row>
    <row r="3295" spans="1:15" x14ac:dyDescent="0.3">
      <c r="A3295" t="s">
        <v>10573</v>
      </c>
      <c r="B3295" t="s">
        <v>10574</v>
      </c>
      <c r="C3295">
        <v>0</v>
      </c>
      <c r="D3295" s="1">
        <v>0</v>
      </c>
      <c r="E3295">
        <v>0</v>
      </c>
      <c r="F3295">
        <v>0</v>
      </c>
      <c r="G3295">
        <v>0</v>
      </c>
      <c r="H3295" s="1">
        <v>0</v>
      </c>
      <c r="I3295">
        <v>0</v>
      </c>
      <c r="J3295" s="1" t="s">
        <v>178</v>
      </c>
      <c r="K3295" s="2" t="s">
        <v>10575</v>
      </c>
      <c r="L3295">
        <v>127</v>
      </c>
      <c r="N3295" s="1">
        <v>0</v>
      </c>
    </row>
    <row r="3296" spans="1:15" x14ac:dyDescent="0.3">
      <c r="A3296" t="s">
        <v>10576</v>
      </c>
      <c r="B3296" t="s">
        <v>10577</v>
      </c>
      <c r="C3296">
        <v>0</v>
      </c>
      <c r="D3296" s="1">
        <v>0</v>
      </c>
      <c r="E3296">
        <v>0</v>
      </c>
      <c r="F3296">
        <v>0</v>
      </c>
      <c r="G3296">
        <v>0</v>
      </c>
      <c r="H3296" s="1">
        <v>0</v>
      </c>
      <c r="I3296">
        <v>0</v>
      </c>
      <c r="J3296" s="1" t="s">
        <v>178</v>
      </c>
      <c r="K3296" s="2" t="s">
        <v>10578</v>
      </c>
      <c r="L3296">
        <v>527</v>
      </c>
      <c r="N3296" s="1">
        <v>0</v>
      </c>
    </row>
    <row r="3297" spans="1:15" x14ac:dyDescent="0.3">
      <c r="A3297" t="s">
        <v>10579</v>
      </c>
      <c r="B3297" t="s">
        <v>10580</v>
      </c>
      <c r="C3297">
        <v>0</v>
      </c>
      <c r="D3297" s="1">
        <v>0</v>
      </c>
      <c r="E3297">
        <v>0</v>
      </c>
      <c r="F3297">
        <v>0</v>
      </c>
      <c r="G3297">
        <v>0</v>
      </c>
      <c r="H3297" s="1">
        <v>0</v>
      </c>
      <c r="I3297">
        <v>0</v>
      </c>
      <c r="J3297" s="1" t="s">
        <v>178</v>
      </c>
      <c r="K3297" s="2" t="s">
        <v>10581</v>
      </c>
      <c r="L3297">
        <v>365</v>
      </c>
      <c r="N3297" s="1">
        <v>0</v>
      </c>
    </row>
    <row r="3298" spans="1:15" x14ac:dyDescent="0.3">
      <c r="A3298" t="s">
        <v>10582</v>
      </c>
      <c r="B3298" t="s">
        <v>10583</v>
      </c>
      <c r="C3298">
        <v>0</v>
      </c>
      <c r="D3298" s="1">
        <v>0</v>
      </c>
      <c r="E3298">
        <v>0</v>
      </c>
      <c r="F3298">
        <v>0</v>
      </c>
      <c r="G3298">
        <v>0</v>
      </c>
      <c r="H3298" s="1">
        <v>0</v>
      </c>
      <c r="I3298">
        <v>0</v>
      </c>
      <c r="J3298" s="1" t="s">
        <v>277</v>
      </c>
      <c r="K3298" s="2" t="s">
        <v>10584</v>
      </c>
      <c r="L3298">
        <v>161</v>
      </c>
      <c r="N3298" s="1">
        <v>0</v>
      </c>
      <c r="O3298" s="3">
        <v>0</v>
      </c>
    </row>
    <row r="3299" spans="1:15" x14ac:dyDescent="0.3">
      <c r="A3299" t="s">
        <v>10585</v>
      </c>
      <c r="B3299" t="s">
        <v>10586</v>
      </c>
      <c r="C3299">
        <v>0</v>
      </c>
      <c r="D3299" s="1">
        <v>0</v>
      </c>
      <c r="E3299">
        <v>0</v>
      </c>
      <c r="F3299">
        <v>0</v>
      </c>
      <c r="G3299">
        <v>0</v>
      </c>
      <c r="H3299" s="1">
        <v>0</v>
      </c>
      <c r="I3299">
        <v>0</v>
      </c>
      <c r="J3299" s="1" t="s">
        <v>178</v>
      </c>
      <c r="K3299" s="2" t="s">
        <v>10587</v>
      </c>
      <c r="L3299">
        <v>119</v>
      </c>
      <c r="N3299" s="1">
        <v>0</v>
      </c>
      <c r="O3299" s="3">
        <v>0</v>
      </c>
    </row>
    <row r="3300" spans="1:15" x14ac:dyDescent="0.3">
      <c r="A3300" t="s">
        <v>10588</v>
      </c>
      <c r="B3300" t="s">
        <v>10589</v>
      </c>
      <c r="C3300">
        <v>0</v>
      </c>
      <c r="D3300" s="1">
        <v>0</v>
      </c>
      <c r="E3300">
        <v>0</v>
      </c>
      <c r="F3300">
        <v>0</v>
      </c>
      <c r="G3300">
        <v>0</v>
      </c>
      <c r="H3300" s="1">
        <v>0</v>
      </c>
      <c r="I3300">
        <v>0</v>
      </c>
      <c r="J3300" s="1" t="s">
        <v>277</v>
      </c>
      <c r="K3300" s="2" t="s">
        <v>10590</v>
      </c>
      <c r="L3300">
        <v>121</v>
      </c>
      <c r="N3300" s="1">
        <v>0</v>
      </c>
    </row>
    <row r="3301" spans="1:15" x14ac:dyDescent="0.3">
      <c r="A3301" t="s">
        <v>10591</v>
      </c>
      <c r="B3301" t="s">
        <v>10592</v>
      </c>
      <c r="C3301">
        <v>0</v>
      </c>
      <c r="D3301" s="1">
        <v>0</v>
      </c>
      <c r="E3301">
        <v>0</v>
      </c>
      <c r="F3301">
        <v>0</v>
      </c>
      <c r="G3301">
        <v>0</v>
      </c>
      <c r="H3301" s="1">
        <v>0</v>
      </c>
      <c r="I3301">
        <v>0</v>
      </c>
      <c r="J3301" s="1" t="s">
        <v>376</v>
      </c>
      <c r="K3301" s="2" t="s">
        <v>10593</v>
      </c>
      <c r="L3301">
        <v>439</v>
      </c>
      <c r="N3301" s="1">
        <v>0</v>
      </c>
    </row>
    <row r="3302" spans="1:15" ht="14.5" x14ac:dyDescent="0.35">
      <c r="A3302" t="s">
        <v>10594</v>
      </c>
      <c r="B3302" t="s">
        <v>10595</v>
      </c>
      <c r="C3302">
        <v>1</v>
      </c>
      <c r="D3302" s="1">
        <v>1</v>
      </c>
      <c r="E3302">
        <v>0</v>
      </c>
      <c r="F3302">
        <v>0</v>
      </c>
      <c r="G3302">
        <v>0</v>
      </c>
      <c r="H3302" s="1">
        <v>5</v>
      </c>
      <c r="I3302">
        <v>0</v>
      </c>
      <c r="J3302" s="4" t="s">
        <v>30</v>
      </c>
      <c r="K3302" s="2" t="s">
        <v>10596</v>
      </c>
      <c r="L3302">
        <v>198</v>
      </c>
      <c r="M3302" s="1" t="s">
        <v>10597</v>
      </c>
      <c r="N3302" s="1">
        <v>21</v>
      </c>
    </row>
    <row r="3303" spans="1:15" x14ac:dyDescent="0.3">
      <c r="A3303" t="s">
        <v>10598</v>
      </c>
      <c r="B3303" t="s">
        <v>10599</v>
      </c>
      <c r="C3303">
        <v>0</v>
      </c>
      <c r="D3303" s="1">
        <v>0</v>
      </c>
      <c r="E3303">
        <v>0</v>
      </c>
      <c r="F3303">
        <v>0</v>
      </c>
      <c r="G3303">
        <v>0</v>
      </c>
      <c r="H3303" s="1">
        <v>0</v>
      </c>
      <c r="I3303">
        <v>0</v>
      </c>
      <c r="J3303" s="1" t="s">
        <v>178</v>
      </c>
      <c r="K3303" s="2" t="s">
        <v>10600</v>
      </c>
      <c r="L3303">
        <v>770</v>
      </c>
      <c r="N3303" s="1">
        <v>0</v>
      </c>
    </row>
    <row r="3304" spans="1:15" x14ac:dyDescent="0.3">
      <c r="A3304" t="s">
        <v>10601</v>
      </c>
      <c r="B3304" t="s">
        <v>10602</v>
      </c>
      <c r="C3304">
        <v>0</v>
      </c>
      <c r="D3304" s="1">
        <v>0</v>
      </c>
      <c r="E3304">
        <v>0</v>
      </c>
      <c r="F3304">
        <v>0</v>
      </c>
      <c r="G3304">
        <v>0</v>
      </c>
      <c r="H3304" s="1">
        <v>0</v>
      </c>
      <c r="I3304">
        <v>0</v>
      </c>
      <c r="J3304" s="1" t="s">
        <v>376</v>
      </c>
      <c r="K3304" s="2" t="s">
        <v>10603</v>
      </c>
      <c r="L3304">
        <v>1625</v>
      </c>
      <c r="N3304" s="1">
        <v>0</v>
      </c>
    </row>
    <row r="3305" spans="1:15" x14ac:dyDescent="0.3">
      <c r="A3305" t="s">
        <v>10604</v>
      </c>
      <c r="B3305" t="s">
        <v>10605</v>
      </c>
      <c r="C3305">
        <v>0</v>
      </c>
      <c r="D3305" s="1">
        <v>0</v>
      </c>
      <c r="E3305">
        <v>0</v>
      </c>
      <c r="F3305">
        <v>0</v>
      </c>
      <c r="G3305">
        <v>0</v>
      </c>
      <c r="H3305" s="1">
        <v>0</v>
      </c>
      <c r="I3305">
        <v>0</v>
      </c>
      <c r="J3305" s="1" t="s">
        <v>178</v>
      </c>
      <c r="K3305" s="2" t="s">
        <v>10606</v>
      </c>
      <c r="L3305">
        <v>715</v>
      </c>
      <c r="N3305" s="1">
        <v>0</v>
      </c>
    </row>
    <row r="3306" spans="1:15" x14ac:dyDescent="0.3">
      <c r="A3306" t="s">
        <v>10607</v>
      </c>
      <c r="B3306" t="s">
        <v>10608</v>
      </c>
      <c r="C3306">
        <v>0</v>
      </c>
      <c r="D3306" s="1">
        <v>0</v>
      </c>
      <c r="E3306">
        <v>0</v>
      </c>
      <c r="F3306">
        <v>0</v>
      </c>
      <c r="G3306">
        <v>0</v>
      </c>
      <c r="H3306" s="1">
        <v>0</v>
      </c>
      <c r="I3306">
        <v>0</v>
      </c>
      <c r="J3306" s="1" t="s">
        <v>178</v>
      </c>
      <c r="K3306" s="2" t="s">
        <v>10609</v>
      </c>
      <c r="L3306">
        <v>305</v>
      </c>
      <c r="N3306" s="1">
        <v>0</v>
      </c>
      <c r="O3306" s="3">
        <v>0</v>
      </c>
    </row>
    <row r="3307" spans="1:15" x14ac:dyDescent="0.3">
      <c r="A3307" t="s">
        <v>10610</v>
      </c>
      <c r="B3307" t="s">
        <v>10611</v>
      </c>
      <c r="C3307">
        <v>0</v>
      </c>
      <c r="D3307" s="1">
        <v>0</v>
      </c>
      <c r="E3307">
        <v>0</v>
      </c>
      <c r="F3307">
        <v>0</v>
      </c>
      <c r="G3307">
        <v>0</v>
      </c>
      <c r="H3307" s="1">
        <v>0</v>
      </c>
      <c r="I3307">
        <v>0</v>
      </c>
      <c r="J3307" s="1" t="s">
        <v>178</v>
      </c>
      <c r="K3307" s="2" t="s">
        <v>10612</v>
      </c>
      <c r="L3307">
        <v>211</v>
      </c>
      <c r="N3307" s="1">
        <v>0</v>
      </c>
    </row>
    <row r="3308" spans="1:15" x14ac:dyDescent="0.3">
      <c r="A3308" t="s">
        <v>10613</v>
      </c>
      <c r="B3308" t="s">
        <v>10614</v>
      </c>
      <c r="C3308">
        <v>0</v>
      </c>
      <c r="D3308" s="1">
        <v>0</v>
      </c>
      <c r="E3308">
        <v>0</v>
      </c>
      <c r="F3308">
        <v>0</v>
      </c>
      <c r="G3308">
        <v>0</v>
      </c>
      <c r="H3308" s="1">
        <v>0</v>
      </c>
      <c r="I3308">
        <v>0</v>
      </c>
      <c r="J3308" s="1" t="s">
        <v>178</v>
      </c>
      <c r="K3308" s="2" t="s">
        <v>10615</v>
      </c>
      <c r="L3308">
        <v>215</v>
      </c>
      <c r="N3308" s="1">
        <v>0</v>
      </c>
    </row>
    <row r="3309" spans="1:15" x14ac:dyDescent="0.3">
      <c r="A3309" t="s">
        <v>10616</v>
      </c>
      <c r="B3309" t="s">
        <v>10617</v>
      </c>
      <c r="C3309">
        <v>0</v>
      </c>
      <c r="D3309" s="1">
        <v>0</v>
      </c>
      <c r="E3309">
        <v>0</v>
      </c>
      <c r="F3309">
        <v>0</v>
      </c>
      <c r="G3309">
        <v>0</v>
      </c>
      <c r="H3309" s="1">
        <v>0</v>
      </c>
      <c r="I3309">
        <v>0</v>
      </c>
      <c r="J3309" s="1" t="s">
        <v>277</v>
      </c>
      <c r="K3309" s="2" t="s">
        <v>10618</v>
      </c>
      <c r="L3309">
        <v>500</v>
      </c>
      <c r="N3309" s="1">
        <v>0</v>
      </c>
    </row>
    <row r="3310" spans="1:15" x14ac:dyDescent="0.3">
      <c r="A3310" t="s">
        <v>10619</v>
      </c>
      <c r="B3310" t="s">
        <v>10620</v>
      </c>
      <c r="C3310">
        <v>0</v>
      </c>
      <c r="D3310" s="1">
        <v>0</v>
      </c>
      <c r="E3310">
        <v>0</v>
      </c>
      <c r="F3310">
        <v>0</v>
      </c>
      <c r="G3310">
        <v>0</v>
      </c>
      <c r="H3310" s="1">
        <v>0</v>
      </c>
      <c r="I3310">
        <v>0</v>
      </c>
      <c r="J3310" s="1" t="s">
        <v>277</v>
      </c>
      <c r="K3310" s="2" t="s">
        <v>10621</v>
      </c>
      <c r="L3310">
        <v>298</v>
      </c>
      <c r="N3310" s="1">
        <v>0</v>
      </c>
    </row>
    <row r="3311" spans="1:15" x14ac:dyDescent="0.3">
      <c r="A3311" t="s">
        <v>10622</v>
      </c>
      <c r="B3311" t="s">
        <v>10623</v>
      </c>
      <c r="C3311">
        <v>0</v>
      </c>
      <c r="D3311" s="1">
        <v>0</v>
      </c>
      <c r="E3311">
        <v>0</v>
      </c>
      <c r="F3311">
        <v>0</v>
      </c>
      <c r="G3311">
        <v>0</v>
      </c>
      <c r="H3311" s="1">
        <v>0</v>
      </c>
      <c r="I3311">
        <v>0</v>
      </c>
      <c r="J3311" t="s">
        <v>376</v>
      </c>
      <c r="K3311" s="2" t="s">
        <v>10624</v>
      </c>
      <c r="L3311">
        <v>279</v>
      </c>
      <c r="N3311" s="1">
        <v>0</v>
      </c>
    </row>
    <row r="3312" spans="1:15" x14ac:dyDescent="0.3">
      <c r="A3312" t="s">
        <v>10625</v>
      </c>
      <c r="B3312" t="s">
        <v>10626</v>
      </c>
      <c r="C3312">
        <v>0</v>
      </c>
      <c r="D3312" s="1">
        <v>0</v>
      </c>
      <c r="E3312">
        <v>0</v>
      </c>
      <c r="F3312">
        <v>0</v>
      </c>
      <c r="G3312">
        <v>0</v>
      </c>
      <c r="H3312" s="1">
        <v>1</v>
      </c>
      <c r="I3312">
        <v>0</v>
      </c>
      <c r="J3312" s="1" t="s">
        <v>376</v>
      </c>
      <c r="K3312" s="2" t="s">
        <v>10627</v>
      </c>
      <c r="L3312">
        <v>195</v>
      </c>
      <c r="N3312" s="1">
        <v>0</v>
      </c>
      <c r="O3312" s="3">
        <v>0</v>
      </c>
    </row>
    <row r="3313" spans="1:15" x14ac:dyDescent="0.3">
      <c r="A3313" t="s">
        <v>10628</v>
      </c>
      <c r="B3313" t="s">
        <v>10629</v>
      </c>
      <c r="C3313">
        <v>0</v>
      </c>
      <c r="D3313" s="1">
        <v>0</v>
      </c>
      <c r="E3313">
        <v>0</v>
      </c>
      <c r="F3313">
        <v>0</v>
      </c>
      <c r="G3313">
        <v>0</v>
      </c>
      <c r="H3313" s="1">
        <v>0</v>
      </c>
      <c r="I3313">
        <v>0</v>
      </c>
      <c r="J3313" s="1" t="s">
        <v>178</v>
      </c>
      <c r="K3313" s="2" t="s">
        <v>10630</v>
      </c>
      <c r="L3313">
        <v>220</v>
      </c>
      <c r="N3313" s="1">
        <v>0</v>
      </c>
    </row>
    <row r="3314" spans="1:15" x14ac:dyDescent="0.3">
      <c r="A3314" t="s">
        <v>10631</v>
      </c>
      <c r="B3314" t="s">
        <v>10632</v>
      </c>
      <c r="C3314">
        <v>0</v>
      </c>
      <c r="D3314" s="1">
        <v>0</v>
      </c>
      <c r="E3314">
        <v>0</v>
      </c>
      <c r="F3314">
        <v>0</v>
      </c>
      <c r="G3314">
        <v>0</v>
      </c>
      <c r="H3314" s="1">
        <v>0</v>
      </c>
      <c r="I3314">
        <v>0</v>
      </c>
      <c r="J3314" s="1" t="s">
        <v>128</v>
      </c>
      <c r="K3314" s="2" t="s">
        <v>10633</v>
      </c>
      <c r="L3314">
        <v>661</v>
      </c>
      <c r="N3314" s="1">
        <v>0</v>
      </c>
      <c r="O3314" s="3">
        <v>0</v>
      </c>
    </row>
    <row r="3315" spans="1:15" x14ac:dyDescent="0.3">
      <c r="A3315" t="s">
        <v>10634</v>
      </c>
      <c r="B3315" t="s">
        <v>10635</v>
      </c>
      <c r="C3315">
        <v>0</v>
      </c>
      <c r="D3315" s="1">
        <v>0</v>
      </c>
      <c r="E3315">
        <v>0</v>
      </c>
      <c r="F3315">
        <v>0</v>
      </c>
      <c r="G3315">
        <v>0</v>
      </c>
      <c r="H3315" s="1">
        <v>0</v>
      </c>
      <c r="I3315">
        <v>0</v>
      </c>
      <c r="J3315" s="1" t="s">
        <v>178</v>
      </c>
      <c r="K3315" s="2" t="s">
        <v>10636</v>
      </c>
      <c r="L3315">
        <v>212</v>
      </c>
      <c r="N3315" s="1">
        <v>0</v>
      </c>
    </row>
    <row r="3316" spans="1:15" x14ac:dyDescent="0.3">
      <c r="A3316" t="s">
        <v>10637</v>
      </c>
      <c r="B3316" t="s">
        <v>10638</v>
      </c>
      <c r="C3316">
        <v>0</v>
      </c>
      <c r="D3316" s="1">
        <v>0</v>
      </c>
      <c r="E3316">
        <v>0</v>
      </c>
      <c r="F3316">
        <v>0</v>
      </c>
      <c r="G3316">
        <v>0</v>
      </c>
      <c r="H3316" s="1">
        <v>0</v>
      </c>
      <c r="I3316">
        <v>0</v>
      </c>
      <c r="J3316" t="s">
        <v>376</v>
      </c>
      <c r="K3316" s="2" t="s">
        <v>10639</v>
      </c>
      <c r="L3316">
        <v>461</v>
      </c>
      <c r="N3316" s="1">
        <v>0</v>
      </c>
      <c r="O3316" s="3">
        <v>0</v>
      </c>
    </row>
    <row r="3317" spans="1:15" x14ac:dyDescent="0.3">
      <c r="A3317" t="s">
        <v>10640</v>
      </c>
      <c r="B3317" t="s">
        <v>10641</v>
      </c>
      <c r="C3317">
        <v>0</v>
      </c>
      <c r="D3317" s="1">
        <v>0</v>
      </c>
      <c r="E3317">
        <v>0</v>
      </c>
      <c r="F3317">
        <v>0</v>
      </c>
      <c r="G3317">
        <v>0</v>
      </c>
      <c r="H3317" s="1">
        <v>0</v>
      </c>
      <c r="I3317">
        <v>0</v>
      </c>
      <c r="J3317" s="1" t="s">
        <v>376</v>
      </c>
      <c r="K3317" s="2" t="s">
        <v>10642</v>
      </c>
      <c r="L3317">
        <v>348</v>
      </c>
      <c r="N3317" s="1">
        <v>0</v>
      </c>
    </row>
    <row r="3318" spans="1:15" x14ac:dyDescent="0.3">
      <c r="A3318" t="s">
        <v>10643</v>
      </c>
      <c r="B3318" t="s">
        <v>10644</v>
      </c>
      <c r="C3318">
        <v>0</v>
      </c>
      <c r="D3318" s="1">
        <v>0</v>
      </c>
      <c r="E3318">
        <v>0</v>
      </c>
      <c r="F3318">
        <v>0</v>
      </c>
      <c r="G3318">
        <v>0</v>
      </c>
      <c r="H3318" s="1">
        <v>0</v>
      </c>
      <c r="I3318">
        <v>0</v>
      </c>
      <c r="J3318" s="1" t="s">
        <v>376</v>
      </c>
      <c r="K3318" s="2" t="s">
        <v>10645</v>
      </c>
      <c r="L3318">
        <v>114</v>
      </c>
      <c r="N3318" s="1">
        <v>0</v>
      </c>
    </row>
    <row r="3319" spans="1:15" x14ac:dyDescent="0.3">
      <c r="A3319" t="s">
        <v>10646</v>
      </c>
      <c r="B3319" t="s">
        <v>10647</v>
      </c>
      <c r="C3319">
        <v>0</v>
      </c>
      <c r="D3319" s="1">
        <v>0</v>
      </c>
      <c r="E3319">
        <v>0</v>
      </c>
      <c r="F3319">
        <v>0</v>
      </c>
      <c r="G3319">
        <v>0</v>
      </c>
      <c r="H3319" s="1">
        <v>0</v>
      </c>
      <c r="I3319">
        <v>0</v>
      </c>
      <c r="J3319" t="s">
        <v>376</v>
      </c>
      <c r="K3319" s="2" t="s">
        <v>10648</v>
      </c>
      <c r="L3319">
        <v>564</v>
      </c>
      <c r="N3319" s="1">
        <v>0</v>
      </c>
    </row>
    <row r="3320" spans="1:15" x14ac:dyDescent="0.3">
      <c r="A3320" t="s">
        <v>10649</v>
      </c>
      <c r="B3320" t="s">
        <v>10650</v>
      </c>
      <c r="C3320">
        <v>0</v>
      </c>
      <c r="D3320" s="1">
        <v>0</v>
      </c>
      <c r="E3320">
        <v>0</v>
      </c>
      <c r="F3320">
        <v>0</v>
      </c>
      <c r="G3320">
        <v>0</v>
      </c>
      <c r="H3320" s="1">
        <v>0</v>
      </c>
      <c r="I3320">
        <v>0</v>
      </c>
      <c r="J3320" s="1" t="s">
        <v>178</v>
      </c>
      <c r="K3320" s="2" t="s">
        <v>10651</v>
      </c>
      <c r="L3320">
        <v>231</v>
      </c>
      <c r="N3320" s="1">
        <v>0</v>
      </c>
      <c r="O3320" s="3">
        <v>0</v>
      </c>
    </row>
    <row r="3321" spans="1:15" x14ac:dyDescent="0.3">
      <c r="A3321" t="s">
        <v>10652</v>
      </c>
      <c r="B3321" t="s">
        <v>10653</v>
      </c>
      <c r="C3321">
        <v>1</v>
      </c>
      <c r="D3321" s="1">
        <v>1</v>
      </c>
      <c r="E3321">
        <v>0</v>
      </c>
      <c r="F3321">
        <v>0</v>
      </c>
      <c r="G3321">
        <v>0</v>
      </c>
      <c r="H3321" s="1">
        <v>10</v>
      </c>
      <c r="I3321">
        <v>0</v>
      </c>
      <c r="J3321" s="1" t="s">
        <v>17</v>
      </c>
      <c r="K3321" s="2" t="s">
        <v>10654</v>
      </c>
      <c r="L3321">
        <v>578</v>
      </c>
      <c r="M3321" s="1" t="s">
        <v>10655</v>
      </c>
      <c r="N3321" s="1">
        <v>21</v>
      </c>
    </row>
    <row r="3322" spans="1:15" ht="14.5" x14ac:dyDescent="0.35">
      <c r="A3322" t="s">
        <v>10656</v>
      </c>
      <c r="B3322" t="s">
        <v>10657</v>
      </c>
      <c r="C3322">
        <v>1</v>
      </c>
      <c r="D3322" s="1">
        <v>1</v>
      </c>
      <c r="E3322">
        <v>0</v>
      </c>
      <c r="F3322">
        <v>0</v>
      </c>
      <c r="G3322">
        <v>0</v>
      </c>
      <c r="H3322" s="1">
        <v>1</v>
      </c>
      <c r="I3322">
        <v>0</v>
      </c>
      <c r="J3322" s="4" t="s">
        <v>30</v>
      </c>
      <c r="K3322" s="2" t="s">
        <v>10658</v>
      </c>
      <c r="L3322">
        <v>395</v>
      </c>
      <c r="M3322" s="1" t="s">
        <v>10659</v>
      </c>
      <c r="N3322" s="1">
        <v>21</v>
      </c>
    </row>
    <row r="3323" spans="1:15" x14ac:dyDescent="0.3">
      <c r="A3323" t="s">
        <v>10660</v>
      </c>
      <c r="B3323" t="s">
        <v>10661</v>
      </c>
      <c r="C3323">
        <v>0</v>
      </c>
      <c r="D3323" s="1">
        <v>0</v>
      </c>
      <c r="E3323">
        <v>0</v>
      </c>
      <c r="F3323">
        <v>0</v>
      </c>
      <c r="G3323">
        <v>0</v>
      </c>
      <c r="H3323" s="1">
        <v>0</v>
      </c>
      <c r="I3323">
        <v>0</v>
      </c>
      <c r="J3323" s="1" t="s">
        <v>178</v>
      </c>
      <c r="K3323" s="2" t="s">
        <v>10662</v>
      </c>
      <c r="L3323">
        <v>290</v>
      </c>
      <c r="N3323" s="1">
        <v>0</v>
      </c>
    </row>
    <row r="3324" spans="1:15" x14ac:dyDescent="0.3">
      <c r="A3324" t="s">
        <v>10663</v>
      </c>
      <c r="B3324" t="s">
        <v>10664</v>
      </c>
      <c r="C3324">
        <v>0</v>
      </c>
      <c r="D3324" s="1">
        <v>0</v>
      </c>
      <c r="E3324">
        <v>0</v>
      </c>
      <c r="F3324">
        <v>0</v>
      </c>
      <c r="G3324">
        <v>0</v>
      </c>
      <c r="H3324" s="1">
        <v>0</v>
      </c>
      <c r="I3324">
        <v>0</v>
      </c>
      <c r="J3324" s="1" t="s">
        <v>178</v>
      </c>
      <c r="K3324" s="2" t="s">
        <v>10665</v>
      </c>
      <c r="L3324">
        <v>365</v>
      </c>
      <c r="N3324" s="1">
        <v>0</v>
      </c>
    </row>
    <row r="3325" spans="1:15" x14ac:dyDescent="0.3">
      <c r="A3325" t="s">
        <v>10666</v>
      </c>
      <c r="B3325" t="s">
        <v>10667</v>
      </c>
      <c r="C3325">
        <v>0</v>
      </c>
      <c r="D3325" s="1">
        <v>0</v>
      </c>
      <c r="E3325">
        <v>0</v>
      </c>
      <c r="F3325">
        <v>0</v>
      </c>
      <c r="G3325">
        <v>0</v>
      </c>
      <c r="H3325" s="1">
        <v>0</v>
      </c>
      <c r="I3325">
        <v>0</v>
      </c>
      <c r="J3325" s="1" t="s">
        <v>178</v>
      </c>
      <c r="K3325" s="2" t="s">
        <v>10668</v>
      </c>
      <c r="L3325">
        <v>209</v>
      </c>
      <c r="N3325" s="1">
        <v>0</v>
      </c>
      <c r="O3325" s="3">
        <v>0</v>
      </c>
    </row>
    <row r="3326" spans="1:15" x14ac:dyDescent="0.3">
      <c r="A3326" t="s">
        <v>10669</v>
      </c>
      <c r="B3326" t="s">
        <v>10670</v>
      </c>
      <c r="C3326">
        <v>0</v>
      </c>
      <c r="D3326" s="1">
        <v>0</v>
      </c>
      <c r="E3326">
        <v>0</v>
      </c>
      <c r="F3326">
        <v>0</v>
      </c>
      <c r="G3326">
        <v>0</v>
      </c>
      <c r="H3326" s="1">
        <v>0</v>
      </c>
      <c r="I3326">
        <v>0</v>
      </c>
      <c r="J3326" s="1" t="s">
        <v>178</v>
      </c>
      <c r="K3326" s="2" t="s">
        <v>10671</v>
      </c>
      <c r="L3326">
        <v>691</v>
      </c>
      <c r="N3326" s="1">
        <v>0</v>
      </c>
    </row>
    <row r="3327" spans="1:15" x14ac:dyDescent="0.3">
      <c r="A3327" t="s">
        <v>10672</v>
      </c>
      <c r="B3327" t="s">
        <v>10673</v>
      </c>
      <c r="C3327">
        <v>0</v>
      </c>
      <c r="D3327" s="1">
        <v>0</v>
      </c>
      <c r="E3327">
        <v>0</v>
      </c>
      <c r="F3327">
        <v>0</v>
      </c>
      <c r="G3327">
        <v>0</v>
      </c>
      <c r="H3327" s="1">
        <v>0</v>
      </c>
      <c r="I3327">
        <v>0</v>
      </c>
      <c r="J3327" t="s">
        <v>376</v>
      </c>
      <c r="K3327" s="2" t="s">
        <v>10674</v>
      </c>
      <c r="L3327">
        <v>1037</v>
      </c>
      <c r="N3327" s="1">
        <v>0</v>
      </c>
      <c r="O3327" s="3">
        <v>1</v>
      </c>
    </row>
    <row r="3328" spans="1:15" ht="14.5" x14ac:dyDescent="0.35">
      <c r="A3328" t="s">
        <v>10675</v>
      </c>
      <c r="B3328" t="s">
        <v>10676</v>
      </c>
      <c r="C3328">
        <v>1</v>
      </c>
      <c r="D3328" s="1">
        <v>1</v>
      </c>
      <c r="E3328">
        <v>0</v>
      </c>
      <c r="F3328">
        <v>0</v>
      </c>
      <c r="G3328">
        <v>1</v>
      </c>
      <c r="H3328" s="1">
        <v>1</v>
      </c>
      <c r="I3328">
        <v>0</v>
      </c>
      <c r="J3328" s="4" t="s">
        <v>30</v>
      </c>
      <c r="K3328" s="2" t="s">
        <v>10677</v>
      </c>
      <c r="L3328">
        <v>634</v>
      </c>
      <c r="M3328" s="1" t="s">
        <v>10678</v>
      </c>
      <c r="N3328" s="1">
        <v>21</v>
      </c>
    </row>
    <row r="3329" spans="1:15" x14ac:dyDescent="0.3">
      <c r="A3329" t="s">
        <v>10679</v>
      </c>
      <c r="B3329" t="s">
        <v>10680</v>
      </c>
      <c r="C3329">
        <v>0</v>
      </c>
      <c r="D3329" s="1">
        <v>0</v>
      </c>
      <c r="E3329">
        <v>0</v>
      </c>
      <c r="F3329">
        <v>0</v>
      </c>
      <c r="G3329">
        <v>0</v>
      </c>
      <c r="H3329" s="1">
        <v>0</v>
      </c>
      <c r="I3329">
        <v>0</v>
      </c>
      <c r="J3329" s="1" t="s">
        <v>178</v>
      </c>
      <c r="K3329" s="2" t="s">
        <v>10681</v>
      </c>
      <c r="L3329">
        <v>509</v>
      </c>
      <c r="N3329" s="1">
        <v>0</v>
      </c>
    </row>
    <row r="3330" spans="1:15" x14ac:dyDescent="0.3">
      <c r="A3330" t="s">
        <v>10682</v>
      </c>
      <c r="B3330" t="s">
        <v>10683</v>
      </c>
      <c r="C3330">
        <v>1</v>
      </c>
      <c r="D3330" s="1">
        <v>1</v>
      </c>
      <c r="E3330">
        <v>0</v>
      </c>
      <c r="F3330">
        <v>0</v>
      </c>
      <c r="G3330">
        <v>0</v>
      </c>
      <c r="H3330" s="1">
        <v>7</v>
      </c>
      <c r="I3330">
        <v>0</v>
      </c>
      <c r="J3330" s="1" t="s">
        <v>17</v>
      </c>
      <c r="K3330" s="2" t="s">
        <v>10684</v>
      </c>
      <c r="L3330">
        <v>378</v>
      </c>
      <c r="M3330" s="1" t="s">
        <v>10685</v>
      </c>
      <c r="N3330" s="1">
        <v>21</v>
      </c>
    </row>
    <row r="3331" spans="1:15" x14ac:dyDescent="0.3">
      <c r="A3331" t="s">
        <v>10686</v>
      </c>
      <c r="B3331" t="s">
        <v>10687</v>
      </c>
      <c r="C3331">
        <v>0</v>
      </c>
      <c r="D3331" s="1">
        <v>0</v>
      </c>
      <c r="E3331">
        <v>0</v>
      </c>
      <c r="F3331">
        <v>0</v>
      </c>
      <c r="G3331">
        <v>0</v>
      </c>
      <c r="H3331" s="1">
        <v>0</v>
      </c>
      <c r="I3331">
        <v>0</v>
      </c>
      <c r="J3331" s="1" t="s">
        <v>178</v>
      </c>
      <c r="K3331" s="2" t="s">
        <v>10688</v>
      </c>
      <c r="L3331">
        <v>317</v>
      </c>
      <c r="N3331" s="1">
        <v>0</v>
      </c>
    </row>
    <row r="3332" spans="1:15" x14ac:dyDescent="0.3">
      <c r="A3332" t="s">
        <v>10689</v>
      </c>
      <c r="B3332" t="s">
        <v>10690</v>
      </c>
      <c r="C3332">
        <v>0</v>
      </c>
      <c r="D3332" s="1">
        <v>0</v>
      </c>
      <c r="E3332">
        <v>0</v>
      </c>
      <c r="F3332">
        <v>0</v>
      </c>
      <c r="G3332">
        <v>0</v>
      </c>
      <c r="H3332" s="1">
        <v>0</v>
      </c>
      <c r="I3332">
        <v>0</v>
      </c>
      <c r="J3332" s="1" t="s">
        <v>178</v>
      </c>
      <c r="K3332" s="2" t="s">
        <v>10691</v>
      </c>
      <c r="L3332">
        <v>147</v>
      </c>
      <c r="N3332" s="1">
        <v>0</v>
      </c>
    </row>
    <row r="3333" spans="1:15" x14ac:dyDescent="0.3">
      <c r="A3333" t="s">
        <v>10692</v>
      </c>
      <c r="B3333" t="s">
        <v>10693</v>
      </c>
      <c r="C3333">
        <v>0</v>
      </c>
      <c r="D3333" s="1">
        <v>0</v>
      </c>
      <c r="E3333">
        <v>0</v>
      </c>
      <c r="F3333">
        <v>0</v>
      </c>
      <c r="G3333">
        <v>0</v>
      </c>
      <c r="H3333" s="1">
        <v>0</v>
      </c>
      <c r="I3333">
        <v>0</v>
      </c>
      <c r="J3333" s="1" t="s">
        <v>178</v>
      </c>
      <c r="K3333" s="2" t="s">
        <v>10694</v>
      </c>
      <c r="L3333">
        <v>756</v>
      </c>
      <c r="N3333" s="1">
        <v>0</v>
      </c>
    </row>
    <row r="3334" spans="1:15" ht="14.5" x14ac:dyDescent="0.35">
      <c r="A3334" t="s">
        <v>10695</v>
      </c>
      <c r="B3334" t="s">
        <v>10696</v>
      </c>
      <c r="C3334">
        <v>1</v>
      </c>
      <c r="D3334" s="1">
        <v>1</v>
      </c>
      <c r="E3334">
        <v>0</v>
      </c>
      <c r="F3334">
        <v>0</v>
      </c>
      <c r="G3334">
        <v>0</v>
      </c>
      <c r="H3334" s="1">
        <v>1</v>
      </c>
      <c r="I3334">
        <v>0</v>
      </c>
      <c r="J3334" s="4" t="s">
        <v>30</v>
      </c>
      <c r="K3334" s="2" t="s">
        <v>10697</v>
      </c>
      <c r="L3334">
        <v>192</v>
      </c>
      <c r="M3334" s="1" t="s">
        <v>10698</v>
      </c>
      <c r="N3334" s="1">
        <v>21</v>
      </c>
      <c r="O3334" s="3">
        <v>1</v>
      </c>
    </row>
    <row r="3335" spans="1:15" ht="14.5" x14ac:dyDescent="0.35">
      <c r="A3335" t="s">
        <v>10699</v>
      </c>
      <c r="B3335" t="s">
        <v>10700</v>
      </c>
      <c r="C3335">
        <v>1</v>
      </c>
      <c r="D3335" s="1">
        <v>1</v>
      </c>
      <c r="E3335">
        <v>0</v>
      </c>
      <c r="F3335">
        <v>0</v>
      </c>
      <c r="G3335">
        <v>1</v>
      </c>
      <c r="H3335" s="1">
        <v>1</v>
      </c>
      <c r="I3335">
        <v>0</v>
      </c>
      <c r="J3335" s="4" t="s">
        <v>30</v>
      </c>
      <c r="K3335" s="2" t="s">
        <v>10701</v>
      </c>
      <c r="L3335">
        <v>286</v>
      </c>
      <c r="M3335" s="1" t="s">
        <v>10702</v>
      </c>
      <c r="N3335" s="1">
        <v>21</v>
      </c>
      <c r="O3335" s="3">
        <v>1</v>
      </c>
    </row>
    <row r="3336" spans="1:15" x14ac:dyDescent="0.3">
      <c r="A3336" t="s">
        <v>10703</v>
      </c>
      <c r="B3336" t="s">
        <v>10704</v>
      </c>
      <c r="C3336">
        <v>1</v>
      </c>
      <c r="D3336" s="1">
        <v>1</v>
      </c>
      <c r="E3336">
        <v>0</v>
      </c>
      <c r="F3336">
        <v>0</v>
      </c>
      <c r="G3336">
        <v>1</v>
      </c>
      <c r="H3336" s="1">
        <v>1</v>
      </c>
      <c r="I3336">
        <v>0</v>
      </c>
      <c r="J3336" s="1" t="s">
        <v>17</v>
      </c>
      <c r="K3336" s="2" t="s">
        <v>10705</v>
      </c>
      <c r="L3336">
        <v>333</v>
      </c>
      <c r="M3336" s="1" t="s">
        <v>10706</v>
      </c>
      <c r="N3336" s="1">
        <v>21</v>
      </c>
      <c r="O3336" s="3">
        <v>1</v>
      </c>
    </row>
    <row r="3337" spans="1:15" x14ac:dyDescent="0.3">
      <c r="A3337" t="s">
        <v>10707</v>
      </c>
      <c r="B3337" t="s">
        <v>10708</v>
      </c>
      <c r="C3337">
        <v>0</v>
      </c>
      <c r="D3337" s="1">
        <v>0</v>
      </c>
      <c r="E3337">
        <v>0</v>
      </c>
      <c r="F3337">
        <v>0</v>
      </c>
      <c r="G3337">
        <v>0</v>
      </c>
      <c r="H3337" s="1">
        <v>0</v>
      </c>
      <c r="I3337">
        <v>0</v>
      </c>
      <c r="J3337" s="1" t="s">
        <v>178</v>
      </c>
      <c r="K3337" s="2" t="s">
        <v>10709</v>
      </c>
      <c r="L3337">
        <v>628</v>
      </c>
      <c r="N3337" s="1">
        <v>0</v>
      </c>
    </row>
    <row r="3338" spans="1:15" x14ac:dyDescent="0.3">
      <c r="A3338" t="s">
        <v>10710</v>
      </c>
      <c r="B3338" t="s">
        <v>10711</v>
      </c>
      <c r="C3338">
        <v>0</v>
      </c>
      <c r="D3338" s="1">
        <v>0</v>
      </c>
      <c r="E3338">
        <v>0</v>
      </c>
      <c r="F3338">
        <v>0</v>
      </c>
      <c r="G3338">
        <v>0</v>
      </c>
      <c r="H3338" s="1">
        <v>0</v>
      </c>
      <c r="I3338">
        <v>0</v>
      </c>
      <c r="J3338" s="1" t="s">
        <v>178</v>
      </c>
      <c r="K3338" s="2" t="s">
        <v>10712</v>
      </c>
      <c r="L3338">
        <v>842</v>
      </c>
      <c r="N3338" s="1">
        <v>0</v>
      </c>
      <c r="O3338" s="3">
        <v>0</v>
      </c>
    </row>
    <row r="3339" spans="1:15" x14ac:dyDescent="0.3">
      <c r="A3339" t="s">
        <v>10713</v>
      </c>
      <c r="B3339" t="s">
        <v>10714</v>
      </c>
      <c r="C3339">
        <v>0</v>
      </c>
      <c r="D3339" s="1">
        <v>0</v>
      </c>
      <c r="E3339">
        <v>0</v>
      </c>
      <c r="F3339">
        <v>0</v>
      </c>
      <c r="G3339">
        <v>0</v>
      </c>
      <c r="H3339" s="1">
        <v>0</v>
      </c>
      <c r="I3339">
        <v>0</v>
      </c>
      <c r="J3339" s="1" t="s">
        <v>178</v>
      </c>
      <c r="K3339" s="2" t="s">
        <v>10715</v>
      </c>
      <c r="L3339">
        <v>230</v>
      </c>
      <c r="N3339" s="1">
        <v>0</v>
      </c>
      <c r="O3339" s="3">
        <v>1</v>
      </c>
    </row>
    <row r="3340" spans="1:15" x14ac:dyDescent="0.3">
      <c r="A3340" t="s">
        <v>10716</v>
      </c>
      <c r="B3340" t="s">
        <v>10717</v>
      </c>
      <c r="C3340">
        <v>0</v>
      </c>
      <c r="D3340" s="1">
        <v>0</v>
      </c>
      <c r="E3340">
        <v>0</v>
      </c>
      <c r="F3340">
        <v>0</v>
      </c>
      <c r="G3340">
        <v>0</v>
      </c>
      <c r="H3340" s="1">
        <v>0</v>
      </c>
      <c r="I3340">
        <v>0</v>
      </c>
      <c r="J3340" t="s">
        <v>277</v>
      </c>
      <c r="K3340" s="2" t="s">
        <v>10718</v>
      </c>
      <c r="L3340">
        <v>287</v>
      </c>
      <c r="N3340" s="1">
        <v>0</v>
      </c>
    </row>
    <row r="3341" spans="1:15" x14ac:dyDescent="0.3">
      <c r="A3341" t="s">
        <v>10719</v>
      </c>
      <c r="B3341" t="s">
        <v>10720</v>
      </c>
      <c r="C3341">
        <v>0</v>
      </c>
      <c r="D3341" s="1">
        <v>0</v>
      </c>
      <c r="E3341">
        <v>0</v>
      </c>
      <c r="F3341">
        <v>0</v>
      </c>
      <c r="G3341">
        <v>0</v>
      </c>
      <c r="H3341" s="1">
        <v>0</v>
      </c>
      <c r="I3341">
        <v>0</v>
      </c>
      <c r="J3341" s="1" t="s">
        <v>277</v>
      </c>
      <c r="K3341" s="2" t="s">
        <v>10721</v>
      </c>
      <c r="L3341">
        <v>168</v>
      </c>
      <c r="N3341" s="1">
        <v>0</v>
      </c>
    </row>
    <row r="3342" spans="1:15" x14ac:dyDescent="0.3">
      <c r="A3342" t="s">
        <v>10722</v>
      </c>
      <c r="B3342" t="s">
        <v>10723</v>
      </c>
      <c r="C3342">
        <v>0</v>
      </c>
      <c r="D3342" s="1">
        <v>0</v>
      </c>
      <c r="E3342">
        <v>0</v>
      </c>
      <c r="F3342">
        <v>0</v>
      </c>
      <c r="G3342">
        <v>0</v>
      </c>
      <c r="H3342" s="1">
        <v>1</v>
      </c>
      <c r="I3342">
        <v>0</v>
      </c>
      <c r="J3342" s="1" t="s">
        <v>376</v>
      </c>
      <c r="K3342" s="2" t="s">
        <v>10724</v>
      </c>
      <c r="L3342">
        <v>829</v>
      </c>
      <c r="N3342" s="1">
        <v>0</v>
      </c>
    </row>
    <row r="3343" spans="1:15" x14ac:dyDescent="0.3">
      <c r="A3343" t="s">
        <v>10725</v>
      </c>
      <c r="B3343" t="s">
        <v>10726</v>
      </c>
      <c r="C3343">
        <v>0</v>
      </c>
      <c r="D3343" s="1">
        <v>0</v>
      </c>
      <c r="E3343">
        <v>0</v>
      </c>
      <c r="F3343">
        <v>0</v>
      </c>
      <c r="G3343">
        <v>0</v>
      </c>
      <c r="H3343" s="1">
        <v>0</v>
      </c>
      <c r="I3343">
        <v>0</v>
      </c>
      <c r="J3343" t="s">
        <v>178</v>
      </c>
      <c r="K3343" s="2" t="s">
        <v>10727</v>
      </c>
      <c r="L3343">
        <v>246</v>
      </c>
      <c r="N3343" s="1">
        <v>0</v>
      </c>
    </row>
    <row r="3344" spans="1:15" x14ac:dyDescent="0.3">
      <c r="A3344" t="s">
        <v>10728</v>
      </c>
      <c r="B3344" t="s">
        <v>10729</v>
      </c>
      <c r="C3344">
        <v>0</v>
      </c>
      <c r="D3344" s="1">
        <v>0</v>
      </c>
      <c r="E3344">
        <v>0</v>
      </c>
      <c r="F3344">
        <v>0</v>
      </c>
      <c r="G3344">
        <v>0</v>
      </c>
      <c r="H3344" s="1">
        <v>0</v>
      </c>
      <c r="I3344">
        <v>0</v>
      </c>
      <c r="J3344" t="s">
        <v>376</v>
      </c>
      <c r="K3344" s="2" t="s">
        <v>10730</v>
      </c>
      <c r="L3344">
        <v>1140</v>
      </c>
      <c r="N3344" s="1">
        <v>0</v>
      </c>
    </row>
    <row r="3345" spans="1:15" x14ac:dyDescent="0.3">
      <c r="A3345" t="s">
        <v>10731</v>
      </c>
      <c r="B3345" t="s">
        <v>10732</v>
      </c>
      <c r="C3345">
        <v>0</v>
      </c>
      <c r="D3345" s="1">
        <v>0</v>
      </c>
      <c r="E3345">
        <v>0</v>
      </c>
      <c r="F3345">
        <v>0</v>
      </c>
      <c r="G3345">
        <v>0</v>
      </c>
      <c r="H3345" s="1">
        <v>0</v>
      </c>
      <c r="I3345">
        <v>0</v>
      </c>
      <c r="J3345" s="1" t="s">
        <v>178</v>
      </c>
      <c r="K3345" s="2" t="s">
        <v>10733</v>
      </c>
      <c r="L3345">
        <v>195</v>
      </c>
      <c r="N3345" s="1">
        <v>0</v>
      </c>
    </row>
    <row r="3346" spans="1:15" x14ac:dyDescent="0.3">
      <c r="A3346" t="s">
        <v>10734</v>
      </c>
      <c r="B3346" t="s">
        <v>10735</v>
      </c>
      <c r="C3346">
        <v>0</v>
      </c>
      <c r="D3346" s="1">
        <v>0</v>
      </c>
      <c r="E3346">
        <v>0</v>
      </c>
      <c r="F3346">
        <v>0</v>
      </c>
      <c r="G3346">
        <v>0</v>
      </c>
      <c r="H3346" s="1">
        <v>0</v>
      </c>
      <c r="I3346">
        <v>0</v>
      </c>
      <c r="J3346" s="1" t="s">
        <v>178</v>
      </c>
      <c r="K3346" s="2" t="s">
        <v>10736</v>
      </c>
      <c r="L3346">
        <v>122</v>
      </c>
      <c r="N3346" s="1">
        <v>0</v>
      </c>
    </row>
    <row r="3347" spans="1:15" x14ac:dyDescent="0.3">
      <c r="A3347" t="s">
        <v>10737</v>
      </c>
      <c r="B3347" t="s">
        <v>10738</v>
      </c>
      <c r="C3347">
        <v>0</v>
      </c>
      <c r="D3347" s="1">
        <v>0</v>
      </c>
      <c r="E3347">
        <v>0</v>
      </c>
      <c r="F3347">
        <v>0</v>
      </c>
      <c r="G3347">
        <v>0</v>
      </c>
      <c r="H3347" s="1">
        <v>0</v>
      </c>
      <c r="I3347">
        <v>0</v>
      </c>
      <c r="J3347" s="1" t="s">
        <v>277</v>
      </c>
      <c r="K3347" s="2" t="s">
        <v>10739</v>
      </c>
      <c r="L3347">
        <v>121</v>
      </c>
      <c r="N3347" s="1">
        <v>0</v>
      </c>
    </row>
    <row r="3348" spans="1:15" x14ac:dyDescent="0.3">
      <c r="A3348" t="s">
        <v>10740</v>
      </c>
      <c r="B3348" t="s">
        <v>10741</v>
      </c>
      <c r="C3348">
        <v>0</v>
      </c>
      <c r="D3348" s="1">
        <v>0</v>
      </c>
      <c r="E3348">
        <v>0</v>
      </c>
      <c r="F3348">
        <v>0</v>
      </c>
      <c r="G3348">
        <v>0</v>
      </c>
      <c r="H3348" s="1">
        <v>0</v>
      </c>
      <c r="I3348">
        <v>0</v>
      </c>
      <c r="J3348" s="1" t="s">
        <v>178</v>
      </c>
      <c r="K3348" s="2" t="s">
        <v>10742</v>
      </c>
      <c r="L3348">
        <v>380</v>
      </c>
      <c r="N3348" s="1">
        <v>0</v>
      </c>
    </row>
    <row r="3349" spans="1:15" x14ac:dyDescent="0.3">
      <c r="A3349" t="s">
        <v>10743</v>
      </c>
      <c r="B3349" t="s">
        <v>10744</v>
      </c>
      <c r="C3349">
        <v>0</v>
      </c>
      <c r="D3349" s="1">
        <v>0</v>
      </c>
      <c r="E3349">
        <v>0</v>
      </c>
      <c r="F3349">
        <v>0</v>
      </c>
      <c r="G3349">
        <v>0</v>
      </c>
      <c r="H3349" s="1">
        <v>0</v>
      </c>
      <c r="I3349">
        <v>0</v>
      </c>
      <c r="J3349" s="1" t="s">
        <v>178</v>
      </c>
      <c r="K3349" s="2" t="s">
        <v>10745</v>
      </c>
      <c r="L3349">
        <v>495</v>
      </c>
      <c r="N3349" s="1">
        <v>0</v>
      </c>
    </row>
    <row r="3350" spans="1:15" x14ac:dyDescent="0.3">
      <c r="A3350" t="s">
        <v>10746</v>
      </c>
      <c r="B3350" t="s">
        <v>10747</v>
      </c>
      <c r="C3350">
        <v>1</v>
      </c>
      <c r="D3350" s="1">
        <v>1</v>
      </c>
      <c r="E3350">
        <v>0</v>
      </c>
      <c r="F3350">
        <v>0</v>
      </c>
      <c r="G3350">
        <v>0</v>
      </c>
      <c r="H3350" s="1">
        <v>0</v>
      </c>
      <c r="I3350">
        <v>0</v>
      </c>
      <c r="J3350" s="1" t="s">
        <v>42</v>
      </c>
      <c r="K3350" s="2" t="s">
        <v>10748</v>
      </c>
      <c r="L3350">
        <v>414</v>
      </c>
      <c r="M3350" s="1" t="s">
        <v>10749</v>
      </c>
      <c r="N3350" s="1">
        <v>16</v>
      </c>
    </row>
    <row r="3351" spans="1:15" x14ac:dyDescent="0.3">
      <c r="A3351" t="s">
        <v>10750</v>
      </c>
      <c r="B3351" t="s">
        <v>10751</v>
      </c>
      <c r="C3351">
        <v>0</v>
      </c>
      <c r="D3351" s="1">
        <v>0</v>
      </c>
      <c r="E3351">
        <v>0</v>
      </c>
      <c r="F3351">
        <v>0</v>
      </c>
      <c r="G3351">
        <v>0</v>
      </c>
      <c r="H3351" s="1">
        <v>0</v>
      </c>
      <c r="I3351">
        <v>0</v>
      </c>
      <c r="J3351" s="1" t="s">
        <v>178</v>
      </c>
      <c r="K3351" s="2" t="s">
        <v>10752</v>
      </c>
      <c r="L3351">
        <v>429</v>
      </c>
      <c r="N3351" s="1">
        <v>0</v>
      </c>
    </row>
    <row r="3352" spans="1:15" x14ac:dyDescent="0.3">
      <c r="A3352" t="s">
        <v>10753</v>
      </c>
      <c r="B3352" t="s">
        <v>10754</v>
      </c>
      <c r="C3352">
        <v>0</v>
      </c>
      <c r="D3352" s="1">
        <v>0</v>
      </c>
      <c r="E3352">
        <v>0</v>
      </c>
      <c r="F3352">
        <v>0</v>
      </c>
      <c r="G3352">
        <v>0</v>
      </c>
      <c r="H3352" s="1">
        <v>0</v>
      </c>
      <c r="I3352">
        <v>0</v>
      </c>
      <c r="J3352" s="1" t="s">
        <v>178</v>
      </c>
      <c r="K3352" s="2" t="s">
        <v>10755</v>
      </c>
      <c r="L3352">
        <v>323</v>
      </c>
      <c r="N3352" s="1">
        <v>0</v>
      </c>
    </row>
    <row r="3353" spans="1:15" x14ac:dyDescent="0.3">
      <c r="A3353" t="s">
        <v>10756</v>
      </c>
      <c r="B3353" t="s">
        <v>10757</v>
      </c>
      <c r="C3353">
        <v>0</v>
      </c>
      <c r="D3353" s="1">
        <v>0</v>
      </c>
      <c r="E3353">
        <v>0</v>
      </c>
      <c r="F3353">
        <v>0</v>
      </c>
      <c r="G3353">
        <v>0</v>
      </c>
      <c r="H3353" s="1">
        <v>0</v>
      </c>
      <c r="I3353">
        <v>0</v>
      </c>
      <c r="J3353" s="1" t="s">
        <v>178</v>
      </c>
      <c r="K3353" s="2" t="s">
        <v>10758</v>
      </c>
      <c r="L3353">
        <v>727</v>
      </c>
      <c r="N3353" s="1">
        <v>0</v>
      </c>
    </row>
    <row r="3354" spans="1:15" x14ac:dyDescent="0.3">
      <c r="A3354" t="s">
        <v>10759</v>
      </c>
      <c r="B3354" t="s">
        <v>10760</v>
      </c>
      <c r="C3354">
        <v>0</v>
      </c>
      <c r="D3354" s="1">
        <v>0</v>
      </c>
      <c r="E3354">
        <v>0</v>
      </c>
      <c r="F3354">
        <v>0</v>
      </c>
      <c r="G3354">
        <v>0</v>
      </c>
      <c r="H3354" s="1">
        <v>0</v>
      </c>
      <c r="I3354">
        <v>0</v>
      </c>
      <c r="J3354" s="1" t="s">
        <v>178</v>
      </c>
      <c r="K3354" s="2" t="s">
        <v>10761</v>
      </c>
      <c r="L3354">
        <v>367</v>
      </c>
      <c r="N3354" s="1">
        <v>0</v>
      </c>
    </row>
    <row r="3355" spans="1:15" x14ac:dyDescent="0.3">
      <c r="A3355" t="s">
        <v>10762</v>
      </c>
      <c r="B3355" t="s">
        <v>10763</v>
      </c>
      <c r="C3355">
        <v>0</v>
      </c>
      <c r="D3355" s="1">
        <v>0</v>
      </c>
      <c r="E3355">
        <v>0</v>
      </c>
      <c r="F3355">
        <v>0</v>
      </c>
      <c r="G3355">
        <v>0</v>
      </c>
      <c r="H3355" s="1">
        <v>0</v>
      </c>
      <c r="I3355">
        <v>0</v>
      </c>
      <c r="J3355" s="1" t="s">
        <v>277</v>
      </c>
      <c r="K3355" s="2" t="s">
        <v>10764</v>
      </c>
      <c r="L3355">
        <v>317</v>
      </c>
      <c r="N3355" s="1">
        <v>0</v>
      </c>
    </row>
    <row r="3356" spans="1:15" x14ac:dyDescent="0.3">
      <c r="A3356" t="s">
        <v>10765</v>
      </c>
      <c r="B3356" t="s">
        <v>10766</v>
      </c>
      <c r="C3356">
        <v>0</v>
      </c>
      <c r="D3356" s="1">
        <v>0</v>
      </c>
      <c r="E3356">
        <v>0</v>
      </c>
      <c r="F3356">
        <v>0</v>
      </c>
      <c r="G3356">
        <v>0</v>
      </c>
      <c r="H3356" s="1">
        <v>0</v>
      </c>
      <c r="I3356">
        <v>0</v>
      </c>
      <c r="J3356" s="1" t="s">
        <v>376</v>
      </c>
      <c r="K3356" s="2" t="s">
        <v>10767</v>
      </c>
      <c r="L3356">
        <v>255</v>
      </c>
      <c r="N3356" s="1">
        <v>0</v>
      </c>
      <c r="O3356" s="3">
        <v>1</v>
      </c>
    </row>
    <row r="3357" spans="1:15" x14ac:dyDescent="0.3">
      <c r="A3357" t="s">
        <v>10768</v>
      </c>
      <c r="B3357" t="s">
        <v>10769</v>
      </c>
      <c r="C3357">
        <v>0</v>
      </c>
      <c r="D3357" s="1">
        <v>0</v>
      </c>
      <c r="E3357">
        <v>0</v>
      </c>
      <c r="F3357">
        <v>0</v>
      </c>
      <c r="G3357">
        <v>0</v>
      </c>
      <c r="H3357" s="1">
        <v>0</v>
      </c>
      <c r="I3357">
        <v>0</v>
      </c>
      <c r="J3357" s="1" t="s">
        <v>277</v>
      </c>
      <c r="K3357" s="2" t="s">
        <v>10770</v>
      </c>
      <c r="L3357">
        <v>73</v>
      </c>
      <c r="N3357" s="1">
        <v>0</v>
      </c>
    </row>
    <row r="3358" spans="1:15" x14ac:dyDescent="0.3">
      <c r="A3358" t="s">
        <v>10771</v>
      </c>
      <c r="B3358" t="s">
        <v>10772</v>
      </c>
      <c r="C3358">
        <v>0</v>
      </c>
      <c r="D3358" s="1">
        <v>0</v>
      </c>
      <c r="E3358">
        <v>0</v>
      </c>
      <c r="F3358">
        <v>0</v>
      </c>
      <c r="G3358">
        <v>0</v>
      </c>
      <c r="H3358" s="1">
        <v>0</v>
      </c>
      <c r="I3358">
        <v>0</v>
      </c>
      <c r="J3358" s="1" t="s">
        <v>178</v>
      </c>
      <c r="K3358" s="2" t="s">
        <v>10773</v>
      </c>
      <c r="L3358">
        <v>645</v>
      </c>
      <c r="N3358" s="1">
        <v>0</v>
      </c>
      <c r="O3358" s="3">
        <v>0</v>
      </c>
    </row>
    <row r="3359" spans="1:15" x14ac:dyDescent="0.3">
      <c r="A3359" t="s">
        <v>10774</v>
      </c>
      <c r="B3359" t="s">
        <v>10775</v>
      </c>
      <c r="C3359">
        <v>0</v>
      </c>
      <c r="D3359" s="1">
        <v>0</v>
      </c>
      <c r="E3359">
        <v>0</v>
      </c>
      <c r="F3359">
        <v>0</v>
      </c>
      <c r="G3359">
        <v>0</v>
      </c>
      <c r="H3359" s="1">
        <v>0</v>
      </c>
      <c r="I3359">
        <v>0</v>
      </c>
      <c r="J3359" s="1" t="s">
        <v>178</v>
      </c>
      <c r="K3359" s="2" t="s">
        <v>10776</v>
      </c>
      <c r="L3359">
        <v>878</v>
      </c>
      <c r="N3359" s="1">
        <v>0</v>
      </c>
    </row>
    <row r="3360" spans="1:15" x14ac:dyDescent="0.3">
      <c r="A3360" t="s">
        <v>10777</v>
      </c>
      <c r="B3360" t="s">
        <v>10778</v>
      </c>
      <c r="C3360">
        <v>0</v>
      </c>
      <c r="D3360" s="1">
        <v>0</v>
      </c>
      <c r="E3360">
        <v>0</v>
      </c>
      <c r="F3360">
        <v>0</v>
      </c>
      <c r="G3360">
        <v>0</v>
      </c>
      <c r="H3360" s="1">
        <v>0</v>
      </c>
      <c r="I3360">
        <v>0</v>
      </c>
      <c r="J3360" s="1" t="s">
        <v>178</v>
      </c>
      <c r="K3360" s="2" t="s">
        <v>10779</v>
      </c>
      <c r="L3360">
        <v>520</v>
      </c>
      <c r="N3360" s="1">
        <v>0</v>
      </c>
    </row>
    <row r="3361" spans="1:14" x14ac:dyDescent="0.3">
      <c r="A3361" t="s">
        <v>10780</v>
      </c>
      <c r="B3361" t="s">
        <v>10781</v>
      </c>
      <c r="C3361">
        <v>0</v>
      </c>
      <c r="D3361" s="1">
        <v>0</v>
      </c>
      <c r="E3361">
        <v>0</v>
      </c>
      <c r="F3361">
        <v>0</v>
      </c>
      <c r="G3361">
        <v>0</v>
      </c>
      <c r="H3361" s="1">
        <v>0</v>
      </c>
      <c r="I3361">
        <v>0</v>
      </c>
      <c r="J3361" s="1" t="s">
        <v>178</v>
      </c>
      <c r="K3361" s="2" t="s">
        <v>10782</v>
      </c>
      <c r="L3361">
        <v>350</v>
      </c>
      <c r="N3361" s="1">
        <v>0</v>
      </c>
    </row>
    <row r="3362" spans="1:14" x14ac:dyDescent="0.3">
      <c r="A3362" t="s">
        <v>10783</v>
      </c>
      <c r="B3362" t="s">
        <v>10784</v>
      </c>
      <c r="C3362">
        <v>0</v>
      </c>
      <c r="D3362" s="1">
        <v>0</v>
      </c>
      <c r="E3362">
        <v>0</v>
      </c>
      <c r="F3362">
        <v>0</v>
      </c>
      <c r="G3362">
        <v>0</v>
      </c>
      <c r="H3362" s="1">
        <v>0</v>
      </c>
      <c r="I3362">
        <v>0</v>
      </c>
      <c r="J3362" t="s">
        <v>376</v>
      </c>
      <c r="K3362" s="2" t="s">
        <v>10785</v>
      </c>
      <c r="L3362">
        <v>116</v>
      </c>
      <c r="N3362" s="1">
        <v>0</v>
      </c>
    </row>
    <row r="3363" spans="1:14" x14ac:dyDescent="0.3">
      <c r="A3363" t="s">
        <v>10786</v>
      </c>
      <c r="B3363" t="s">
        <v>10787</v>
      </c>
      <c r="C3363">
        <v>0</v>
      </c>
      <c r="D3363" s="1">
        <v>0</v>
      </c>
      <c r="E3363">
        <v>0</v>
      </c>
      <c r="F3363">
        <v>0</v>
      </c>
      <c r="G3363">
        <v>0</v>
      </c>
      <c r="H3363" s="1">
        <v>0</v>
      </c>
      <c r="I3363">
        <v>0</v>
      </c>
      <c r="J3363" s="1" t="s">
        <v>376</v>
      </c>
      <c r="K3363" s="2" t="s">
        <v>10788</v>
      </c>
      <c r="L3363">
        <v>367</v>
      </c>
      <c r="N3363" s="1">
        <v>0</v>
      </c>
    </row>
    <row r="3364" spans="1:14" x14ac:dyDescent="0.3">
      <c r="A3364" t="s">
        <v>10789</v>
      </c>
      <c r="B3364" t="s">
        <v>10790</v>
      </c>
      <c r="C3364">
        <v>0</v>
      </c>
      <c r="D3364" s="1">
        <v>0</v>
      </c>
      <c r="E3364">
        <v>0</v>
      </c>
      <c r="F3364">
        <v>0</v>
      </c>
      <c r="G3364">
        <v>0</v>
      </c>
      <c r="H3364" s="1">
        <v>0</v>
      </c>
      <c r="I3364">
        <v>0</v>
      </c>
      <c r="J3364" s="1" t="s">
        <v>178</v>
      </c>
      <c r="K3364" s="2" t="s">
        <v>10791</v>
      </c>
      <c r="L3364">
        <v>132</v>
      </c>
      <c r="N3364" s="1">
        <v>0</v>
      </c>
    </row>
    <row r="3365" spans="1:14" x14ac:dyDescent="0.3">
      <c r="A3365" t="s">
        <v>10792</v>
      </c>
      <c r="B3365" t="s">
        <v>10793</v>
      </c>
      <c r="C3365">
        <v>0</v>
      </c>
      <c r="D3365" s="1">
        <v>0</v>
      </c>
      <c r="E3365">
        <v>0</v>
      </c>
      <c r="F3365">
        <v>0</v>
      </c>
      <c r="G3365">
        <v>0</v>
      </c>
      <c r="H3365" s="1">
        <v>0</v>
      </c>
      <c r="I3365">
        <v>0</v>
      </c>
      <c r="J3365" s="1" t="s">
        <v>178</v>
      </c>
      <c r="K3365" s="2" t="s">
        <v>10794</v>
      </c>
      <c r="L3365">
        <v>783</v>
      </c>
      <c r="N3365" s="1">
        <v>0</v>
      </c>
    </row>
    <row r="3366" spans="1:14" x14ac:dyDescent="0.3">
      <c r="A3366" t="s">
        <v>10795</v>
      </c>
      <c r="B3366" t="s">
        <v>10796</v>
      </c>
      <c r="C3366">
        <v>0</v>
      </c>
      <c r="D3366" s="1">
        <v>0</v>
      </c>
      <c r="E3366">
        <v>0</v>
      </c>
      <c r="F3366">
        <v>0</v>
      </c>
      <c r="G3366">
        <v>0</v>
      </c>
      <c r="H3366" s="1">
        <v>0</v>
      </c>
      <c r="I3366">
        <v>0</v>
      </c>
      <c r="J3366" s="1" t="s">
        <v>277</v>
      </c>
      <c r="K3366" s="2" t="s">
        <v>10797</v>
      </c>
      <c r="L3366">
        <v>508</v>
      </c>
      <c r="N3366" s="1">
        <v>0</v>
      </c>
    </row>
    <row r="3367" spans="1:14" x14ac:dyDescent="0.3">
      <c r="A3367" t="s">
        <v>10798</v>
      </c>
      <c r="B3367" t="s">
        <v>10799</v>
      </c>
      <c r="C3367">
        <v>0</v>
      </c>
      <c r="D3367" s="1">
        <v>0</v>
      </c>
      <c r="E3367">
        <v>0</v>
      </c>
      <c r="F3367">
        <v>0</v>
      </c>
      <c r="G3367">
        <v>0</v>
      </c>
      <c r="H3367" s="1">
        <v>0</v>
      </c>
      <c r="I3367">
        <v>0</v>
      </c>
      <c r="J3367" s="1" t="s">
        <v>376</v>
      </c>
      <c r="K3367" s="2" t="s">
        <v>10800</v>
      </c>
      <c r="L3367">
        <v>144</v>
      </c>
      <c r="N3367" s="1">
        <v>0</v>
      </c>
    </row>
    <row r="3368" spans="1:14" x14ac:dyDescent="0.3">
      <c r="A3368" t="s">
        <v>10801</v>
      </c>
      <c r="B3368" t="s">
        <v>10802</v>
      </c>
      <c r="C3368">
        <v>0</v>
      </c>
      <c r="D3368" s="1">
        <v>0</v>
      </c>
      <c r="E3368">
        <v>0</v>
      </c>
      <c r="F3368">
        <v>0</v>
      </c>
      <c r="G3368">
        <v>0</v>
      </c>
      <c r="H3368" s="1">
        <v>0</v>
      </c>
      <c r="I3368">
        <v>0</v>
      </c>
      <c r="J3368" s="1" t="s">
        <v>178</v>
      </c>
      <c r="K3368" s="2" t="s">
        <v>10803</v>
      </c>
      <c r="L3368">
        <v>130</v>
      </c>
      <c r="N3368" s="1">
        <v>0</v>
      </c>
    </row>
    <row r="3369" spans="1:14" x14ac:dyDescent="0.3">
      <c r="A3369" t="s">
        <v>10804</v>
      </c>
      <c r="B3369" t="s">
        <v>10805</v>
      </c>
      <c r="C3369">
        <v>0</v>
      </c>
      <c r="D3369" s="1">
        <v>0</v>
      </c>
      <c r="E3369">
        <v>0</v>
      </c>
      <c r="F3369">
        <v>0</v>
      </c>
      <c r="G3369">
        <v>0</v>
      </c>
      <c r="H3369" s="1">
        <v>0</v>
      </c>
      <c r="I3369">
        <v>0</v>
      </c>
      <c r="J3369" s="1" t="s">
        <v>178</v>
      </c>
      <c r="K3369" s="2" t="s">
        <v>10806</v>
      </c>
      <c r="L3369">
        <v>51</v>
      </c>
      <c r="N3369" s="1">
        <v>0</v>
      </c>
    </row>
    <row r="3370" spans="1:14" x14ac:dyDescent="0.3">
      <c r="A3370" t="s">
        <v>10807</v>
      </c>
      <c r="B3370" t="s">
        <v>10808</v>
      </c>
      <c r="C3370">
        <v>0</v>
      </c>
      <c r="D3370" s="1">
        <v>0</v>
      </c>
      <c r="E3370">
        <v>0</v>
      </c>
      <c r="F3370">
        <v>0</v>
      </c>
      <c r="G3370">
        <v>0</v>
      </c>
      <c r="H3370" s="1">
        <v>0</v>
      </c>
      <c r="I3370">
        <v>0</v>
      </c>
      <c r="J3370" s="1" t="s">
        <v>277</v>
      </c>
      <c r="K3370" s="2" t="s">
        <v>10809</v>
      </c>
      <c r="L3370">
        <v>380</v>
      </c>
      <c r="N3370" s="1">
        <v>0</v>
      </c>
    </row>
    <row r="3371" spans="1:14" x14ac:dyDescent="0.3">
      <c r="A3371" t="s">
        <v>10810</v>
      </c>
      <c r="B3371" t="s">
        <v>10811</v>
      </c>
      <c r="C3371">
        <v>0</v>
      </c>
      <c r="D3371" s="1">
        <v>0</v>
      </c>
      <c r="E3371">
        <v>0</v>
      </c>
      <c r="F3371">
        <v>0</v>
      </c>
      <c r="G3371">
        <v>0</v>
      </c>
      <c r="H3371" s="1">
        <v>0</v>
      </c>
      <c r="I3371">
        <v>0</v>
      </c>
      <c r="J3371" s="1" t="s">
        <v>376</v>
      </c>
      <c r="K3371" s="2" t="s">
        <v>10812</v>
      </c>
      <c r="L3371">
        <v>584</v>
      </c>
      <c r="N3371" s="1">
        <v>0</v>
      </c>
    </row>
    <row r="3372" spans="1:14" x14ac:dyDescent="0.3">
      <c r="A3372" t="s">
        <v>10813</v>
      </c>
      <c r="B3372" t="s">
        <v>10814</v>
      </c>
      <c r="C3372">
        <v>1</v>
      </c>
      <c r="D3372" s="1">
        <v>1</v>
      </c>
      <c r="E3372">
        <v>0</v>
      </c>
      <c r="F3372">
        <v>0</v>
      </c>
      <c r="G3372">
        <v>0</v>
      </c>
      <c r="H3372" s="1">
        <v>11</v>
      </c>
      <c r="I3372">
        <v>0</v>
      </c>
      <c r="J3372" s="1" t="s">
        <v>63</v>
      </c>
      <c r="K3372" s="2" t="s">
        <v>10815</v>
      </c>
      <c r="L3372">
        <v>518</v>
      </c>
      <c r="M3372" s="1" t="s">
        <v>10816</v>
      </c>
      <c r="N3372" s="1">
        <v>21</v>
      </c>
    </row>
    <row r="3373" spans="1:14" x14ac:dyDescent="0.3">
      <c r="A3373" t="s">
        <v>10817</v>
      </c>
      <c r="B3373" t="s">
        <v>10818</v>
      </c>
      <c r="C3373">
        <v>0</v>
      </c>
      <c r="D3373" s="1">
        <v>0</v>
      </c>
      <c r="E3373">
        <v>0</v>
      </c>
      <c r="F3373">
        <v>0</v>
      </c>
      <c r="G3373">
        <v>0</v>
      </c>
      <c r="H3373" s="1">
        <v>0</v>
      </c>
      <c r="I3373">
        <v>0</v>
      </c>
      <c r="J3373" s="1" t="s">
        <v>178</v>
      </c>
      <c r="K3373" s="2" t="s">
        <v>10819</v>
      </c>
      <c r="L3373">
        <v>231</v>
      </c>
      <c r="N3373" s="1">
        <v>0</v>
      </c>
    </row>
    <row r="3374" spans="1:14" x14ac:dyDescent="0.3">
      <c r="A3374" t="s">
        <v>10820</v>
      </c>
      <c r="B3374" t="s">
        <v>10821</v>
      </c>
      <c r="C3374">
        <v>0</v>
      </c>
      <c r="D3374" s="1">
        <v>0</v>
      </c>
      <c r="E3374">
        <v>0</v>
      </c>
      <c r="F3374">
        <v>0</v>
      </c>
      <c r="G3374">
        <v>0</v>
      </c>
      <c r="H3374" s="1">
        <v>0</v>
      </c>
      <c r="I3374">
        <v>0</v>
      </c>
      <c r="J3374" s="1" t="s">
        <v>178</v>
      </c>
      <c r="K3374" s="2" t="s">
        <v>10822</v>
      </c>
      <c r="L3374">
        <v>543</v>
      </c>
      <c r="N3374" s="1">
        <v>0</v>
      </c>
    </row>
    <row r="3375" spans="1:14" x14ac:dyDescent="0.3">
      <c r="A3375" t="s">
        <v>10823</v>
      </c>
      <c r="B3375" t="s">
        <v>10824</v>
      </c>
      <c r="C3375">
        <v>0</v>
      </c>
      <c r="D3375" s="1">
        <v>0</v>
      </c>
      <c r="E3375">
        <v>0</v>
      </c>
      <c r="F3375">
        <v>0</v>
      </c>
      <c r="G3375">
        <v>0</v>
      </c>
      <c r="H3375" s="1">
        <v>0</v>
      </c>
      <c r="I3375">
        <v>0</v>
      </c>
      <c r="J3375" s="1" t="s">
        <v>376</v>
      </c>
      <c r="K3375" s="2" t="s">
        <v>10825</v>
      </c>
      <c r="L3375">
        <v>677</v>
      </c>
      <c r="N3375" s="1">
        <v>0</v>
      </c>
    </row>
    <row r="3376" spans="1:14" x14ac:dyDescent="0.3">
      <c r="A3376" t="s">
        <v>10826</v>
      </c>
      <c r="B3376" t="s">
        <v>10827</v>
      </c>
      <c r="C3376">
        <v>0</v>
      </c>
      <c r="D3376" s="1">
        <v>0</v>
      </c>
      <c r="E3376">
        <v>0</v>
      </c>
      <c r="F3376">
        <v>0</v>
      </c>
      <c r="G3376">
        <v>0</v>
      </c>
      <c r="H3376" s="1">
        <v>0</v>
      </c>
      <c r="I3376">
        <v>0</v>
      </c>
      <c r="J3376" s="1" t="s">
        <v>178</v>
      </c>
      <c r="K3376" s="2" t="s">
        <v>10828</v>
      </c>
      <c r="L3376">
        <v>172</v>
      </c>
      <c r="N3376" s="1">
        <v>0</v>
      </c>
    </row>
    <row r="3377" spans="1:15" x14ac:dyDescent="0.3">
      <c r="A3377" t="s">
        <v>10829</v>
      </c>
      <c r="B3377" t="s">
        <v>10830</v>
      </c>
      <c r="C3377">
        <v>0</v>
      </c>
      <c r="D3377" s="1">
        <v>0</v>
      </c>
      <c r="E3377">
        <v>0</v>
      </c>
      <c r="F3377">
        <v>0</v>
      </c>
      <c r="G3377">
        <v>0</v>
      </c>
      <c r="H3377" s="1">
        <v>0</v>
      </c>
      <c r="I3377">
        <v>0</v>
      </c>
      <c r="J3377" s="1" t="s">
        <v>178</v>
      </c>
      <c r="K3377" s="2" t="s">
        <v>10831</v>
      </c>
      <c r="L3377">
        <v>269</v>
      </c>
      <c r="N3377" s="1">
        <v>0</v>
      </c>
    </row>
    <row r="3378" spans="1:15" x14ac:dyDescent="0.3">
      <c r="A3378" t="s">
        <v>10832</v>
      </c>
      <c r="B3378" t="s">
        <v>10833</v>
      </c>
      <c r="C3378">
        <v>0</v>
      </c>
      <c r="D3378" s="1">
        <v>0</v>
      </c>
      <c r="E3378">
        <v>0</v>
      </c>
      <c r="F3378">
        <v>0</v>
      </c>
      <c r="G3378">
        <v>0</v>
      </c>
      <c r="H3378" s="1">
        <v>0</v>
      </c>
      <c r="I3378">
        <v>0</v>
      </c>
      <c r="J3378" s="1" t="s">
        <v>178</v>
      </c>
      <c r="K3378" s="2" t="s">
        <v>10834</v>
      </c>
      <c r="L3378">
        <v>182</v>
      </c>
      <c r="N3378" s="1">
        <v>0</v>
      </c>
    </row>
    <row r="3379" spans="1:15" x14ac:dyDescent="0.3">
      <c r="A3379" t="s">
        <v>10835</v>
      </c>
      <c r="B3379" t="s">
        <v>10836</v>
      </c>
      <c r="C3379">
        <v>0</v>
      </c>
      <c r="D3379" s="1">
        <v>0</v>
      </c>
      <c r="E3379">
        <v>0</v>
      </c>
      <c r="F3379">
        <v>0</v>
      </c>
      <c r="G3379">
        <v>0</v>
      </c>
      <c r="H3379" s="1">
        <v>0</v>
      </c>
      <c r="I3379">
        <v>0</v>
      </c>
      <c r="J3379" s="1" t="s">
        <v>376</v>
      </c>
      <c r="K3379" s="2" t="s">
        <v>10837</v>
      </c>
      <c r="L3379">
        <v>254</v>
      </c>
      <c r="N3379" s="1">
        <v>0</v>
      </c>
    </row>
    <row r="3380" spans="1:15" x14ac:dyDescent="0.3">
      <c r="A3380" t="s">
        <v>10838</v>
      </c>
      <c r="B3380" t="s">
        <v>10839</v>
      </c>
      <c r="C3380">
        <v>0</v>
      </c>
      <c r="D3380" s="1">
        <v>0</v>
      </c>
      <c r="E3380">
        <v>0</v>
      </c>
      <c r="F3380">
        <v>0</v>
      </c>
      <c r="G3380">
        <v>0</v>
      </c>
      <c r="H3380" s="1">
        <v>0</v>
      </c>
      <c r="I3380">
        <v>0</v>
      </c>
      <c r="J3380" s="1" t="s">
        <v>277</v>
      </c>
      <c r="K3380" s="2" t="s">
        <v>10840</v>
      </c>
      <c r="L3380">
        <v>176</v>
      </c>
      <c r="N3380" s="1">
        <v>0</v>
      </c>
    </row>
    <row r="3381" spans="1:15" x14ac:dyDescent="0.3">
      <c r="A3381" t="s">
        <v>10841</v>
      </c>
      <c r="B3381" t="s">
        <v>10842</v>
      </c>
      <c r="C3381">
        <v>0</v>
      </c>
      <c r="D3381" s="1">
        <v>0</v>
      </c>
      <c r="E3381">
        <v>0</v>
      </c>
      <c r="F3381">
        <v>0</v>
      </c>
      <c r="G3381">
        <v>0</v>
      </c>
      <c r="H3381" s="1">
        <v>0</v>
      </c>
      <c r="I3381">
        <v>0</v>
      </c>
      <c r="J3381" s="1" t="s">
        <v>277</v>
      </c>
      <c r="K3381" s="2" t="s">
        <v>10843</v>
      </c>
      <c r="L3381">
        <v>197</v>
      </c>
      <c r="N3381" s="1">
        <v>0</v>
      </c>
    </row>
    <row r="3382" spans="1:15" x14ac:dyDescent="0.3">
      <c r="A3382" t="s">
        <v>10844</v>
      </c>
      <c r="B3382" t="s">
        <v>10845</v>
      </c>
      <c r="C3382">
        <v>0</v>
      </c>
      <c r="D3382" s="1">
        <v>0</v>
      </c>
      <c r="E3382">
        <v>0</v>
      </c>
      <c r="F3382">
        <v>0</v>
      </c>
      <c r="G3382">
        <v>0</v>
      </c>
      <c r="H3382" s="1">
        <v>0</v>
      </c>
      <c r="I3382">
        <v>0</v>
      </c>
      <c r="J3382" s="1" t="s">
        <v>2302</v>
      </c>
      <c r="K3382" s="2" t="s">
        <v>10846</v>
      </c>
      <c r="L3382">
        <v>249</v>
      </c>
      <c r="N3382" s="1">
        <v>0</v>
      </c>
    </row>
    <row r="3383" spans="1:15" x14ac:dyDescent="0.3">
      <c r="A3383" t="s">
        <v>10847</v>
      </c>
      <c r="B3383" t="s">
        <v>10848</v>
      </c>
      <c r="C3383">
        <v>0</v>
      </c>
      <c r="D3383" s="1">
        <v>0</v>
      </c>
      <c r="E3383">
        <v>0</v>
      </c>
      <c r="F3383">
        <v>0</v>
      </c>
      <c r="G3383">
        <v>0</v>
      </c>
      <c r="H3383" s="1">
        <v>0</v>
      </c>
      <c r="I3383">
        <v>0</v>
      </c>
      <c r="J3383" s="1" t="s">
        <v>376</v>
      </c>
      <c r="K3383" s="2" t="s">
        <v>10849</v>
      </c>
      <c r="L3383">
        <v>454</v>
      </c>
      <c r="N3383" s="1">
        <v>0</v>
      </c>
    </row>
    <row r="3384" spans="1:15" x14ac:dyDescent="0.3">
      <c r="A3384" t="s">
        <v>10850</v>
      </c>
      <c r="B3384" t="s">
        <v>10851</v>
      </c>
      <c r="C3384">
        <v>0</v>
      </c>
      <c r="D3384" s="1">
        <v>0</v>
      </c>
      <c r="E3384">
        <v>0</v>
      </c>
      <c r="F3384">
        <v>0</v>
      </c>
      <c r="G3384">
        <v>0</v>
      </c>
      <c r="H3384" s="1">
        <v>0</v>
      </c>
      <c r="I3384">
        <v>0</v>
      </c>
      <c r="J3384" s="1" t="s">
        <v>277</v>
      </c>
      <c r="K3384" s="2" t="s">
        <v>10852</v>
      </c>
      <c r="L3384">
        <v>525</v>
      </c>
      <c r="N3384" s="1">
        <v>0</v>
      </c>
      <c r="O3384" s="3">
        <v>0</v>
      </c>
    </row>
    <row r="3385" spans="1:15" x14ac:dyDescent="0.3">
      <c r="A3385" t="s">
        <v>10853</v>
      </c>
      <c r="B3385" t="s">
        <v>10854</v>
      </c>
      <c r="C3385">
        <v>0</v>
      </c>
      <c r="D3385" s="1">
        <v>0</v>
      </c>
      <c r="E3385">
        <v>0</v>
      </c>
      <c r="F3385">
        <v>0</v>
      </c>
      <c r="G3385">
        <v>0</v>
      </c>
      <c r="H3385" s="1">
        <v>0</v>
      </c>
      <c r="I3385">
        <v>0</v>
      </c>
      <c r="J3385" s="1" t="s">
        <v>376</v>
      </c>
      <c r="K3385" s="2" t="s">
        <v>10855</v>
      </c>
      <c r="L3385">
        <v>873</v>
      </c>
      <c r="N3385" s="1">
        <v>0</v>
      </c>
    </row>
    <row r="3386" spans="1:15" x14ac:dyDescent="0.3">
      <c r="A3386" t="s">
        <v>10856</v>
      </c>
      <c r="B3386" t="s">
        <v>10857</v>
      </c>
      <c r="C3386">
        <v>0</v>
      </c>
      <c r="D3386" s="1">
        <v>0</v>
      </c>
      <c r="E3386">
        <v>0</v>
      </c>
      <c r="F3386">
        <v>0</v>
      </c>
      <c r="G3386">
        <v>0</v>
      </c>
      <c r="H3386" s="1">
        <v>0</v>
      </c>
      <c r="I3386">
        <v>0</v>
      </c>
      <c r="J3386" s="1" t="s">
        <v>178</v>
      </c>
      <c r="K3386" s="2" t="s">
        <v>10858</v>
      </c>
      <c r="L3386">
        <v>619</v>
      </c>
      <c r="N3386" s="1">
        <v>0</v>
      </c>
    </row>
    <row r="3387" spans="1:15" x14ac:dyDescent="0.3">
      <c r="A3387" t="s">
        <v>10859</v>
      </c>
      <c r="B3387" t="s">
        <v>10860</v>
      </c>
      <c r="C3387">
        <v>0</v>
      </c>
      <c r="D3387" s="1">
        <v>0</v>
      </c>
      <c r="E3387">
        <v>0</v>
      </c>
      <c r="F3387">
        <v>0</v>
      </c>
      <c r="G3387">
        <v>0</v>
      </c>
      <c r="H3387" s="1">
        <v>0</v>
      </c>
      <c r="I3387">
        <v>0</v>
      </c>
      <c r="J3387" s="1" t="s">
        <v>376</v>
      </c>
      <c r="K3387" s="2" t="s">
        <v>10861</v>
      </c>
      <c r="L3387">
        <v>794</v>
      </c>
      <c r="N3387" s="1">
        <v>0</v>
      </c>
    </row>
    <row r="3388" spans="1:15" x14ac:dyDescent="0.3">
      <c r="A3388" t="s">
        <v>10862</v>
      </c>
      <c r="B3388" t="s">
        <v>10863</v>
      </c>
      <c r="C3388">
        <v>0</v>
      </c>
      <c r="D3388" s="1">
        <v>0</v>
      </c>
      <c r="E3388">
        <v>0</v>
      </c>
      <c r="F3388">
        <v>0</v>
      </c>
      <c r="G3388">
        <v>0</v>
      </c>
      <c r="H3388" s="1">
        <v>0</v>
      </c>
      <c r="I3388">
        <v>0</v>
      </c>
      <c r="J3388" s="1" t="s">
        <v>376</v>
      </c>
      <c r="K3388" s="2" t="s">
        <v>10864</v>
      </c>
      <c r="L3388">
        <v>461</v>
      </c>
      <c r="N3388" s="1">
        <v>0</v>
      </c>
      <c r="O3388" s="3">
        <v>0</v>
      </c>
    </row>
    <row r="3389" spans="1:15" x14ac:dyDescent="0.3">
      <c r="A3389" t="s">
        <v>10865</v>
      </c>
      <c r="B3389" t="s">
        <v>10866</v>
      </c>
      <c r="C3389">
        <v>0</v>
      </c>
      <c r="D3389" s="1">
        <v>0</v>
      </c>
      <c r="E3389">
        <v>0</v>
      </c>
      <c r="F3389">
        <v>0</v>
      </c>
      <c r="G3389">
        <v>0</v>
      </c>
      <c r="H3389" s="1">
        <v>3</v>
      </c>
      <c r="I3389">
        <v>0</v>
      </c>
      <c r="J3389" t="s">
        <v>2302</v>
      </c>
      <c r="K3389" s="2" t="s">
        <v>10867</v>
      </c>
      <c r="L3389">
        <v>511</v>
      </c>
      <c r="N3389" s="1">
        <v>0</v>
      </c>
    </row>
    <row r="3390" spans="1:15" x14ac:dyDescent="0.3">
      <c r="A3390" t="s">
        <v>10868</v>
      </c>
      <c r="B3390" t="s">
        <v>10869</v>
      </c>
      <c r="C3390">
        <v>0</v>
      </c>
      <c r="D3390" s="1">
        <v>0</v>
      </c>
      <c r="E3390">
        <v>0</v>
      </c>
      <c r="F3390">
        <v>0</v>
      </c>
      <c r="G3390">
        <v>0</v>
      </c>
      <c r="H3390" s="1">
        <v>0</v>
      </c>
      <c r="I3390">
        <v>0</v>
      </c>
      <c r="J3390" s="1" t="s">
        <v>178</v>
      </c>
      <c r="K3390" s="2" t="s">
        <v>10870</v>
      </c>
      <c r="L3390">
        <v>318</v>
      </c>
      <c r="N3390" s="1">
        <v>0</v>
      </c>
    </row>
    <row r="3391" spans="1:15" x14ac:dyDescent="0.3">
      <c r="A3391" t="s">
        <v>10871</v>
      </c>
      <c r="B3391" t="s">
        <v>10872</v>
      </c>
      <c r="C3391">
        <v>0</v>
      </c>
      <c r="D3391" s="1">
        <v>0</v>
      </c>
      <c r="E3391">
        <v>0</v>
      </c>
      <c r="F3391">
        <v>0</v>
      </c>
      <c r="G3391">
        <v>0</v>
      </c>
      <c r="H3391" s="1">
        <v>0</v>
      </c>
      <c r="I3391">
        <v>0</v>
      </c>
      <c r="J3391" s="1" t="s">
        <v>277</v>
      </c>
      <c r="K3391" s="2" t="s">
        <v>10873</v>
      </c>
      <c r="L3391">
        <v>312</v>
      </c>
      <c r="N3391" s="1">
        <v>0</v>
      </c>
    </row>
    <row r="3392" spans="1:15" x14ac:dyDescent="0.3">
      <c r="A3392" t="s">
        <v>10874</v>
      </c>
      <c r="B3392" t="s">
        <v>10875</v>
      </c>
      <c r="C3392">
        <v>0</v>
      </c>
      <c r="D3392" s="1">
        <v>0</v>
      </c>
      <c r="E3392">
        <v>0</v>
      </c>
      <c r="F3392">
        <v>0</v>
      </c>
      <c r="G3392">
        <v>0</v>
      </c>
      <c r="H3392" s="1">
        <v>0</v>
      </c>
      <c r="I3392">
        <v>0</v>
      </c>
      <c r="J3392" s="1" t="s">
        <v>178</v>
      </c>
      <c r="K3392" s="2" t="s">
        <v>10876</v>
      </c>
      <c r="L3392">
        <v>729</v>
      </c>
      <c r="N3392" s="1">
        <v>0</v>
      </c>
      <c r="O3392" s="3">
        <v>0</v>
      </c>
    </row>
    <row r="3393" spans="1:15" x14ac:dyDescent="0.3">
      <c r="A3393" t="s">
        <v>10877</v>
      </c>
      <c r="B3393" t="s">
        <v>10878</v>
      </c>
      <c r="C3393">
        <v>0</v>
      </c>
      <c r="D3393" s="1">
        <v>0</v>
      </c>
      <c r="E3393">
        <v>0</v>
      </c>
      <c r="F3393">
        <v>0</v>
      </c>
      <c r="G3393">
        <v>0</v>
      </c>
      <c r="H3393" s="1">
        <v>0</v>
      </c>
      <c r="I3393">
        <v>0</v>
      </c>
      <c r="J3393" s="1" t="s">
        <v>376</v>
      </c>
      <c r="K3393" s="2" t="s">
        <v>10879</v>
      </c>
      <c r="L3393">
        <v>463</v>
      </c>
      <c r="N3393" s="1">
        <v>0</v>
      </c>
      <c r="O3393" s="3">
        <v>1</v>
      </c>
    </row>
    <row r="3394" spans="1:15" x14ac:dyDescent="0.3">
      <c r="A3394" t="s">
        <v>10880</v>
      </c>
      <c r="B3394" t="s">
        <v>10881</v>
      </c>
      <c r="C3394">
        <v>0</v>
      </c>
      <c r="D3394" s="1">
        <v>0</v>
      </c>
      <c r="E3394">
        <v>0</v>
      </c>
      <c r="F3394">
        <v>0</v>
      </c>
      <c r="G3394">
        <v>0</v>
      </c>
      <c r="H3394" s="1">
        <v>0</v>
      </c>
      <c r="I3394">
        <v>0</v>
      </c>
      <c r="J3394" s="1" t="s">
        <v>277</v>
      </c>
      <c r="K3394" s="2" t="s">
        <v>10882</v>
      </c>
      <c r="L3394">
        <v>245</v>
      </c>
      <c r="N3394" s="1">
        <v>0</v>
      </c>
    </row>
    <row r="3395" spans="1:15" x14ac:dyDescent="0.3">
      <c r="A3395" t="s">
        <v>10883</v>
      </c>
      <c r="B3395" t="s">
        <v>10884</v>
      </c>
      <c r="C3395">
        <v>0</v>
      </c>
      <c r="D3395" s="1">
        <v>0</v>
      </c>
      <c r="E3395">
        <v>0</v>
      </c>
      <c r="F3395">
        <v>0</v>
      </c>
      <c r="G3395">
        <v>0</v>
      </c>
      <c r="H3395" s="1">
        <v>0</v>
      </c>
      <c r="I3395">
        <v>0</v>
      </c>
      <c r="J3395" s="1" t="s">
        <v>277</v>
      </c>
      <c r="K3395" s="2" t="s">
        <v>10885</v>
      </c>
      <c r="L3395">
        <v>482</v>
      </c>
      <c r="N3395" s="1">
        <v>0</v>
      </c>
    </row>
    <row r="3396" spans="1:15" x14ac:dyDescent="0.3">
      <c r="A3396" t="s">
        <v>10886</v>
      </c>
      <c r="B3396" t="s">
        <v>10887</v>
      </c>
      <c r="C3396">
        <v>0</v>
      </c>
      <c r="D3396" s="1">
        <v>0</v>
      </c>
      <c r="E3396">
        <v>0</v>
      </c>
      <c r="F3396">
        <v>0</v>
      </c>
      <c r="G3396">
        <v>0</v>
      </c>
      <c r="H3396" s="1">
        <v>0</v>
      </c>
      <c r="I3396">
        <v>0</v>
      </c>
      <c r="J3396" t="s">
        <v>178</v>
      </c>
      <c r="K3396" s="2" t="s">
        <v>10888</v>
      </c>
      <c r="L3396">
        <v>167</v>
      </c>
      <c r="N3396" s="1">
        <v>0</v>
      </c>
    </row>
    <row r="3397" spans="1:15" ht="14.5" x14ac:dyDescent="0.35">
      <c r="A3397" t="s">
        <v>10889</v>
      </c>
      <c r="B3397" t="s">
        <v>10890</v>
      </c>
      <c r="C3397">
        <v>1</v>
      </c>
      <c r="D3397" s="1">
        <v>1</v>
      </c>
      <c r="E3397">
        <v>0</v>
      </c>
      <c r="F3397">
        <v>0</v>
      </c>
      <c r="G3397">
        <v>0</v>
      </c>
      <c r="H3397" s="1">
        <v>1</v>
      </c>
      <c r="I3397">
        <v>0</v>
      </c>
      <c r="J3397" s="4" t="s">
        <v>277</v>
      </c>
      <c r="K3397" s="2" t="s">
        <v>10891</v>
      </c>
      <c r="L3397">
        <v>89</v>
      </c>
      <c r="M3397" s="1" t="s">
        <v>10892</v>
      </c>
      <c r="N3397" s="1">
        <v>21</v>
      </c>
    </row>
    <row r="3398" spans="1:15" x14ac:dyDescent="0.3">
      <c r="A3398" t="s">
        <v>10893</v>
      </c>
      <c r="B3398" t="s">
        <v>10894</v>
      </c>
      <c r="C3398">
        <v>0</v>
      </c>
      <c r="D3398" s="1">
        <v>0</v>
      </c>
      <c r="E3398">
        <v>0</v>
      </c>
      <c r="F3398">
        <v>0</v>
      </c>
      <c r="G3398">
        <v>0</v>
      </c>
      <c r="H3398" s="1">
        <v>0</v>
      </c>
      <c r="I3398">
        <v>0</v>
      </c>
      <c r="J3398" s="1" t="s">
        <v>178</v>
      </c>
      <c r="K3398" s="2" t="s">
        <v>10895</v>
      </c>
      <c r="L3398">
        <v>301</v>
      </c>
      <c r="N3398" s="1">
        <v>0</v>
      </c>
    </row>
    <row r="3399" spans="1:15" x14ac:dyDescent="0.3">
      <c r="A3399" t="s">
        <v>10896</v>
      </c>
      <c r="B3399" t="s">
        <v>10897</v>
      </c>
      <c r="C3399">
        <v>0</v>
      </c>
      <c r="D3399" s="1">
        <v>0</v>
      </c>
      <c r="E3399">
        <v>0</v>
      </c>
      <c r="F3399">
        <v>0</v>
      </c>
      <c r="G3399">
        <v>0</v>
      </c>
      <c r="H3399" s="1">
        <v>4</v>
      </c>
      <c r="I3399">
        <v>0</v>
      </c>
      <c r="J3399" s="1" t="s">
        <v>277</v>
      </c>
      <c r="K3399" s="2" t="s">
        <v>10898</v>
      </c>
      <c r="L3399">
        <v>347</v>
      </c>
      <c r="N3399" s="1">
        <v>0</v>
      </c>
      <c r="O3399" s="3">
        <v>0</v>
      </c>
    </row>
    <row r="3400" spans="1:15" x14ac:dyDescent="0.3">
      <c r="A3400" t="s">
        <v>10899</v>
      </c>
      <c r="B3400" t="s">
        <v>10900</v>
      </c>
      <c r="C3400">
        <v>0</v>
      </c>
      <c r="D3400" s="1">
        <v>0</v>
      </c>
      <c r="E3400">
        <v>0</v>
      </c>
      <c r="F3400">
        <v>0</v>
      </c>
      <c r="G3400">
        <v>0</v>
      </c>
      <c r="H3400" s="1">
        <v>0</v>
      </c>
      <c r="I3400">
        <v>0</v>
      </c>
      <c r="J3400" s="1" t="s">
        <v>376</v>
      </c>
      <c r="K3400" s="2" t="s">
        <v>10901</v>
      </c>
      <c r="L3400">
        <v>1886</v>
      </c>
      <c r="N3400" s="1">
        <v>0</v>
      </c>
    </row>
    <row r="3401" spans="1:15" x14ac:dyDescent="0.3">
      <c r="A3401" t="s">
        <v>10902</v>
      </c>
      <c r="B3401" t="s">
        <v>10903</v>
      </c>
      <c r="C3401">
        <v>0</v>
      </c>
      <c r="D3401" s="1">
        <v>0</v>
      </c>
      <c r="E3401">
        <v>0</v>
      </c>
      <c r="F3401">
        <v>0</v>
      </c>
      <c r="G3401">
        <v>0</v>
      </c>
      <c r="H3401" s="1">
        <v>0</v>
      </c>
      <c r="I3401">
        <v>0</v>
      </c>
      <c r="J3401" s="1" t="s">
        <v>178</v>
      </c>
      <c r="K3401" s="2" t="s">
        <v>10904</v>
      </c>
      <c r="L3401">
        <v>1203</v>
      </c>
      <c r="N3401" s="1">
        <v>0</v>
      </c>
    </row>
    <row r="3402" spans="1:15" x14ac:dyDescent="0.3">
      <c r="A3402" t="s">
        <v>10905</v>
      </c>
      <c r="B3402" t="s">
        <v>10906</v>
      </c>
      <c r="C3402">
        <v>0</v>
      </c>
      <c r="D3402" s="1">
        <v>0</v>
      </c>
      <c r="E3402">
        <v>0</v>
      </c>
      <c r="F3402">
        <v>0</v>
      </c>
      <c r="G3402">
        <v>0</v>
      </c>
      <c r="H3402" s="1">
        <v>0</v>
      </c>
      <c r="I3402">
        <v>0</v>
      </c>
      <c r="J3402" s="1" t="s">
        <v>178</v>
      </c>
      <c r="K3402" s="2" t="s">
        <v>10907</v>
      </c>
      <c r="L3402">
        <v>1530</v>
      </c>
      <c r="N3402" s="1">
        <v>0</v>
      </c>
    </row>
    <row r="3403" spans="1:15" x14ac:dyDescent="0.3">
      <c r="A3403" t="s">
        <v>10908</v>
      </c>
      <c r="B3403" t="s">
        <v>10909</v>
      </c>
      <c r="C3403">
        <v>1</v>
      </c>
      <c r="D3403" s="1">
        <v>1</v>
      </c>
      <c r="E3403">
        <v>0</v>
      </c>
      <c r="F3403">
        <v>0</v>
      </c>
      <c r="G3403">
        <v>2</v>
      </c>
      <c r="H3403" s="1">
        <v>2</v>
      </c>
      <c r="I3403">
        <v>0</v>
      </c>
      <c r="J3403" s="1" t="s">
        <v>376</v>
      </c>
      <c r="K3403" s="2" t="s">
        <v>10910</v>
      </c>
      <c r="L3403">
        <v>142</v>
      </c>
      <c r="M3403" s="1" t="s">
        <v>10911</v>
      </c>
      <c r="N3403" s="1">
        <v>21</v>
      </c>
    </row>
    <row r="3404" spans="1:15" x14ac:dyDescent="0.3">
      <c r="A3404" t="s">
        <v>10912</v>
      </c>
      <c r="B3404" t="s">
        <v>10913</v>
      </c>
      <c r="C3404">
        <v>0</v>
      </c>
      <c r="D3404" s="1">
        <v>0</v>
      </c>
      <c r="E3404">
        <v>0</v>
      </c>
      <c r="F3404">
        <v>0</v>
      </c>
      <c r="G3404">
        <v>0</v>
      </c>
      <c r="H3404" s="1">
        <v>0</v>
      </c>
      <c r="I3404">
        <v>0</v>
      </c>
      <c r="J3404" s="1" t="s">
        <v>178</v>
      </c>
      <c r="K3404" s="2" t="s">
        <v>10914</v>
      </c>
      <c r="L3404">
        <v>347</v>
      </c>
      <c r="N3404" s="1">
        <v>0</v>
      </c>
    </row>
    <row r="3405" spans="1:15" x14ac:dyDescent="0.3">
      <c r="A3405" t="s">
        <v>10915</v>
      </c>
      <c r="B3405" t="s">
        <v>10916</v>
      </c>
      <c r="C3405">
        <v>0</v>
      </c>
      <c r="D3405" s="1">
        <v>0</v>
      </c>
      <c r="E3405">
        <v>0</v>
      </c>
      <c r="F3405">
        <v>0</v>
      </c>
      <c r="G3405">
        <v>0</v>
      </c>
      <c r="H3405" s="1">
        <v>0</v>
      </c>
      <c r="I3405">
        <v>0</v>
      </c>
      <c r="J3405" s="1" t="s">
        <v>178</v>
      </c>
      <c r="K3405" s="2" t="s">
        <v>10917</v>
      </c>
      <c r="L3405">
        <v>252</v>
      </c>
      <c r="N3405" s="1">
        <v>0</v>
      </c>
    </row>
    <row r="3406" spans="1:15" x14ac:dyDescent="0.3">
      <c r="A3406" t="s">
        <v>10918</v>
      </c>
      <c r="B3406" t="s">
        <v>10919</v>
      </c>
      <c r="C3406">
        <v>0</v>
      </c>
      <c r="D3406" s="1">
        <v>0</v>
      </c>
      <c r="E3406">
        <v>0</v>
      </c>
      <c r="F3406">
        <v>0</v>
      </c>
      <c r="G3406">
        <v>0</v>
      </c>
      <c r="H3406" s="1">
        <v>0</v>
      </c>
      <c r="I3406">
        <v>0</v>
      </c>
      <c r="J3406" s="1" t="s">
        <v>178</v>
      </c>
      <c r="K3406" s="2" t="s">
        <v>10920</v>
      </c>
      <c r="L3406">
        <v>392</v>
      </c>
      <c r="N3406" s="1">
        <v>0</v>
      </c>
      <c r="O3406" s="3">
        <v>0</v>
      </c>
    </row>
    <row r="3407" spans="1:15" x14ac:dyDescent="0.3">
      <c r="A3407" t="s">
        <v>10921</v>
      </c>
      <c r="B3407" t="s">
        <v>10922</v>
      </c>
      <c r="C3407">
        <v>0</v>
      </c>
      <c r="D3407" s="1">
        <v>0</v>
      </c>
      <c r="E3407">
        <v>0</v>
      </c>
      <c r="F3407">
        <v>0</v>
      </c>
      <c r="G3407">
        <v>0</v>
      </c>
      <c r="H3407" s="1">
        <v>0</v>
      </c>
      <c r="I3407">
        <v>0</v>
      </c>
      <c r="J3407" s="1" t="s">
        <v>2302</v>
      </c>
      <c r="K3407" s="2" t="s">
        <v>10923</v>
      </c>
      <c r="L3407">
        <v>362</v>
      </c>
      <c r="N3407" s="1">
        <v>0</v>
      </c>
    </row>
    <row r="3408" spans="1:15" x14ac:dyDescent="0.3">
      <c r="A3408" t="s">
        <v>10924</v>
      </c>
      <c r="B3408" t="s">
        <v>10925</v>
      </c>
      <c r="C3408">
        <v>0</v>
      </c>
      <c r="D3408" s="1">
        <v>0</v>
      </c>
      <c r="E3408">
        <v>0</v>
      </c>
      <c r="F3408">
        <v>0</v>
      </c>
      <c r="G3408">
        <v>0</v>
      </c>
      <c r="H3408" s="1">
        <v>0</v>
      </c>
      <c r="I3408">
        <v>0</v>
      </c>
      <c r="J3408" s="1" t="s">
        <v>178</v>
      </c>
      <c r="K3408" s="2" t="s">
        <v>10926</v>
      </c>
      <c r="L3408">
        <v>244</v>
      </c>
      <c r="N3408" s="1">
        <v>0</v>
      </c>
    </row>
    <row r="3409" spans="1:15" x14ac:dyDescent="0.3">
      <c r="A3409" t="s">
        <v>10927</v>
      </c>
      <c r="B3409" t="s">
        <v>10928</v>
      </c>
      <c r="C3409">
        <v>0</v>
      </c>
      <c r="D3409" s="1">
        <v>0</v>
      </c>
      <c r="E3409">
        <v>0</v>
      </c>
      <c r="F3409">
        <v>0</v>
      </c>
      <c r="G3409">
        <v>0</v>
      </c>
      <c r="H3409" s="1">
        <v>0</v>
      </c>
      <c r="I3409">
        <v>0</v>
      </c>
      <c r="J3409" s="1" t="s">
        <v>178</v>
      </c>
      <c r="K3409" s="2" t="s">
        <v>10929</v>
      </c>
      <c r="L3409">
        <v>545</v>
      </c>
      <c r="N3409" s="1">
        <v>0</v>
      </c>
    </row>
    <row r="3410" spans="1:15" x14ac:dyDescent="0.3">
      <c r="A3410" t="s">
        <v>10930</v>
      </c>
      <c r="B3410" t="s">
        <v>10931</v>
      </c>
      <c r="C3410">
        <v>1</v>
      </c>
      <c r="D3410" s="1">
        <v>1</v>
      </c>
      <c r="E3410">
        <v>0</v>
      </c>
      <c r="F3410">
        <v>0</v>
      </c>
      <c r="G3410">
        <v>1</v>
      </c>
      <c r="H3410" s="1">
        <v>3</v>
      </c>
      <c r="I3410">
        <v>0</v>
      </c>
      <c r="J3410" t="s">
        <v>30</v>
      </c>
      <c r="K3410" s="2" t="s">
        <v>10932</v>
      </c>
      <c r="L3410">
        <v>253</v>
      </c>
      <c r="M3410" s="1" t="s">
        <v>10933</v>
      </c>
      <c r="N3410" s="1">
        <v>21</v>
      </c>
    </row>
    <row r="3411" spans="1:15" x14ac:dyDescent="0.3">
      <c r="A3411" t="s">
        <v>10934</v>
      </c>
      <c r="B3411" t="s">
        <v>10935</v>
      </c>
      <c r="C3411">
        <v>0</v>
      </c>
      <c r="D3411" s="1">
        <v>0</v>
      </c>
      <c r="E3411">
        <v>0</v>
      </c>
      <c r="F3411">
        <v>0</v>
      </c>
      <c r="G3411">
        <v>0</v>
      </c>
      <c r="H3411" s="1">
        <v>0</v>
      </c>
      <c r="I3411">
        <v>0</v>
      </c>
      <c r="J3411" s="1" t="s">
        <v>376</v>
      </c>
      <c r="K3411" s="2" t="s">
        <v>10936</v>
      </c>
      <c r="L3411">
        <v>292</v>
      </c>
      <c r="N3411" s="1">
        <v>0</v>
      </c>
    </row>
    <row r="3412" spans="1:15" x14ac:dyDescent="0.3">
      <c r="A3412" t="s">
        <v>10937</v>
      </c>
      <c r="B3412" t="s">
        <v>10938</v>
      </c>
      <c r="C3412">
        <v>1</v>
      </c>
      <c r="D3412" s="1">
        <v>1</v>
      </c>
      <c r="E3412">
        <v>0</v>
      </c>
      <c r="F3412">
        <v>0</v>
      </c>
      <c r="G3412">
        <v>0</v>
      </c>
      <c r="H3412" s="1">
        <v>5</v>
      </c>
      <c r="I3412">
        <v>0</v>
      </c>
      <c r="J3412" s="1" t="s">
        <v>63</v>
      </c>
      <c r="K3412" s="2" t="s">
        <v>10939</v>
      </c>
      <c r="L3412">
        <v>311</v>
      </c>
      <c r="M3412" s="1" t="s">
        <v>10940</v>
      </c>
      <c r="N3412" s="1">
        <v>21</v>
      </c>
    </row>
    <row r="3413" spans="1:15" x14ac:dyDescent="0.3">
      <c r="A3413" t="s">
        <v>10941</v>
      </c>
      <c r="B3413" t="s">
        <v>10942</v>
      </c>
      <c r="C3413">
        <v>0</v>
      </c>
      <c r="D3413" s="1">
        <v>0</v>
      </c>
      <c r="E3413">
        <v>0</v>
      </c>
      <c r="F3413">
        <v>0</v>
      </c>
      <c r="G3413">
        <v>0</v>
      </c>
      <c r="H3413" s="1">
        <v>0</v>
      </c>
      <c r="I3413">
        <v>0</v>
      </c>
      <c r="J3413" s="1" t="s">
        <v>277</v>
      </c>
      <c r="K3413" s="2" t="s">
        <v>10943</v>
      </c>
      <c r="L3413">
        <v>371</v>
      </c>
      <c r="N3413" s="1">
        <v>0</v>
      </c>
    </row>
    <row r="3414" spans="1:15" x14ac:dyDescent="0.3">
      <c r="A3414" t="s">
        <v>10944</v>
      </c>
      <c r="B3414" t="s">
        <v>10945</v>
      </c>
      <c r="C3414">
        <v>0</v>
      </c>
      <c r="D3414" s="1">
        <v>0</v>
      </c>
      <c r="E3414">
        <v>0</v>
      </c>
      <c r="F3414">
        <v>0</v>
      </c>
      <c r="G3414">
        <v>0</v>
      </c>
      <c r="H3414" s="1">
        <v>0</v>
      </c>
      <c r="I3414">
        <v>0</v>
      </c>
      <c r="J3414" s="1" t="s">
        <v>178</v>
      </c>
      <c r="K3414" s="2" t="s">
        <v>10946</v>
      </c>
      <c r="L3414">
        <v>1022</v>
      </c>
      <c r="N3414" s="1">
        <v>0</v>
      </c>
    </row>
    <row r="3415" spans="1:15" x14ac:dyDescent="0.3">
      <c r="A3415" t="s">
        <v>10947</v>
      </c>
      <c r="B3415" t="s">
        <v>10948</v>
      </c>
      <c r="C3415">
        <v>1</v>
      </c>
      <c r="D3415" s="1">
        <v>1</v>
      </c>
      <c r="E3415">
        <v>0</v>
      </c>
      <c r="F3415">
        <v>0</v>
      </c>
      <c r="G3415">
        <v>0</v>
      </c>
      <c r="H3415" s="1">
        <v>1</v>
      </c>
      <c r="I3415">
        <v>0</v>
      </c>
      <c r="J3415" s="1" t="s">
        <v>30</v>
      </c>
      <c r="K3415" s="2" t="s">
        <v>10949</v>
      </c>
      <c r="L3415">
        <v>233</v>
      </c>
      <c r="M3415" s="1" t="s">
        <v>10950</v>
      </c>
      <c r="N3415" s="1">
        <v>37</v>
      </c>
      <c r="O3415" s="3">
        <v>0</v>
      </c>
    </row>
    <row r="3416" spans="1:15" x14ac:dyDescent="0.3">
      <c r="A3416" t="s">
        <v>10951</v>
      </c>
      <c r="B3416" t="s">
        <v>10952</v>
      </c>
      <c r="C3416">
        <v>0</v>
      </c>
      <c r="D3416" s="1">
        <v>0</v>
      </c>
      <c r="E3416">
        <v>0</v>
      </c>
      <c r="F3416">
        <v>0</v>
      </c>
      <c r="G3416">
        <v>0</v>
      </c>
      <c r="H3416" s="1">
        <v>0</v>
      </c>
      <c r="I3416">
        <v>0</v>
      </c>
      <c r="J3416" s="1" t="s">
        <v>178</v>
      </c>
      <c r="K3416" s="2" t="s">
        <v>10953</v>
      </c>
      <c r="L3416">
        <v>559</v>
      </c>
      <c r="N3416" s="1">
        <v>0</v>
      </c>
      <c r="O3416" s="3">
        <v>0</v>
      </c>
    </row>
    <row r="3417" spans="1:15" x14ac:dyDescent="0.3">
      <c r="A3417" t="s">
        <v>10954</v>
      </c>
      <c r="B3417" t="s">
        <v>10955</v>
      </c>
      <c r="C3417">
        <v>0</v>
      </c>
      <c r="D3417" s="1">
        <v>0</v>
      </c>
      <c r="E3417">
        <v>0</v>
      </c>
      <c r="F3417">
        <v>0</v>
      </c>
      <c r="G3417">
        <v>0</v>
      </c>
      <c r="H3417" s="1">
        <v>0</v>
      </c>
      <c r="I3417">
        <v>0</v>
      </c>
      <c r="J3417" s="1" t="s">
        <v>178</v>
      </c>
      <c r="K3417" s="2" t="s">
        <v>10956</v>
      </c>
      <c r="L3417">
        <v>139</v>
      </c>
      <c r="N3417" s="1">
        <v>0</v>
      </c>
      <c r="O3417" s="3">
        <v>0</v>
      </c>
    </row>
    <row r="3418" spans="1:15" x14ac:dyDescent="0.3">
      <c r="A3418" t="s">
        <v>10957</v>
      </c>
      <c r="B3418" t="s">
        <v>10958</v>
      </c>
      <c r="C3418">
        <v>0</v>
      </c>
      <c r="D3418" s="1">
        <v>0</v>
      </c>
      <c r="E3418">
        <v>0</v>
      </c>
      <c r="F3418">
        <v>0</v>
      </c>
      <c r="G3418">
        <v>0</v>
      </c>
      <c r="H3418" s="1">
        <v>0</v>
      </c>
      <c r="I3418">
        <v>0</v>
      </c>
      <c r="J3418" s="1" t="s">
        <v>178</v>
      </c>
      <c r="K3418" s="2" t="s">
        <v>10959</v>
      </c>
      <c r="L3418">
        <v>135</v>
      </c>
      <c r="N3418" s="1">
        <v>0</v>
      </c>
    </row>
    <row r="3419" spans="1:15" x14ac:dyDescent="0.3">
      <c r="A3419" t="s">
        <v>10960</v>
      </c>
      <c r="B3419" t="s">
        <v>10961</v>
      </c>
      <c r="C3419">
        <v>0</v>
      </c>
      <c r="D3419" s="1">
        <v>0</v>
      </c>
      <c r="E3419">
        <v>0</v>
      </c>
      <c r="F3419">
        <v>0</v>
      </c>
      <c r="G3419">
        <v>0</v>
      </c>
      <c r="H3419" s="1">
        <v>0</v>
      </c>
      <c r="I3419">
        <v>0</v>
      </c>
      <c r="J3419" t="s">
        <v>376</v>
      </c>
      <c r="K3419" s="2" t="s">
        <v>10962</v>
      </c>
      <c r="L3419">
        <v>578</v>
      </c>
      <c r="N3419" s="1">
        <v>0</v>
      </c>
    </row>
    <row r="3420" spans="1:15" x14ac:dyDescent="0.3">
      <c r="A3420" t="s">
        <v>10963</v>
      </c>
      <c r="B3420" t="s">
        <v>10964</v>
      </c>
      <c r="C3420">
        <v>0</v>
      </c>
      <c r="D3420" s="1">
        <v>0</v>
      </c>
      <c r="E3420">
        <v>0</v>
      </c>
      <c r="F3420">
        <v>0</v>
      </c>
      <c r="G3420">
        <v>0</v>
      </c>
      <c r="H3420" s="1">
        <v>0</v>
      </c>
      <c r="I3420">
        <v>0</v>
      </c>
      <c r="J3420" s="1" t="s">
        <v>178</v>
      </c>
      <c r="K3420" s="2" t="s">
        <v>10965</v>
      </c>
      <c r="L3420">
        <v>176</v>
      </c>
      <c r="N3420" s="1">
        <v>0</v>
      </c>
    </row>
    <row r="3421" spans="1:15" x14ac:dyDescent="0.3">
      <c r="A3421" t="s">
        <v>10966</v>
      </c>
      <c r="B3421" t="s">
        <v>10967</v>
      </c>
      <c r="C3421">
        <v>0</v>
      </c>
      <c r="D3421" s="1">
        <v>0</v>
      </c>
      <c r="E3421">
        <v>0</v>
      </c>
      <c r="F3421">
        <v>0</v>
      </c>
      <c r="G3421">
        <v>0</v>
      </c>
      <c r="H3421" s="1">
        <v>0</v>
      </c>
      <c r="I3421">
        <v>0</v>
      </c>
      <c r="J3421" s="1" t="s">
        <v>178</v>
      </c>
      <c r="K3421" s="2" t="s">
        <v>10968</v>
      </c>
      <c r="L3421">
        <v>281</v>
      </c>
      <c r="N3421" s="1">
        <v>0</v>
      </c>
    </row>
    <row r="3422" spans="1:15" ht="14.5" x14ac:dyDescent="0.35">
      <c r="A3422" t="s">
        <v>10969</v>
      </c>
      <c r="B3422" t="s">
        <v>10970</v>
      </c>
      <c r="C3422">
        <v>1</v>
      </c>
      <c r="D3422" s="1">
        <v>1</v>
      </c>
      <c r="E3422">
        <v>0</v>
      </c>
      <c r="F3422">
        <v>0</v>
      </c>
      <c r="G3422">
        <v>0</v>
      </c>
      <c r="H3422" s="1">
        <v>10</v>
      </c>
      <c r="I3422">
        <v>0</v>
      </c>
      <c r="J3422" s="4" t="s">
        <v>63</v>
      </c>
      <c r="K3422" s="2" t="s">
        <v>10971</v>
      </c>
      <c r="L3422">
        <v>377</v>
      </c>
      <c r="M3422" s="1" t="s">
        <v>10972</v>
      </c>
      <c r="N3422" s="1">
        <v>21</v>
      </c>
    </row>
    <row r="3423" spans="1:15" x14ac:dyDescent="0.3">
      <c r="A3423" t="s">
        <v>10973</v>
      </c>
      <c r="B3423" t="s">
        <v>10974</v>
      </c>
      <c r="C3423">
        <v>0</v>
      </c>
      <c r="D3423" s="1">
        <v>0</v>
      </c>
      <c r="E3423">
        <v>0</v>
      </c>
      <c r="F3423">
        <v>0</v>
      </c>
      <c r="G3423">
        <v>0</v>
      </c>
      <c r="H3423" s="1">
        <v>0</v>
      </c>
      <c r="I3423">
        <v>0</v>
      </c>
      <c r="J3423" s="1" t="s">
        <v>376</v>
      </c>
      <c r="K3423" s="2" t="s">
        <v>10975</v>
      </c>
      <c r="L3423">
        <v>502</v>
      </c>
      <c r="N3423" s="1">
        <v>0</v>
      </c>
    </row>
    <row r="3424" spans="1:15" x14ac:dyDescent="0.3">
      <c r="A3424" t="s">
        <v>10976</v>
      </c>
      <c r="B3424" t="s">
        <v>10977</v>
      </c>
      <c r="C3424">
        <v>0</v>
      </c>
      <c r="D3424" s="1">
        <v>0</v>
      </c>
      <c r="E3424">
        <v>0</v>
      </c>
      <c r="F3424">
        <v>0</v>
      </c>
      <c r="G3424">
        <v>0</v>
      </c>
      <c r="H3424" s="1">
        <v>0</v>
      </c>
      <c r="I3424">
        <v>0</v>
      </c>
      <c r="J3424" s="1" t="s">
        <v>277</v>
      </c>
      <c r="K3424" s="2" t="s">
        <v>10978</v>
      </c>
      <c r="L3424">
        <v>619</v>
      </c>
      <c r="N3424" s="1">
        <v>0</v>
      </c>
    </row>
    <row r="3425" spans="1:15" x14ac:dyDescent="0.3">
      <c r="A3425" t="s">
        <v>10979</v>
      </c>
      <c r="B3425" t="s">
        <v>10980</v>
      </c>
      <c r="C3425">
        <v>0</v>
      </c>
      <c r="D3425" s="1">
        <v>0</v>
      </c>
      <c r="E3425">
        <v>0</v>
      </c>
      <c r="F3425">
        <v>0</v>
      </c>
      <c r="G3425">
        <v>0</v>
      </c>
      <c r="H3425" s="1">
        <v>0</v>
      </c>
      <c r="I3425">
        <v>0</v>
      </c>
      <c r="J3425" s="1" t="s">
        <v>376</v>
      </c>
      <c r="K3425" s="2" t="s">
        <v>10981</v>
      </c>
      <c r="L3425">
        <v>1429</v>
      </c>
      <c r="N3425" s="1">
        <v>0</v>
      </c>
    </row>
    <row r="3426" spans="1:15" x14ac:dyDescent="0.3">
      <c r="A3426" t="s">
        <v>10982</v>
      </c>
      <c r="B3426" t="s">
        <v>10983</v>
      </c>
      <c r="C3426">
        <v>0</v>
      </c>
      <c r="D3426" s="1">
        <v>0</v>
      </c>
      <c r="E3426">
        <v>0</v>
      </c>
      <c r="F3426">
        <v>0</v>
      </c>
      <c r="G3426">
        <v>0</v>
      </c>
      <c r="H3426" s="1">
        <v>0</v>
      </c>
      <c r="I3426">
        <v>0</v>
      </c>
      <c r="J3426" s="1" t="s">
        <v>376</v>
      </c>
      <c r="K3426" s="2" t="s">
        <v>10984</v>
      </c>
      <c r="L3426">
        <v>559</v>
      </c>
      <c r="N3426" s="1">
        <v>0</v>
      </c>
    </row>
    <row r="3427" spans="1:15" x14ac:dyDescent="0.3">
      <c r="A3427" t="s">
        <v>10985</v>
      </c>
      <c r="B3427" t="s">
        <v>10986</v>
      </c>
      <c r="C3427">
        <v>0</v>
      </c>
      <c r="D3427" s="1">
        <v>0</v>
      </c>
      <c r="E3427">
        <v>0</v>
      </c>
      <c r="F3427">
        <v>0</v>
      </c>
      <c r="G3427">
        <v>0</v>
      </c>
      <c r="H3427" s="1">
        <v>0</v>
      </c>
      <c r="I3427">
        <v>0</v>
      </c>
      <c r="J3427" s="1" t="s">
        <v>178</v>
      </c>
      <c r="K3427" s="2" t="s">
        <v>10987</v>
      </c>
      <c r="L3427">
        <v>155</v>
      </c>
      <c r="N3427" s="1">
        <v>0</v>
      </c>
    </row>
    <row r="3428" spans="1:15" ht="14.5" x14ac:dyDescent="0.35">
      <c r="A3428" t="s">
        <v>10988</v>
      </c>
      <c r="B3428" t="s">
        <v>10989</v>
      </c>
      <c r="C3428">
        <v>1</v>
      </c>
      <c r="D3428" s="1">
        <v>1</v>
      </c>
      <c r="E3428">
        <v>0</v>
      </c>
      <c r="F3428">
        <v>0</v>
      </c>
      <c r="G3428">
        <v>1</v>
      </c>
      <c r="H3428" s="1">
        <v>1</v>
      </c>
      <c r="I3428">
        <v>0</v>
      </c>
      <c r="J3428" s="4" t="s">
        <v>54</v>
      </c>
      <c r="K3428" s="2" t="s">
        <v>10990</v>
      </c>
      <c r="L3428">
        <v>235</v>
      </c>
      <c r="M3428" s="1" t="s">
        <v>10991</v>
      </c>
      <c r="N3428" s="1">
        <v>21</v>
      </c>
    </row>
    <row r="3429" spans="1:15" x14ac:dyDescent="0.3">
      <c r="A3429" t="s">
        <v>10992</v>
      </c>
      <c r="B3429" t="s">
        <v>10993</v>
      </c>
      <c r="C3429">
        <v>0</v>
      </c>
      <c r="D3429" s="1">
        <v>0</v>
      </c>
      <c r="E3429">
        <v>0</v>
      </c>
      <c r="F3429">
        <v>0</v>
      </c>
      <c r="G3429">
        <v>0</v>
      </c>
      <c r="H3429" s="1">
        <v>0</v>
      </c>
      <c r="I3429">
        <v>0</v>
      </c>
      <c r="J3429" s="1" t="s">
        <v>178</v>
      </c>
      <c r="K3429" s="2" t="s">
        <v>10994</v>
      </c>
      <c r="L3429">
        <v>1207</v>
      </c>
      <c r="N3429" s="1">
        <v>0</v>
      </c>
      <c r="O3429" s="3">
        <v>0</v>
      </c>
    </row>
    <row r="3430" spans="1:15" x14ac:dyDescent="0.3">
      <c r="A3430" t="s">
        <v>10995</v>
      </c>
      <c r="B3430" t="s">
        <v>10996</v>
      </c>
      <c r="C3430">
        <v>0</v>
      </c>
      <c r="D3430" s="1">
        <v>0</v>
      </c>
      <c r="E3430">
        <v>0</v>
      </c>
      <c r="F3430">
        <v>0</v>
      </c>
      <c r="G3430">
        <v>0</v>
      </c>
      <c r="H3430" s="1">
        <v>0</v>
      </c>
      <c r="I3430">
        <v>0</v>
      </c>
      <c r="J3430" s="1" t="s">
        <v>178</v>
      </c>
      <c r="K3430" s="2" t="s">
        <v>10997</v>
      </c>
      <c r="L3430">
        <v>718</v>
      </c>
      <c r="N3430" s="1">
        <v>0</v>
      </c>
    </row>
    <row r="3431" spans="1:15" x14ac:dyDescent="0.3">
      <c r="A3431" t="s">
        <v>10998</v>
      </c>
      <c r="B3431" t="s">
        <v>10999</v>
      </c>
      <c r="C3431">
        <v>0</v>
      </c>
      <c r="D3431" s="1">
        <v>0</v>
      </c>
      <c r="E3431">
        <v>0</v>
      </c>
      <c r="F3431">
        <v>0</v>
      </c>
      <c r="G3431">
        <v>0</v>
      </c>
      <c r="H3431" s="1">
        <v>0</v>
      </c>
      <c r="I3431">
        <v>0</v>
      </c>
      <c r="J3431" t="s">
        <v>178</v>
      </c>
      <c r="K3431" s="2" t="s">
        <v>11000</v>
      </c>
      <c r="L3431">
        <v>589</v>
      </c>
      <c r="N3431" s="1">
        <v>0</v>
      </c>
      <c r="O3431" s="3">
        <v>0</v>
      </c>
    </row>
    <row r="3432" spans="1:15" x14ac:dyDescent="0.3">
      <c r="A3432" t="s">
        <v>11001</v>
      </c>
      <c r="B3432" t="s">
        <v>11002</v>
      </c>
      <c r="C3432">
        <v>0</v>
      </c>
      <c r="D3432" s="1">
        <v>0</v>
      </c>
      <c r="E3432">
        <v>0</v>
      </c>
      <c r="F3432">
        <v>0</v>
      </c>
      <c r="G3432">
        <v>0</v>
      </c>
      <c r="H3432" s="1">
        <v>0</v>
      </c>
      <c r="I3432">
        <v>0</v>
      </c>
      <c r="J3432" s="1" t="s">
        <v>376</v>
      </c>
      <c r="K3432" s="2" t="s">
        <v>11003</v>
      </c>
      <c r="L3432">
        <v>2146</v>
      </c>
      <c r="N3432" s="1">
        <v>0</v>
      </c>
      <c r="O3432" s="3">
        <v>0</v>
      </c>
    </row>
    <row r="3433" spans="1:15" x14ac:dyDescent="0.3">
      <c r="A3433" t="s">
        <v>11004</v>
      </c>
      <c r="B3433" t="s">
        <v>11005</v>
      </c>
      <c r="C3433">
        <v>0</v>
      </c>
      <c r="D3433" s="1">
        <v>0</v>
      </c>
      <c r="E3433">
        <v>0</v>
      </c>
      <c r="F3433">
        <v>0</v>
      </c>
      <c r="G3433">
        <v>0</v>
      </c>
      <c r="H3433" s="1">
        <v>0</v>
      </c>
      <c r="I3433">
        <v>0</v>
      </c>
      <c r="J3433" t="s">
        <v>178</v>
      </c>
      <c r="K3433" s="2" t="s">
        <v>11006</v>
      </c>
      <c r="L3433">
        <v>129</v>
      </c>
      <c r="N3433" s="1">
        <v>0</v>
      </c>
    </row>
    <row r="3434" spans="1:15" x14ac:dyDescent="0.3">
      <c r="A3434" t="s">
        <v>11007</v>
      </c>
      <c r="B3434" t="s">
        <v>11008</v>
      </c>
      <c r="C3434">
        <v>0</v>
      </c>
      <c r="D3434" s="1">
        <v>0</v>
      </c>
      <c r="E3434">
        <v>0</v>
      </c>
      <c r="F3434">
        <v>0</v>
      </c>
      <c r="G3434">
        <v>0</v>
      </c>
      <c r="H3434" s="1">
        <v>0</v>
      </c>
      <c r="I3434">
        <v>0</v>
      </c>
      <c r="J3434" s="1" t="s">
        <v>178</v>
      </c>
      <c r="K3434" s="2" t="s">
        <v>11009</v>
      </c>
      <c r="L3434">
        <v>172</v>
      </c>
      <c r="N3434" s="1">
        <v>0</v>
      </c>
    </row>
    <row r="3435" spans="1:15" x14ac:dyDescent="0.3">
      <c r="A3435" t="s">
        <v>11010</v>
      </c>
      <c r="B3435" t="s">
        <v>11011</v>
      </c>
      <c r="C3435">
        <v>0</v>
      </c>
      <c r="D3435" s="1">
        <v>0</v>
      </c>
      <c r="E3435">
        <v>0</v>
      </c>
      <c r="F3435">
        <v>0</v>
      </c>
      <c r="G3435">
        <v>0</v>
      </c>
      <c r="H3435" s="1">
        <v>0</v>
      </c>
      <c r="I3435">
        <v>0</v>
      </c>
      <c r="J3435" s="1" t="s">
        <v>178</v>
      </c>
      <c r="K3435" s="2" t="s">
        <v>11012</v>
      </c>
      <c r="L3435">
        <v>1856</v>
      </c>
      <c r="N3435" s="1">
        <v>0</v>
      </c>
    </row>
    <row r="3436" spans="1:15" x14ac:dyDescent="0.3">
      <c r="A3436" t="s">
        <v>11013</v>
      </c>
      <c r="B3436" t="s">
        <v>11014</v>
      </c>
      <c r="C3436">
        <v>0</v>
      </c>
      <c r="D3436" s="1">
        <v>0</v>
      </c>
      <c r="E3436">
        <v>0</v>
      </c>
      <c r="F3436">
        <v>0</v>
      </c>
      <c r="G3436">
        <v>0</v>
      </c>
      <c r="H3436" s="1">
        <v>0</v>
      </c>
      <c r="I3436">
        <v>0</v>
      </c>
      <c r="J3436" s="1" t="s">
        <v>178</v>
      </c>
      <c r="K3436" s="2" t="s">
        <v>11015</v>
      </c>
      <c r="L3436">
        <v>360</v>
      </c>
      <c r="N3436" s="1">
        <v>0</v>
      </c>
    </row>
    <row r="3437" spans="1:15" x14ac:dyDescent="0.3">
      <c r="A3437" t="s">
        <v>11016</v>
      </c>
      <c r="B3437" t="s">
        <v>11017</v>
      </c>
      <c r="C3437">
        <v>0</v>
      </c>
      <c r="D3437" s="1">
        <v>0</v>
      </c>
      <c r="E3437">
        <v>0</v>
      </c>
      <c r="F3437">
        <v>0</v>
      </c>
      <c r="G3437">
        <v>0</v>
      </c>
      <c r="H3437" s="1">
        <v>0</v>
      </c>
      <c r="I3437">
        <v>0</v>
      </c>
      <c r="J3437" s="1" t="s">
        <v>178</v>
      </c>
      <c r="K3437" s="2" t="s">
        <v>11018</v>
      </c>
      <c r="L3437">
        <v>385</v>
      </c>
      <c r="N3437" s="1">
        <v>0</v>
      </c>
    </row>
    <row r="3438" spans="1:15" x14ac:dyDescent="0.3">
      <c r="A3438" t="s">
        <v>11019</v>
      </c>
      <c r="B3438" t="s">
        <v>11020</v>
      </c>
      <c r="C3438">
        <v>0</v>
      </c>
      <c r="D3438" s="1">
        <v>0</v>
      </c>
      <c r="E3438">
        <v>0</v>
      </c>
      <c r="F3438">
        <v>0</v>
      </c>
      <c r="G3438">
        <v>0</v>
      </c>
      <c r="H3438" s="1">
        <v>0</v>
      </c>
      <c r="I3438">
        <v>0</v>
      </c>
      <c r="J3438" s="1" t="s">
        <v>376</v>
      </c>
      <c r="K3438" s="2" t="s">
        <v>11021</v>
      </c>
      <c r="L3438">
        <v>971</v>
      </c>
      <c r="N3438" s="1">
        <v>0</v>
      </c>
    </row>
    <row r="3439" spans="1:15" x14ac:dyDescent="0.3">
      <c r="A3439" t="s">
        <v>11022</v>
      </c>
      <c r="B3439" t="s">
        <v>11023</v>
      </c>
      <c r="C3439">
        <v>0</v>
      </c>
      <c r="D3439" s="1">
        <v>0</v>
      </c>
      <c r="E3439">
        <v>0</v>
      </c>
      <c r="F3439">
        <v>0</v>
      </c>
      <c r="G3439">
        <v>0</v>
      </c>
      <c r="H3439" s="1">
        <v>0</v>
      </c>
      <c r="I3439">
        <v>0</v>
      </c>
      <c r="J3439" s="1" t="s">
        <v>178</v>
      </c>
      <c r="K3439" s="2" t="s">
        <v>11024</v>
      </c>
      <c r="L3439">
        <v>1306</v>
      </c>
      <c r="N3439" s="1">
        <v>0</v>
      </c>
    </row>
    <row r="3440" spans="1:15" x14ac:dyDescent="0.3">
      <c r="A3440" t="s">
        <v>11025</v>
      </c>
      <c r="B3440" t="s">
        <v>11026</v>
      </c>
      <c r="C3440">
        <v>0</v>
      </c>
      <c r="D3440" s="1">
        <v>0</v>
      </c>
      <c r="E3440">
        <v>0</v>
      </c>
      <c r="F3440">
        <v>0</v>
      </c>
      <c r="G3440">
        <v>0</v>
      </c>
      <c r="H3440" s="1">
        <v>0</v>
      </c>
      <c r="I3440">
        <v>0</v>
      </c>
      <c r="J3440" s="1" t="s">
        <v>178</v>
      </c>
      <c r="K3440" s="2" t="s">
        <v>11027</v>
      </c>
      <c r="L3440">
        <v>706</v>
      </c>
      <c r="N3440" s="1">
        <v>0</v>
      </c>
    </row>
    <row r="3441" spans="1:15" x14ac:dyDescent="0.3">
      <c r="A3441" t="s">
        <v>11028</v>
      </c>
      <c r="B3441" t="s">
        <v>11029</v>
      </c>
      <c r="C3441">
        <v>0</v>
      </c>
      <c r="D3441" s="1">
        <v>0</v>
      </c>
      <c r="E3441">
        <v>0</v>
      </c>
      <c r="F3441">
        <v>0</v>
      </c>
      <c r="G3441">
        <v>0</v>
      </c>
      <c r="H3441" s="1">
        <v>0</v>
      </c>
      <c r="I3441">
        <v>0</v>
      </c>
      <c r="J3441" s="1" t="s">
        <v>178</v>
      </c>
      <c r="K3441" s="2" t="s">
        <v>11030</v>
      </c>
      <c r="L3441">
        <v>257</v>
      </c>
      <c r="N3441" s="1">
        <v>0</v>
      </c>
    </row>
    <row r="3442" spans="1:15" x14ac:dyDescent="0.3">
      <c r="A3442" t="s">
        <v>11031</v>
      </c>
      <c r="B3442" t="s">
        <v>11032</v>
      </c>
      <c r="C3442">
        <v>0</v>
      </c>
      <c r="D3442" s="1">
        <v>0</v>
      </c>
      <c r="E3442">
        <v>0</v>
      </c>
      <c r="F3442">
        <v>0</v>
      </c>
      <c r="G3442">
        <v>0</v>
      </c>
      <c r="H3442" s="1">
        <v>0</v>
      </c>
      <c r="I3442">
        <v>0</v>
      </c>
      <c r="J3442" t="s">
        <v>376</v>
      </c>
      <c r="K3442" s="2" t="s">
        <v>11033</v>
      </c>
      <c r="L3442">
        <v>940</v>
      </c>
      <c r="N3442" s="1">
        <v>0</v>
      </c>
    </row>
    <row r="3443" spans="1:15" x14ac:dyDescent="0.3">
      <c r="A3443" t="s">
        <v>11034</v>
      </c>
      <c r="B3443" t="s">
        <v>11035</v>
      </c>
      <c r="C3443">
        <v>0</v>
      </c>
      <c r="D3443" s="1">
        <v>0</v>
      </c>
      <c r="E3443">
        <v>0</v>
      </c>
      <c r="F3443">
        <v>0</v>
      </c>
      <c r="G3443">
        <v>0</v>
      </c>
      <c r="H3443" s="1">
        <v>0</v>
      </c>
      <c r="I3443">
        <v>0</v>
      </c>
      <c r="J3443" s="1" t="s">
        <v>178</v>
      </c>
      <c r="K3443" s="2" t="s">
        <v>11036</v>
      </c>
      <c r="L3443">
        <v>195</v>
      </c>
      <c r="N3443" s="1">
        <v>0</v>
      </c>
    </row>
    <row r="3444" spans="1:15" x14ac:dyDescent="0.3">
      <c r="A3444" t="s">
        <v>11037</v>
      </c>
      <c r="B3444" t="s">
        <v>11038</v>
      </c>
      <c r="C3444">
        <v>0</v>
      </c>
      <c r="D3444" s="1">
        <v>0</v>
      </c>
      <c r="E3444">
        <v>0</v>
      </c>
      <c r="F3444">
        <v>0</v>
      </c>
      <c r="G3444">
        <v>0</v>
      </c>
      <c r="H3444" s="1">
        <v>0</v>
      </c>
      <c r="I3444">
        <v>0</v>
      </c>
      <c r="J3444" s="1" t="s">
        <v>178</v>
      </c>
      <c r="K3444" s="2" t="s">
        <v>11039</v>
      </c>
      <c r="L3444">
        <v>324</v>
      </c>
      <c r="N3444" s="1">
        <v>0</v>
      </c>
    </row>
    <row r="3445" spans="1:15" x14ac:dyDescent="0.3">
      <c r="A3445" t="s">
        <v>11040</v>
      </c>
      <c r="B3445" t="s">
        <v>11041</v>
      </c>
      <c r="C3445">
        <v>1</v>
      </c>
      <c r="D3445" s="1">
        <v>1</v>
      </c>
      <c r="E3445">
        <v>0</v>
      </c>
      <c r="F3445">
        <v>0</v>
      </c>
      <c r="G3445">
        <v>1</v>
      </c>
      <c r="H3445" s="1">
        <v>13</v>
      </c>
      <c r="I3445">
        <v>1</v>
      </c>
      <c r="J3445" s="1" t="s">
        <v>30</v>
      </c>
      <c r="K3445" s="2" t="s">
        <v>11042</v>
      </c>
      <c r="L3445">
        <v>740</v>
      </c>
      <c r="M3445" s="1" t="s">
        <v>11043</v>
      </c>
      <c r="N3445" s="1">
        <v>21</v>
      </c>
    </row>
    <row r="3446" spans="1:15" x14ac:dyDescent="0.3">
      <c r="A3446" t="s">
        <v>11044</v>
      </c>
      <c r="B3446" t="s">
        <v>11045</v>
      </c>
      <c r="C3446">
        <v>0</v>
      </c>
      <c r="D3446" s="1">
        <v>0</v>
      </c>
      <c r="E3446">
        <v>0</v>
      </c>
      <c r="F3446">
        <v>0</v>
      </c>
      <c r="G3446">
        <v>0</v>
      </c>
      <c r="H3446" s="1">
        <v>0</v>
      </c>
      <c r="I3446">
        <v>0</v>
      </c>
      <c r="J3446" s="1" t="s">
        <v>178</v>
      </c>
      <c r="K3446" s="2" t="s">
        <v>11046</v>
      </c>
      <c r="L3446">
        <v>377</v>
      </c>
      <c r="N3446" s="1">
        <v>0</v>
      </c>
    </row>
    <row r="3447" spans="1:15" x14ac:dyDescent="0.3">
      <c r="A3447" t="s">
        <v>11047</v>
      </c>
      <c r="B3447" t="s">
        <v>11048</v>
      </c>
      <c r="C3447">
        <v>0</v>
      </c>
      <c r="D3447" s="1">
        <v>0</v>
      </c>
      <c r="E3447">
        <v>0</v>
      </c>
      <c r="F3447">
        <v>0</v>
      </c>
      <c r="G3447">
        <v>0</v>
      </c>
      <c r="H3447" s="1">
        <v>0</v>
      </c>
      <c r="I3447">
        <v>0</v>
      </c>
      <c r="J3447" s="1" t="s">
        <v>178</v>
      </c>
      <c r="K3447" s="2" t="s">
        <v>11049</v>
      </c>
      <c r="L3447">
        <v>61</v>
      </c>
      <c r="N3447" s="1">
        <v>0</v>
      </c>
    </row>
    <row r="3448" spans="1:15" x14ac:dyDescent="0.3">
      <c r="A3448" t="s">
        <v>11050</v>
      </c>
      <c r="B3448" t="s">
        <v>11051</v>
      </c>
      <c r="C3448">
        <v>0</v>
      </c>
      <c r="D3448" s="1">
        <v>0</v>
      </c>
      <c r="E3448">
        <v>0</v>
      </c>
      <c r="F3448">
        <v>0</v>
      </c>
      <c r="G3448">
        <v>0</v>
      </c>
      <c r="H3448" s="1">
        <v>3</v>
      </c>
      <c r="I3448">
        <v>0</v>
      </c>
      <c r="J3448" s="1" t="s">
        <v>277</v>
      </c>
      <c r="K3448" s="2" t="s">
        <v>11052</v>
      </c>
      <c r="L3448">
        <v>759</v>
      </c>
      <c r="N3448" s="1">
        <v>0</v>
      </c>
    </row>
    <row r="3449" spans="1:15" x14ac:dyDescent="0.3">
      <c r="A3449" t="s">
        <v>11053</v>
      </c>
      <c r="B3449" t="s">
        <v>11054</v>
      </c>
      <c r="C3449">
        <v>0</v>
      </c>
      <c r="D3449" s="1">
        <v>0</v>
      </c>
      <c r="E3449">
        <v>0</v>
      </c>
      <c r="F3449">
        <v>0</v>
      </c>
      <c r="G3449">
        <v>0</v>
      </c>
      <c r="H3449" s="1">
        <v>0</v>
      </c>
      <c r="I3449">
        <v>0</v>
      </c>
      <c r="J3449" s="1" t="s">
        <v>178</v>
      </c>
      <c r="K3449" s="2" t="s">
        <v>11055</v>
      </c>
      <c r="L3449">
        <v>637</v>
      </c>
      <c r="N3449" s="1">
        <v>0</v>
      </c>
    </row>
    <row r="3450" spans="1:15" x14ac:dyDescent="0.3">
      <c r="A3450" t="s">
        <v>11056</v>
      </c>
      <c r="B3450" t="s">
        <v>11057</v>
      </c>
      <c r="C3450">
        <v>0</v>
      </c>
      <c r="D3450" s="1">
        <v>0</v>
      </c>
      <c r="E3450">
        <v>0</v>
      </c>
      <c r="F3450">
        <v>0</v>
      </c>
      <c r="G3450">
        <v>0</v>
      </c>
      <c r="H3450" s="1">
        <v>0</v>
      </c>
      <c r="I3450">
        <v>0</v>
      </c>
      <c r="J3450" s="1" t="s">
        <v>178</v>
      </c>
      <c r="K3450" s="2" t="s">
        <v>11058</v>
      </c>
      <c r="L3450">
        <v>549</v>
      </c>
      <c r="N3450" s="1">
        <v>0</v>
      </c>
    </row>
    <row r="3451" spans="1:15" x14ac:dyDescent="0.3">
      <c r="A3451" t="s">
        <v>11059</v>
      </c>
      <c r="B3451" t="s">
        <v>11060</v>
      </c>
      <c r="C3451">
        <v>0</v>
      </c>
      <c r="D3451" s="1">
        <v>0</v>
      </c>
      <c r="E3451">
        <v>0</v>
      </c>
      <c r="F3451">
        <v>0</v>
      </c>
      <c r="G3451">
        <v>0</v>
      </c>
      <c r="H3451" s="1">
        <v>0</v>
      </c>
      <c r="I3451">
        <v>0</v>
      </c>
      <c r="J3451" s="1" t="s">
        <v>376</v>
      </c>
      <c r="K3451" s="2" t="s">
        <v>11061</v>
      </c>
      <c r="L3451">
        <v>109</v>
      </c>
      <c r="N3451" s="1">
        <v>0</v>
      </c>
    </row>
    <row r="3452" spans="1:15" x14ac:dyDescent="0.3">
      <c r="A3452" t="s">
        <v>11062</v>
      </c>
      <c r="B3452" t="s">
        <v>11063</v>
      </c>
      <c r="C3452">
        <v>0</v>
      </c>
      <c r="D3452" s="1">
        <v>0</v>
      </c>
      <c r="E3452">
        <v>0</v>
      </c>
      <c r="F3452">
        <v>0</v>
      </c>
      <c r="G3452">
        <v>0</v>
      </c>
      <c r="H3452" s="1">
        <v>0</v>
      </c>
      <c r="I3452">
        <v>0</v>
      </c>
      <c r="J3452" t="s">
        <v>277</v>
      </c>
      <c r="K3452" s="2" t="s">
        <v>11064</v>
      </c>
      <c r="L3452">
        <v>146</v>
      </c>
      <c r="N3452" s="1">
        <v>0</v>
      </c>
      <c r="O3452" s="3">
        <v>0</v>
      </c>
    </row>
    <row r="3453" spans="1:15" x14ac:dyDescent="0.3">
      <c r="A3453" t="s">
        <v>11065</v>
      </c>
      <c r="B3453" t="s">
        <v>11066</v>
      </c>
      <c r="C3453">
        <v>1</v>
      </c>
      <c r="D3453" s="1">
        <v>0</v>
      </c>
      <c r="E3453">
        <v>0</v>
      </c>
      <c r="F3453">
        <v>0</v>
      </c>
      <c r="G3453">
        <v>0</v>
      </c>
      <c r="H3453" s="1">
        <v>0</v>
      </c>
      <c r="I3453">
        <v>1</v>
      </c>
      <c r="J3453" s="1" t="s">
        <v>376</v>
      </c>
      <c r="K3453" s="2" t="s">
        <v>11067</v>
      </c>
      <c r="L3453">
        <v>86</v>
      </c>
      <c r="N3453" s="1">
        <v>0</v>
      </c>
    </row>
    <row r="3454" spans="1:15" x14ac:dyDescent="0.3">
      <c r="A3454" t="s">
        <v>11068</v>
      </c>
      <c r="B3454" t="s">
        <v>11069</v>
      </c>
      <c r="C3454">
        <v>0</v>
      </c>
      <c r="D3454" s="1">
        <v>0</v>
      </c>
      <c r="E3454">
        <v>0</v>
      </c>
      <c r="F3454">
        <v>0</v>
      </c>
      <c r="G3454">
        <v>0</v>
      </c>
      <c r="H3454" s="1">
        <v>0</v>
      </c>
      <c r="I3454">
        <v>0</v>
      </c>
      <c r="J3454" s="1" t="s">
        <v>178</v>
      </c>
      <c r="K3454" s="2" t="s">
        <v>11070</v>
      </c>
      <c r="L3454">
        <v>667</v>
      </c>
      <c r="N3454" s="1">
        <v>0</v>
      </c>
      <c r="O3454" s="3">
        <v>0</v>
      </c>
    </row>
    <row r="3455" spans="1:15" x14ac:dyDescent="0.3">
      <c r="A3455" t="s">
        <v>11071</v>
      </c>
      <c r="B3455" t="s">
        <v>11072</v>
      </c>
      <c r="C3455">
        <v>0</v>
      </c>
      <c r="D3455" s="1">
        <v>0</v>
      </c>
      <c r="E3455">
        <v>0</v>
      </c>
      <c r="F3455">
        <v>0</v>
      </c>
      <c r="G3455">
        <v>0</v>
      </c>
      <c r="H3455" s="1">
        <v>0</v>
      </c>
      <c r="I3455">
        <v>0</v>
      </c>
      <c r="J3455" s="1" t="s">
        <v>178</v>
      </c>
      <c r="K3455" s="2" t="s">
        <v>11073</v>
      </c>
      <c r="L3455">
        <v>341</v>
      </c>
      <c r="N3455" s="1">
        <v>0</v>
      </c>
    </row>
    <row r="3456" spans="1:15" x14ac:dyDescent="0.3">
      <c r="A3456" t="s">
        <v>11074</v>
      </c>
      <c r="B3456" t="s">
        <v>11075</v>
      </c>
      <c r="C3456">
        <v>0</v>
      </c>
      <c r="D3456" s="1">
        <v>0</v>
      </c>
      <c r="E3456">
        <v>0</v>
      </c>
      <c r="F3456">
        <v>0</v>
      </c>
      <c r="G3456">
        <v>0</v>
      </c>
      <c r="H3456" s="1">
        <v>1</v>
      </c>
      <c r="I3456">
        <v>0</v>
      </c>
      <c r="J3456" s="1" t="s">
        <v>178</v>
      </c>
      <c r="K3456" s="2" t="s">
        <v>11076</v>
      </c>
      <c r="L3456">
        <v>343</v>
      </c>
      <c r="N3456" s="1">
        <v>0</v>
      </c>
    </row>
    <row r="3457" spans="1:15" x14ac:dyDescent="0.3">
      <c r="A3457" t="s">
        <v>11077</v>
      </c>
      <c r="B3457" t="s">
        <v>11078</v>
      </c>
      <c r="C3457">
        <v>0</v>
      </c>
      <c r="D3457" s="1">
        <v>0</v>
      </c>
      <c r="E3457">
        <v>0</v>
      </c>
      <c r="F3457">
        <v>0</v>
      </c>
      <c r="G3457">
        <v>0</v>
      </c>
      <c r="H3457" s="1">
        <v>0</v>
      </c>
      <c r="I3457">
        <v>0</v>
      </c>
      <c r="J3457" s="1" t="s">
        <v>178</v>
      </c>
      <c r="K3457" s="2" t="s">
        <v>11079</v>
      </c>
      <c r="L3457">
        <v>519</v>
      </c>
      <c r="N3457" s="1">
        <v>0</v>
      </c>
    </row>
    <row r="3458" spans="1:15" x14ac:dyDescent="0.3">
      <c r="A3458" t="s">
        <v>11080</v>
      </c>
      <c r="B3458" t="s">
        <v>11081</v>
      </c>
      <c r="C3458">
        <v>0</v>
      </c>
      <c r="D3458" s="1">
        <v>0</v>
      </c>
      <c r="E3458">
        <v>0</v>
      </c>
      <c r="F3458">
        <v>0</v>
      </c>
      <c r="G3458">
        <v>0</v>
      </c>
      <c r="H3458" s="1">
        <v>0</v>
      </c>
      <c r="I3458">
        <v>0</v>
      </c>
      <c r="J3458" s="1" t="s">
        <v>178</v>
      </c>
      <c r="K3458" s="2" t="s">
        <v>11082</v>
      </c>
      <c r="L3458">
        <v>163</v>
      </c>
      <c r="N3458" s="1">
        <v>0</v>
      </c>
      <c r="O3458" s="3">
        <v>0</v>
      </c>
    </row>
    <row r="3459" spans="1:15" x14ac:dyDescent="0.3">
      <c r="A3459" t="s">
        <v>11083</v>
      </c>
      <c r="B3459" t="s">
        <v>11084</v>
      </c>
      <c r="C3459">
        <v>0</v>
      </c>
      <c r="D3459" s="1">
        <v>0</v>
      </c>
      <c r="E3459">
        <v>0</v>
      </c>
      <c r="F3459">
        <v>0</v>
      </c>
      <c r="G3459">
        <v>0</v>
      </c>
      <c r="H3459" s="1">
        <v>0</v>
      </c>
      <c r="I3459">
        <v>0</v>
      </c>
      <c r="J3459" s="1" t="s">
        <v>178</v>
      </c>
      <c r="K3459" s="2" t="s">
        <v>11085</v>
      </c>
      <c r="L3459">
        <v>82</v>
      </c>
      <c r="N3459" s="1">
        <v>0</v>
      </c>
    </row>
    <row r="3460" spans="1:15" x14ac:dyDescent="0.3">
      <c r="A3460" t="s">
        <v>11086</v>
      </c>
      <c r="B3460" t="s">
        <v>11087</v>
      </c>
      <c r="C3460">
        <v>0</v>
      </c>
      <c r="D3460" s="1">
        <v>0</v>
      </c>
      <c r="E3460">
        <v>0</v>
      </c>
      <c r="F3460">
        <v>0</v>
      </c>
      <c r="G3460">
        <v>0</v>
      </c>
      <c r="H3460" s="1">
        <v>0</v>
      </c>
      <c r="I3460">
        <v>0</v>
      </c>
      <c r="J3460" s="1" t="s">
        <v>178</v>
      </c>
      <c r="K3460" s="2" t="s">
        <v>11088</v>
      </c>
      <c r="L3460">
        <v>217</v>
      </c>
      <c r="N3460" s="1">
        <v>0</v>
      </c>
      <c r="O3460" s="3">
        <v>1</v>
      </c>
    </row>
    <row r="3461" spans="1:15" x14ac:dyDescent="0.3">
      <c r="A3461" t="s">
        <v>11089</v>
      </c>
      <c r="B3461" t="s">
        <v>11090</v>
      </c>
      <c r="C3461">
        <v>0</v>
      </c>
      <c r="D3461" s="1">
        <v>0</v>
      </c>
      <c r="E3461">
        <v>0</v>
      </c>
      <c r="F3461">
        <v>0</v>
      </c>
      <c r="G3461">
        <v>0</v>
      </c>
      <c r="H3461" s="1">
        <v>0</v>
      </c>
      <c r="I3461">
        <v>0</v>
      </c>
      <c r="J3461" s="1" t="s">
        <v>178</v>
      </c>
      <c r="K3461" s="2" t="s">
        <v>11091</v>
      </c>
      <c r="L3461">
        <v>945</v>
      </c>
      <c r="N3461" s="1">
        <v>0</v>
      </c>
    </row>
    <row r="3462" spans="1:15" x14ac:dyDescent="0.3">
      <c r="A3462" t="s">
        <v>11092</v>
      </c>
      <c r="B3462" t="s">
        <v>11093</v>
      </c>
      <c r="C3462">
        <v>0</v>
      </c>
      <c r="D3462" s="1">
        <v>0</v>
      </c>
      <c r="E3462">
        <v>0</v>
      </c>
      <c r="F3462">
        <v>0</v>
      </c>
      <c r="G3462">
        <v>0</v>
      </c>
      <c r="H3462" s="1">
        <v>0</v>
      </c>
      <c r="I3462">
        <v>0</v>
      </c>
      <c r="J3462" s="1" t="s">
        <v>178</v>
      </c>
      <c r="K3462" s="2" t="s">
        <v>11094</v>
      </c>
      <c r="L3462">
        <v>194</v>
      </c>
      <c r="N3462" s="1">
        <v>0</v>
      </c>
    </row>
    <row r="3463" spans="1:15" x14ac:dyDescent="0.3">
      <c r="A3463" t="s">
        <v>11095</v>
      </c>
      <c r="B3463" t="s">
        <v>11096</v>
      </c>
      <c r="C3463">
        <v>0</v>
      </c>
      <c r="D3463" s="1">
        <v>0</v>
      </c>
      <c r="E3463">
        <v>0</v>
      </c>
      <c r="F3463">
        <v>0</v>
      </c>
      <c r="G3463">
        <v>0</v>
      </c>
      <c r="H3463" s="1">
        <v>0</v>
      </c>
      <c r="I3463">
        <v>0</v>
      </c>
      <c r="J3463" s="1" t="s">
        <v>376</v>
      </c>
      <c r="K3463" s="2" t="s">
        <v>11097</v>
      </c>
      <c r="L3463">
        <v>275</v>
      </c>
      <c r="N3463" s="1">
        <v>0</v>
      </c>
    </row>
    <row r="3464" spans="1:15" x14ac:dyDescent="0.3">
      <c r="A3464" t="s">
        <v>11098</v>
      </c>
      <c r="B3464" t="s">
        <v>11099</v>
      </c>
      <c r="C3464">
        <v>0</v>
      </c>
      <c r="D3464" s="1">
        <v>0</v>
      </c>
      <c r="E3464">
        <v>0</v>
      </c>
      <c r="F3464">
        <v>0</v>
      </c>
      <c r="G3464">
        <v>0</v>
      </c>
      <c r="H3464" s="1">
        <v>0</v>
      </c>
      <c r="I3464">
        <v>0</v>
      </c>
      <c r="J3464" s="1" t="s">
        <v>376</v>
      </c>
      <c r="K3464" s="2" t="s">
        <v>11100</v>
      </c>
      <c r="L3464">
        <v>951</v>
      </c>
      <c r="N3464" s="1">
        <v>0</v>
      </c>
      <c r="O3464" s="3">
        <v>0</v>
      </c>
    </row>
    <row r="3465" spans="1:15" x14ac:dyDescent="0.3">
      <c r="A3465" t="s">
        <v>11101</v>
      </c>
      <c r="B3465" t="s">
        <v>11102</v>
      </c>
      <c r="C3465">
        <v>0</v>
      </c>
      <c r="D3465" s="1">
        <v>0</v>
      </c>
      <c r="E3465">
        <v>0</v>
      </c>
      <c r="F3465">
        <v>0</v>
      </c>
      <c r="G3465">
        <v>0</v>
      </c>
      <c r="H3465" s="1">
        <v>0</v>
      </c>
      <c r="I3465">
        <v>0</v>
      </c>
      <c r="J3465" s="1" t="s">
        <v>178</v>
      </c>
      <c r="K3465" s="2" t="s">
        <v>11103</v>
      </c>
      <c r="L3465">
        <v>664</v>
      </c>
      <c r="N3465" s="1">
        <v>0</v>
      </c>
      <c r="O3465" s="3">
        <v>0</v>
      </c>
    </row>
    <row r="3466" spans="1:15" x14ac:dyDescent="0.3">
      <c r="A3466" t="s">
        <v>11104</v>
      </c>
      <c r="B3466" t="s">
        <v>11105</v>
      </c>
      <c r="C3466">
        <v>0</v>
      </c>
      <c r="D3466" s="1">
        <v>0</v>
      </c>
      <c r="E3466">
        <v>0</v>
      </c>
      <c r="F3466">
        <v>0</v>
      </c>
      <c r="G3466">
        <v>0</v>
      </c>
      <c r="H3466" s="1">
        <v>0</v>
      </c>
      <c r="I3466">
        <v>0</v>
      </c>
      <c r="J3466" s="1" t="s">
        <v>178</v>
      </c>
      <c r="K3466" s="2" t="s">
        <v>11106</v>
      </c>
      <c r="L3466">
        <v>1080</v>
      </c>
      <c r="N3466" s="1">
        <v>0</v>
      </c>
    </row>
    <row r="3467" spans="1:15" x14ac:dyDescent="0.3">
      <c r="A3467" t="s">
        <v>11107</v>
      </c>
      <c r="B3467" t="s">
        <v>11108</v>
      </c>
      <c r="C3467">
        <v>0</v>
      </c>
      <c r="D3467" s="1">
        <v>0</v>
      </c>
      <c r="E3467">
        <v>0</v>
      </c>
      <c r="F3467">
        <v>0</v>
      </c>
      <c r="G3467">
        <v>0</v>
      </c>
      <c r="H3467" s="1">
        <v>10</v>
      </c>
      <c r="I3467">
        <v>0</v>
      </c>
      <c r="J3467" s="1" t="s">
        <v>63</v>
      </c>
      <c r="K3467" s="2" t="s">
        <v>11109</v>
      </c>
      <c r="L3467">
        <v>544</v>
      </c>
      <c r="N3467" s="1">
        <v>0</v>
      </c>
    </row>
    <row r="3468" spans="1:15" ht="14.5" x14ac:dyDescent="0.35">
      <c r="A3468" t="s">
        <v>11110</v>
      </c>
      <c r="B3468" t="s">
        <v>11111</v>
      </c>
      <c r="C3468">
        <v>1</v>
      </c>
      <c r="D3468" s="1">
        <v>1</v>
      </c>
      <c r="E3468">
        <v>0</v>
      </c>
      <c r="F3468">
        <v>0</v>
      </c>
      <c r="G3468">
        <v>0</v>
      </c>
      <c r="H3468" s="1">
        <v>3</v>
      </c>
      <c r="I3468">
        <v>0</v>
      </c>
      <c r="J3468" s="4" t="s">
        <v>30</v>
      </c>
      <c r="K3468" s="2" t="s">
        <v>11112</v>
      </c>
      <c r="L3468">
        <v>145</v>
      </c>
      <c r="M3468" s="1" t="s">
        <v>11113</v>
      </c>
      <c r="N3468" s="1">
        <v>21</v>
      </c>
    </row>
    <row r="3469" spans="1:15" x14ac:dyDescent="0.3">
      <c r="A3469" t="s">
        <v>11114</v>
      </c>
      <c r="B3469" t="s">
        <v>11115</v>
      </c>
      <c r="C3469">
        <v>0</v>
      </c>
      <c r="D3469" s="1">
        <v>0</v>
      </c>
      <c r="E3469">
        <v>0</v>
      </c>
      <c r="F3469">
        <v>0</v>
      </c>
      <c r="G3469">
        <v>0</v>
      </c>
      <c r="H3469" s="1">
        <v>0</v>
      </c>
      <c r="I3469">
        <v>0</v>
      </c>
      <c r="J3469" s="1" t="s">
        <v>178</v>
      </c>
      <c r="K3469" s="2" t="s">
        <v>11116</v>
      </c>
      <c r="L3469">
        <v>1420</v>
      </c>
      <c r="N3469" s="1">
        <v>0</v>
      </c>
    </row>
    <row r="3470" spans="1:15" x14ac:dyDescent="0.3">
      <c r="A3470" t="s">
        <v>11117</v>
      </c>
      <c r="B3470" t="s">
        <v>11118</v>
      </c>
      <c r="C3470">
        <v>0</v>
      </c>
      <c r="D3470" s="1">
        <v>0</v>
      </c>
      <c r="E3470">
        <v>0</v>
      </c>
      <c r="F3470">
        <v>0</v>
      </c>
      <c r="G3470">
        <v>0</v>
      </c>
      <c r="H3470" s="1">
        <v>0</v>
      </c>
      <c r="I3470">
        <v>0</v>
      </c>
      <c r="J3470" s="1" t="s">
        <v>277</v>
      </c>
      <c r="K3470" s="2" t="s">
        <v>11119</v>
      </c>
      <c r="L3470">
        <v>339</v>
      </c>
      <c r="N3470" s="1">
        <v>0</v>
      </c>
    </row>
    <row r="3471" spans="1:15" x14ac:dyDescent="0.3">
      <c r="A3471" t="s">
        <v>11120</v>
      </c>
      <c r="B3471" t="s">
        <v>11121</v>
      </c>
      <c r="C3471">
        <v>0</v>
      </c>
      <c r="D3471" s="1">
        <v>0</v>
      </c>
      <c r="E3471">
        <v>0</v>
      </c>
      <c r="F3471">
        <v>0</v>
      </c>
      <c r="G3471">
        <v>0</v>
      </c>
      <c r="H3471" s="1">
        <v>0</v>
      </c>
      <c r="I3471">
        <v>0</v>
      </c>
      <c r="J3471" s="1" t="s">
        <v>178</v>
      </c>
      <c r="K3471" s="2" t="s">
        <v>11122</v>
      </c>
      <c r="L3471">
        <v>311</v>
      </c>
      <c r="N3471" s="1">
        <v>0</v>
      </c>
    </row>
    <row r="3472" spans="1:15" x14ac:dyDescent="0.3">
      <c r="A3472" t="s">
        <v>11123</v>
      </c>
      <c r="B3472" t="s">
        <v>11124</v>
      </c>
      <c r="C3472">
        <v>0</v>
      </c>
      <c r="D3472" s="1">
        <v>0</v>
      </c>
      <c r="E3472">
        <v>0</v>
      </c>
      <c r="F3472">
        <v>0</v>
      </c>
      <c r="G3472">
        <v>0</v>
      </c>
      <c r="H3472" s="1">
        <v>0</v>
      </c>
      <c r="I3472">
        <v>0</v>
      </c>
      <c r="J3472" t="s">
        <v>376</v>
      </c>
      <c r="K3472" s="2" t="s">
        <v>11125</v>
      </c>
      <c r="L3472">
        <v>515</v>
      </c>
      <c r="N3472" s="1">
        <v>0</v>
      </c>
    </row>
    <row r="3473" spans="1:15" x14ac:dyDescent="0.3">
      <c r="A3473" t="s">
        <v>11126</v>
      </c>
      <c r="B3473" t="s">
        <v>11127</v>
      </c>
      <c r="C3473">
        <v>0</v>
      </c>
      <c r="D3473" s="1">
        <v>0</v>
      </c>
      <c r="E3473">
        <v>0</v>
      </c>
      <c r="F3473">
        <v>0</v>
      </c>
      <c r="G3473">
        <v>0</v>
      </c>
      <c r="H3473" s="1">
        <v>0</v>
      </c>
      <c r="I3473">
        <v>0</v>
      </c>
      <c r="J3473" s="1" t="s">
        <v>178</v>
      </c>
      <c r="K3473" s="2" t="s">
        <v>11128</v>
      </c>
      <c r="L3473">
        <v>204</v>
      </c>
      <c r="N3473" s="1">
        <v>0</v>
      </c>
    </row>
    <row r="3474" spans="1:15" x14ac:dyDescent="0.3">
      <c r="A3474" t="s">
        <v>11129</v>
      </c>
      <c r="B3474" t="s">
        <v>11130</v>
      </c>
      <c r="C3474">
        <v>0</v>
      </c>
      <c r="D3474" s="1">
        <v>0</v>
      </c>
      <c r="E3474">
        <v>0</v>
      </c>
      <c r="F3474">
        <v>0</v>
      </c>
      <c r="G3474">
        <v>0</v>
      </c>
      <c r="H3474" s="1">
        <v>0</v>
      </c>
      <c r="I3474">
        <v>0</v>
      </c>
      <c r="J3474" s="1" t="s">
        <v>376</v>
      </c>
      <c r="K3474" s="2" t="s">
        <v>11131</v>
      </c>
      <c r="L3474">
        <v>898</v>
      </c>
      <c r="N3474" s="1">
        <v>0</v>
      </c>
      <c r="O3474" s="3">
        <v>0</v>
      </c>
    </row>
    <row r="3475" spans="1:15" x14ac:dyDescent="0.3">
      <c r="A3475" t="s">
        <v>11132</v>
      </c>
      <c r="B3475" t="s">
        <v>11133</v>
      </c>
      <c r="C3475">
        <v>0</v>
      </c>
      <c r="D3475" s="1">
        <v>0</v>
      </c>
      <c r="E3475">
        <v>0</v>
      </c>
      <c r="F3475">
        <v>0</v>
      </c>
      <c r="G3475">
        <v>0</v>
      </c>
      <c r="H3475" s="1">
        <v>0</v>
      </c>
      <c r="I3475">
        <v>0</v>
      </c>
      <c r="J3475" s="1" t="s">
        <v>178</v>
      </c>
      <c r="K3475" s="2" t="s">
        <v>11134</v>
      </c>
      <c r="L3475">
        <v>1073</v>
      </c>
      <c r="N3475" s="1">
        <v>0</v>
      </c>
    </row>
    <row r="3476" spans="1:15" x14ac:dyDescent="0.3">
      <c r="A3476" t="s">
        <v>11135</v>
      </c>
      <c r="B3476" t="s">
        <v>11136</v>
      </c>
      <c r="C3476">
        <v>0</v>
      </c>
      <c r="D3476" s="1">
        <v>0</v>
      </c>
      <c r="E3476">
        <v>0</v>
      </c>
      <c r="F3476">
        <v>0</v>
      </c>
      <c r="G3476">
        <v>0</v>
      </c>
      <c r="H3476" s="1">
        <v>0</v>
      </c>
      <c r="I3476">
        <v>0</v>
      </c>
      <c r="J3476" s="1" t="s">
        <v>178</v>
      </c>
      <c r="K3476" s="2" t="s">
        <v>11137</v>
      </c>
      <c r="L3476">
        <v>466</v>
      </c>
      <c r="N3476" s="1">
        <v>0</v>
      </c>
    </row>
    <row r="3477" spans="1:15" x14ac:dyDescent="0.3">
      <c r="A3477" t="s">
        <v>11138</v>
      </c>
      <c r="B3477" t="s">
        <v>11139</v>
      </c>
      <c r="C3477">
        <v>0</v>
      </c>
      <c r="D3477" s="1">
        <v>0</v>
      </c>
      <c r="E3477">
        <v>0</v>
      </c>
      <c r="F3477">
        <v>0</v>
      </c>
      <c r="G3477">
        <v>0</v>
      </c>
      <c r="H3477" s="1">
        <v>0</v>
      </c>
      <c r="I3477">
        <v>0</v>
      </c>
      <c r="J3477" s="1" t="s">
        <v>376</v>
      </c>
      <c r="K3477" s="2" t="s">
        <v>11140</v>
      </c>
      <c r="L3477">
        <v>796</v>
      </c>
      <c r="N3477" s="1">
        <v>0</v>
      </c>
    </row>
    <row r="3478" spans="1:15" x14ac:dyDescent="0.3">
      <c r="A3478" t="s">
        <v>11141</v>
      </c>
      <c r="B3478" t="s">
        <v>11142</v>
      </c>
      <c r="C3478">
        <v>0</v>
      </c>
      <c r="D3478" s="1">
        <v>0</v>
      </c>
      <c r="E3478">
        <v>0</v>
      </c>
      <c r="F3478">
        <v>0</v>
      </c>
      <c r="G3478">
        <v>0</v>
      </c>
      <c r="H3478" s="1">
        <v>1</v>
      </c>
      <c r="I3478">
        <v>0</v>
      </c>
      <c r="J3478" s="1" t="s">
        <v>178</v>
      </c>
      <c r="K3478" s="2" t="s">
        <v>11143</v>
      </c>
      <c r="L3478">
        <v>199</v>
      </c>
      <c r="N3478" s="1">
        <v>0</v>
      </c>
      <c r="O3478" s="3">
        <v>0</v>
      </c>
    </row>
    <row r="3479" spans="1:15" x14ac:dyDescent="0.3">
      <c r="A3479" t="s">
        <v>11144</v>
      </c>
      <c r="B3479" t="s">
        <v>11145</v>
      </c>
      <c r="C3479">
        <v>0</v>
      </c>
      <c r="D3479" s="1">
        <v>0</v>
      </c>
      <c r="E3479">
        <v>0</v>
      </c>
      <c r="F3479">
        <v>0</v>
      </c>
      <c r="G3479">
        <v>0</v>
      </c>
      <c r="H3479" s="1">
        <v>0</v>
      </c>
      <c r="I3479">
        <v>0</v>
      </c>
      <c r="J3479" s="1" t="s">
        <v>178</v>
      </c>
      <c r="K3479" s="2" t="s">
        <v>11146</v>
      </c>
      <c r="L3479">
        <v>678</v>
      </c>
      <c r="N3479" s="1">
        <v>0</v>
      </c>
    </row>
    <row r="3480" spans="1:15" x14ac:dyDescent="0.3">
      <c r="A3480" t="s">
        <v>11147</v>
      </c>
      <c r="B3480" t="s">
        <v>11148</v>
      </c>
      <c r="C3480">
        <v>0</v>
      </c>
      <c r="D3480" s="1">
        <v>0</v>
      </c>
      <c r="E3480">
        <v>0</v>
      </c>
      <c r="F3480">
        <v>0</v>
      </c>
      <c r="G3480">
        <v>0</v>
      </c>
      <c r="H3480" s="1">
        <v>3</v>
      </c>
      <c r="I3480">
        <v>0</v>
      </c>
      <c r="J3480" s="1" t="s">
        <v>63</v>
      </c>
      <c r="K3480" s="2" t="s">
        <v>11149</v>
      </c>
      <c r="L3480">
        <v>805</v>
      </c>
      <c r="N3480" s="1">
        <v>0</v>
      </c>
    </row>
    <row r="3481" spans="1:15" x14ac:dyDescent="0.3">
      <c r="A3481" t="s">
        <v>11150</v>
      </c>
      <c r="B3481" t="s">
        <v>11151</v>
      </c>
      <c r="C3481">
        <v>0</v>
      </c>
      <c r="D3481" s="1">
        <v>0</v>
      </c>
      <c r="E3481">
        <v>0</v>
      </c>
      <c r="F3481">
        <v>0</v>
      </c>
      <c r="G3481">
        <v>0</v>
      </c>
      <c r="H3481" s="1">
        <v>0</v>
      </c>
      <c r="I3481">
        <v>0</v>
      </c>
      <c r="J3481" s="1" t="s">
        <v>178</v>
      </c>
      <c r="K3481" s="2" t="s">
        <v>11152</v>
      </c>
      <c r="L3481">
        <v>214</v>
      </c>
      <c r="N3481" s="1">
        <v>0</v>
      </c>
      <c r="O3481" s="3">
        <v>0</v>
      </c>
    </row>
    <row r="3482" spans="1:15" x14ac:dyDescent="0.3">
      <c r="A3482" t="s">
        <v>11153</v>
      </c>
      <c r="B3482" t="s">
        <v>11154</v>
      </c>
      <c r="C3482">
        <v>0</v>
      </c>
      <c r="D3482" s="1">
        <v>0</v>
      </c>
      <c r="E3482">
        <v>0</v>
      </c>
      <c r="F3482">
        <v>0</v>
      </c>
      <c r="G3482">
        <v>0</v>
      </c>
      <c r="H3482" s="1">
        <v>0</v>
      </c>
      <c r="I3482">
        <v>0</v>
      </c>
      <c r="J3482" s="1" t="s">
        <v>376</v>
      </c>
      <c r="K3482" s="2" t="s">
        <v>11155</v>
      </c>
      <c r="L3482">
        <v>663</v>
      </c>
      <c r="N3482" s="1">
        <v>0</v>
      </c>
    </row>
    <row r="3483" spans="1:15" x14ac:dyDescent="0.3">
      <c r="A3483" t="s">
        <v>11156</v>
      </c>
      <c r="B3483" t="s">
        <v>11157</v>
      </c>
      <c r="C3483">
        <v>0</v>
      </c>
      <c r="D3483" s="1">
        <v>0</v>
      </c>
      <c r="E3483">
        <v>0</v>
      </c>
      <c r="F3483">
        <v>0</v>
      </c>
      <c r="G3483">
        <v>0</v>
      </c>
      <c r="H3483" s="1">
        <v>0</v>
      </c>
      <c r="I3483">
        <v>0</v>
      </c>
      <c r="J3483" t="s">
        <v>178</v>
      </c>
      <c r="K3483" s="2" t="s">
        <v>11158</v>
      </c>
      <c r="L3483">
        <v>453</v>
      </c>
      <c r="N3483" s="1">
        <v>0</v>
      </c>
    </row>
    <row r="3484" spans="1:15" x14ac:dyDescent="0.3">
      <c r="A3484" t="s">
        <v>11159</v>
      </c>
      <c r="B3484" t="s">
        <v>11160</v>
      </c>
      <c r="C3484">
        <v>0</v>
      </c>
      <c r="D3484" s="1">
        <v>0</v>
      </c>
      <c r="E3484">
        <v>0</v>
      </c>
      <c r="F3484">
        <v>0</v>
      </c>
      <c r="G3484">
        <v>0</v>
      </c>
      <c r="H3484" s="1">
        <v>0</v>
      </c>
      <c r="I3484">
        <v>0</v>
      </c>
      <c r="J3484" s="1" t="s">
        <v>376</v>
      </c>
      <c r="K3484" s="2" t="s">
        <v>11161</v>
      </c>
      <c r="L3484">
        <v>365</v>
      </c>
      <c r="N3484" s="1">
        <v>0</v>
      </c>
      <c r="O3484" s="3">
        <v>0</v>
      </c>
    </row>
    <row r="3485" spans="1:15" ht="14.5" x14ac:dyDescent="0.35">
      <c r="A3485" t="s">
        <v>11162</v>
      </c>
      <c r="B3485" t="s">
        <v>11163</v>
      </c>
      <c r="C3485">
        <v>1</v>
      </c>
      <c r="D3485" s="1">
        <v>1</v>
      </c>
      <c r="E3485">
        <v>0</v>
      </c>
      <c r="F3485">
        <v>0</v>
      </c>
      <c r="G3485">
        <v>1</v>
      </c>
      <c r="H3485" s="1">
        <v>2</v>
      </c>
      <c r="I3485">
        <v>1</v>
      </c>
      <c r="J3485" s="4" t="s">
        <v>63</v>
      </c>
      <c r="K3485" s="2" t="s">
        <v>11164</v>
      </c>
      <c r="L3485">
        <v>146</v>
      </c>
      <c r="M3485" s="1" t="s">
        <v>11165</v>
      </c>
      <c r="N3485" s="1">
        <v>21</v>
      </c>
    </row>
    <row r="3486" spans="1:15" x14ac:dyDescent="0.3">
      <c r="A3486" t="s">
        <v>11166</v>
      </c>
      <c r="B3486" t="s">
        <v>11167</v>
      </c>
      <c r="C3486">
        <v>0</v>
      </c>
      <c r="D3486" s="1">
        <v>0</v>
      </c>
      <c r="E3486">
        <v>0</v>
      </c>
      <c r="F3486">
        <v>0</v>
      </c>
      <c r="G3486">
        <v>0</v>
      </c>
      <c r="H3486" s="1">
        <v>0</v>
      </c>
      <c r="I3486">
        <v>0</v>
      </c>
      <c r="J3486" s="1" t="s">
        <v>178</v>
      </c>
      <c r="K3486" s="2" t="s">
        <v>11168</v>
      </c>
      <c r="L3486">
        <v>1008</v>
      </c>
      <c r="N3486" s="1">
        <v>0</v>
      </c>
    </row>
    <row r="3487" spans="1:15" x14ac:dyDescent="0.3">
      <c r="A3487" t="s">
        <v>11169</v>
      </c>
      <c r="B3487" t="s">
        <v>11170</v>
      </c>
      <c r="C3487">
        <v>0</v>
      </c>
      <c r="D3487" s="1">
        <v>0</v>
      </c>
      <c r="E3487">
        <v>0</v>
      </c>
      <c r="F3487">
        <v>0</v>
      </c>
      <c r="G3487">
        <v>0</v>
      </c>
      <c r="H3487" s="1">
        <v>0</v>
      </c>
      <c r="I3487">
        <v>0</v>
      </c>
      <c r="J3487" s="1" t="s">
        <v>178</v>
      </c>
      <c r="K3487" s="2" t="s">
        <v>11171</v>
      </c>
      <c r="L3487">
        <v>747</v>
      </c>
      <c r="N3487" s="1">
        <v>0</v>
      </c>
    </row>
    <row r="3488" spans="1:15" x14ac:dyDescent="0.3">
      <c r="A3488" t="s">
        <v>11172</v>
      </c>
      <c r="B3488" t="s">
        <v>11173</v>
      </c>
      <c r="C3488">
        <v>0</v>
      </c>
      <c r="D3488" s="1">
        <v>0</v>
      </c>
      <c r="E3488">
        <v>0</v>
      </c>
      <c r="F3488">
        <v>0</v>
      </c>
      <c r="G3488">
        <v>0</v>
      </c>
      <c r="H3488" s="1">
        <v>0</v>
      </c>
      <c r="I3488">
        <v>0</v>
      </c>
      <c r="J3488" s="1" t="s">
        <v>376</v>
      </c>
      <c r="K3488" s="2" t="s">
        <v>11174</v>
      </c>
      <c r="L3488">
        <v>538</v>
      </c>
      <c r="N3488" s="1">
        <v>0</v>
      </c>
    </row>
    <row r="3489" spans="1:14" x14ac:dyDescent="0.3">
      <c r="A3489" t="s">
        <v>11175</v>
      </c>
      <c r="B3489" t="s">
        <v>11176</v>
      </c>
      <c r="C3489">
        <v>0</v>
      </c>
      <c r="D3489" s="1">
        <v>0</v>
      </c>
      <c r="E3489">
        <v>0</v>
      </c>
      <c r="F3489">
        <v>0</v>
      </c>
      <c r="G3489">
        <v>0</v>
      </c>
      <c r="H3489" s="1">
        <v>0</v>
      </c>
      <c r="I3489">
        <v>0</v>
      </c>
      <c r="J3489" s="1" t="s">
        <v>178</v>
      </c>
      <c r="K3489" s="2" t="s">
        <v>11177</v>
      </c>
      <c r="L3489">
        <v>205</v>
      </c>
      <c r="N3489" s="1">
        <v>0</v>
      </c>
    </row>
    <row r="3490" spans="1:14" x14ac:dyDescent="0.3">
      <c r="A3490" t="s">
        <v>11178</v>
      </c>
      <c r="B3490" t="s">
        <v>11179</v>
      </c>
      <c r="C3490">
        <v>0</v>
      </c>
      <c r="D3490" s="1">
        <v>0</v>
      </c>
      <c r="E3490">
        <v>0</v>
      </c>
      <c r="F3490">
        <v>0</v>
      </c>
      <c r="G3490">
        <v>0</v>
      </c>
      <c r="H3490" s="1">
        <v>0</v>
      </c>
      <c r="I3490">
        <v>0</v>
      </c>
      <c r="J3490" s="1" t="s">
        <v>178</v>
      </c>
      <c r="K3490" s="2" t="s">
        <v>11180</v>
      </c>
      <c r="L3490">
        <v>769</v>
      </c>
      <c r="N3490" s="1">
        <v>0</v>
      </c>
    </row>
    <row r="3491" spans="1:14" x14ac:dyDescent="0.3">
      <c r="A3491" t="s">
        <v>11181</v>
      </c>
      <c r="B3491" t="s">
        <v>11182</v>
      </c>
      <c r="C3491">
        <v>0</v>
      </c>
      <c r="D3491" s="1">
        <v>0</v>
      </c>
      <c r="E3491">
        <v>0</v>
      </c>
      <c r="F3491">
        <v>0</v>
      </c>
      <c r="G3491">
        <v>0</v>
      </c>
      <c r="H3491" s="1">
        <v>0</v>
      </c>
      <c r="I3491">
        <v>0</v>
      </c>
      <c r="J3491" s="1" t="s">
        <v>277</v>
      </c>
      <c r="K3491" s="2" t="s">
        <v>11183</v>
      </c>
      <c r="L3491">
        <v>242</v>
      </c>
      <c r="N3491" s="1">
        <v>0</v>
      </c>
    </row>
    <row r="3492" spans="1:14" x14ac:dyDescent="0.3">
      <c r="A3492" t="s">
        <v>11184</v>
      </c>
      <c r="B3492" t="s">
        <v>11185</v>
      </c>
      <c r="C3492">
        <v>0</v>
      </c>
      <c r="D3492" s="1">
        <v>0</v>
      </c>
      <c r="E3492">
        <v>0</v>
      </c>
      <c r="F3492">
        <v>0</v>
      </c>
      <c r="G3492">
        <v>0</v>
      </c>
      <c r="H3492" s="1">
        <v>0</v>
      </c>
      <c r="I3492">
        <v>0</v>
      </c>
      <c r="J3492" s="1" t="s">
        <v>178</v>
      </c>
      <c r="K3492" s="2" t="s">
        <v>11186</v>
      </c>
      <c r="L3492">
        <v>390</v>
      </c>
      <c r="N3492" s="1">
        <v>0</v>
      </c>
    </row>
    <row r="3493" spans="1:14" x14ac:dyDescent="0.3">
      <c r="A3493" t="s">
        <v>11187</v>
      </c>
      <c r="B3493" t="s">
        <v>11188</v>
      </c>
      <c r="C3493">
        <v>1</v>
      </c>
      <c r="D3493" s="1">
        <v>1</v>
      </c>
      <c r="E3493">
        <v>0</v>
      </c>
      <c r="F3493">
        <v>0</v>
      </c>
      <c r="G3493">
        <v>0</v>
      </c>
      <c r="H3493" s="1">
        <v>0</v>
      </c>
      <c r="I3493">
        <v>0</v>
      </c>
      <c r="J3493" s="1" t="s">
        <v>123</v>
      </c>
      <c r="K3493" s="2" t="s">
        <v>11189</v>
      </c>
      <c r="L3493">
        <v>394</v>
      </c>
      <c r="M3493" s="1" t="s">
        <v>11190</v>
      </c>
      <c r="N3493" s="1">
        <v>15</v>
      </c>
    </row>
    <row r="3494" spans="1:14" x14ac:dyDescent="0.3">
      <c r="A3494" t="s">
        <v>11191</v>
      </c>
      <c r="B3494" t="s">
        <v>11192</v>
      </c>
      <c r="C3494">
        <v>0</v>
      </c>
      <c r="D3494" s="1">
        <v>0</v>
      </c>
      <c r="E3494">
        <v>0</v>
      </c>
      <c r="F3494">
        <v>0</v>
      </c>
      <c r="G3494">
        <v>0</v>
      </c>
      <c r="H3494" s="1">
        <v>0</v>
      </c>
      <c r="I3494">
        <v>0</v>
      </c>
      <c r="J3494" s="1" t="s">
        <v>376</v>
      </c>
      <c r="K3494" s="2" t="s">
        <v>11193</v>
      </c>
      <c r="L3494">
        <v>225</v>
      </c>
      <c r="N3494" s="1">
        <v>0</v>
      </c>
    </row>
    <row r="3495" spans="1:14" x14ac:dyDescent="0.3">
      <c r="A3495" t="s">
        <v>11194</v>
      </c>
      <c r="B3495" t="s">
        <v>11195</v>
      </c>
      <c r="C3495">
        <v>0</v>
      </c>
      <c r="D3495" s="1">
        <v>0</v>
      </c>
      <c r="E3495">
        <v>0</v>
      </c>
      <c r="F3495">
        <v>0</v>
      </c>
      <c r="G3495">
        <v>0</v>
      </c>
      <c r="H3495" s="1">
        <v>0</v>
      </c>
      <c r="I3495">
        <v>0</v>
      </c>
      <c r="J3495" s="1" t="s">
        <v>178</v>
      </c>
      <c r="K3495" s="2" t="s">
        <v>11196</v>
      </c>
      <c r="L3495">
        <v>339</v>
      </c>
      <c r="N3495" s="1">
        <v>0</v>
      </c>
    </row>
    <row r="3496" spans="1:14" x14ac:dyDescent="0.3">
      <c r="A3496" t="s">
        <v>11197</v>
      </c>
      <c r="B3496" t="s">
        <v>11198</v>
      </c>
      <c r="C3496">
        <v>0</v>
      </c>
      <c r="D3496" s="1">
        <v>0</v>
      </c>
      <c r="E3496">
        <v>0</v>
      </c>
      <c r="F3496">
        <v>0</v>
      </c>
      <c r="G3496">
        <v>0</v>
      </c>
      <c r="H3496" s="1">
        <v>0</v>
      </c>
      <c r="I3496">
        <v>0</v>
      </c>
      <c r="J3496" s="1" t="s">
        <v>376</v>
      </c>
      <c r="K3496" s="2" t="s">
        <v>11199</v>
      </c>
      <c r="L3496">
        <v>124</v>
      </c>
      <c r="N3496" s="1">
        <v>0</v>
      </c>
    </row>
    <row r="3497" spans="1:14" ht="14.5" x14ac:dyDescent="0.35">
      <c r="A3497" t="s">
        <v>11200</v>
      </c>
      <c r="B3497" t="s">
        <v>11201</v>
      </c>
      <c r="C3497">
        <v>1</v>
      </c>
      <c r="D3497" s="1">
        <v>1</v>
      </c>
      <c r="E3497">
        <v>0</v>
      </c>
      <c r="F3497">
        <v>0</v>
      </c>
      <c r="G3497">
        <v>1</v>
      </c>
      <c r="H3497" s="1">
        <v>1</v>
      </c>
      <c r="I3497">
        <v>0</v>
      </c>
      <c r="J3497" s="4" t="s">
        <v>277</v>
      </c>
      <c r="K3497" s="2" t="s">
        <v>11202</v>
      </c>
      <c r="L3497">
        <v>133</v>
      </c>
      <c r="M3497" s="1" t="s">
        <v>11203</v>
      </c>
      <c r="N3497" s="1">
        <v>21</v>
      </c>
    </row>
    <row r="3498" spans="1:14" x14ac:dyDescent="0.3">
      <c r="A3498" t="s">
        <v>11204</v>
      </c>
      <c r="B3498" t="s">
        <v>11205</v>
      </c>
      <c r="C3498">
        <v>0</v>
      </c>
      <c r="D3498" s="1">
        <v>0</v>
      </c>
      <c r="E3498">
        <v>0</v>
      </c>
      <c r="F3498">
        <v>0</v>
      </c>
      <c r="G3498">
        <v>0</v>
      </c>
      <c r="H3498" s="1">
        <v>0</v>
      </c>
      <c r="I3498">
        <v>0</v>
      </c>
      <c r="J3498" t="s">
        <v>178</v>
      </c>
      <c r="K3498" s="2" t="s">
        <v>11206</v>
      </c>
      <c r="L3498">
        <v>262</v>
      </c>
      <c r="N3498" s="1">
        <v>0</v>
      </c>
    </row>
    <row r="3499" spans="1:14" x14ac:dyDescent="0.3">
      <c r="A3499" t="s">
        <v>11207</v>
      </c>
      <c r="B3499" t="s">
        <v>11208</v>
      </c>
      <c r="C3499">
        <v>0</v>
      </c>
      <c r="D3499" s="1">
        <v>0</v>
      </c>
      <c r="E3499">
        <v>0</v>
      </c>
      <c r="F3499">
        <v>0</v>
      </c>
      <c r="G3499">
        <v>0</v>
      </c>
      <c r="H3499" s="1">
        <v>0</v>
      </c>
      <c r="I3499">
        <v>0</v>
      </c>
      <c r="J3499" s="1" t="s">
        <v>376</v>
      </c>
      <c r="K3499" s="2" t="s">
        <v>11209</v>
      </c>
      <c r="L3499">
        <v>205</v>
      </c>
      <c r="N3499" s="1">
        <v>0</v>
      </c>
    </row>
    <row r="3500" spans="1:14" x14ac:dyDescent="0.3">
      <c r="A3500" t="s">
        <v>11210</v>
      </c>
      <c r="B3500" t="s">
        <v>11211</v>
      </c>
      <c r="C3500">
        <v>0</v>
      </c>
      <c r="D3500" s="1">
        <v>0</v>
      </c>
      <c r="E3500">
        <v>0</v>
      </c>
      <c r="F3500">
        <v>0</v>
      </c>
      <c r="G3500">
        <v>0</v>
      </c>
      <c r="H3500" s="1">
        <v>0</v>
      </c>
      <c r="I3500">
        <v>0</v>
      </c>
      <c r="J3500" s="1" t="s">
        <v>277</v>
      </c>
      <c r="K3500" s="2" t="s">
        <v>11212</v>
      </c>
      <c r="L3500">
        <v>311</v>
      </c>
      <c r="N3500" s="1">
        <v>0</v>
      </c>
    </row>
    <row r="3501" spans="1:14" x14ac:dyDescent="0.3">
      <c r="A3501" t="s">
        <v>11213</v>
      </c>
      <c r="B3501" t="s">
        <v>11214</v>
      </c>
      <c r="C3501">
        <v>0</v>
      </c>
      <c r="D3501" s="1">
        <v>0</v>
      </c>
      <c r="E3501">
        <v>0</v>
      </c>
      <c r="F3501">
        <v>0</v>
      </c>
      <c r="G3501">
        <v>0</v>
      </c>
      <c r="H3501" s="1">
        <v>0</v>
      </c>
      <c r="I3501">
        <v>0</v>
      </c>
      <c r="J3501" s="1" t="s">
        <v>277</v>
      </c>
      <c r="K3501" s="2" t="s">
        <v>11215</v>
      </c>
      <c r="L3501">
        <v>513</v>
      </c>
      <c r="N3501" s="1">
        <v>0</v>
      </c>
    </row>
    <row r="3502" spans="1:14" x14ac:dyDescent="0.3">
      <c r="A3502" t="s">
        <v>11216</v>
      </c>
      <c r="B3502" t="s">
        <v>11217</v>
      </c>
      <c r="C3502">
        <v>0</v>
      </c>
      <c r="D3502" s="1">
        <v>0</v>
      </c>
      <c r="E3502">
        <v>0</v>
      </c>
      <c r="F3502">
        <v>0</v>
      </c>
      <c r="G3502">
        <v>0</v>
      </c>
      <c r="H3502" s="1">
        <v>0</v>
      </c>
      <c r="I3502">
        <v>0</v>
      </c>
      <c r="J3502" s="1" t="s">
        <v>178</v>
      </c>
      <c r="K3502" s="2" t="s">
        <v>11218</v>
      </c>
      <c r="L3502">
        <v>333</v>
      </c>
      <c r="N3502" s="1">
        <v>0</v>
      </c>
    </row>
    <row r="3503" spans="1:14" x14ac:dyDescent="0.3">
      <c r="A3503" t="s">
        <v>11219</v>
      </c>
      <c r="B3503" t="s">
        <v>11220</v>
      </c>
      <c r="C3503">
        <v>0</v>
      </c>
      <c r="D3503" s="1">
        <v>0</v>
      </c>
      <c r="E3503">
        <v>0</v>
      </c>
      <c r="F3503">
        <v>0</v>
      </c>
      <c r="G3503">
        <v>0</v>
      </c>
      <c r="H3503" s="1">
        <v>0</v>
      </c>
      <c r="I3503">
        <v>0</v>
      </c>
      <c r="J3503" t="s">
        <v>277</v>
      </c>
      <c r="K3503" s="2" t="s">
        <v>11221</v>
      </c>
      <c r="L3503">
        <v>271</v>
      </c>
      <c r="N3503" s="1">
        <v>0</v>
      </c>
    </row>
    <row r="3504" spans="1:14" x14ac:dyDescent="0.3">
      <c r="A3504" t="s">
        <v>11222</v>
      </c>
      <c r="B3504" t="s">
        <v>11223</v>
      </c>
      <c r="C3504">
        <v>0</v>
      </c>
      <c r="D3504" s="1">
        <v>0</v>
      </c>
      <c r="E3504">
        <v>0</v>
      </c>
      <c r="F3504">
        <v>0</v>
      </c>
      <c r="G3504">
        <v>0</v>
      </c>
      <c r="H3504" s="1">
        <v>0</v>
      </c>
      <c r="I3504">
        <v>0</v>
      </c>
      <c r="J3504" s="1" t="s">
        <v>178</v>
      </c>
      <c r="K3504" s="2" t="s">
        <v>11224</v>
      </c>
      <c r="L3504">
        <v>95</v>
      </c>
      <c r="N3504" s="1">
        <v>0</v>
      </c>
    </row>
    <row r="3505" spans="1:15" x14ac:dyDescent="0.3">
      <c r="A3505" t="s">
        <v>11225</v>
      </c>
      <c r="B3505" t="s">
        <v>11226</v>
      </c>
      <c r="C3505">
        <v>0</v>
      </c>
      <c r="D3505" s="1">
        <v>0</v>
      </c>
      <c r="E3505">
        <v>0</v>
      </c>
      <c r="F3505">
        <v>0</v>
      </c>
      <c r="G3505">
        <v>0</v>
      </c>
      <c r="H3505" s="1">
        <v>0</v>
      </c>
      <c r="I3505">
        <v>0</v>
      </c>
      <c r="J3505" s="1" t="s">
        <v>178</v>
      </c>
      <c r="K3505" s="2" t="s">
        <v>11227</v>
      </c>
      <c r="L3505">
        <v>727</v>
      </c>
      <c r="N3505" s="1">
        <v>0</v>
      </c>
    </row>
    <row r="3506" spans="1:15" x14ac:dyDescent="0.3">
      <c r="A3506" t="s">
        <v>11228</v>
      </c>
      <c r="B3506" t="s">
        <v>11229</v>
      </c>
      <c r="C3506">
        <v>0</v>
      </c>
      <c r="D3506" s="1">
        <v>0</v>
      </c>
      <c r="E3506">
        <v>0</v>
      </c>
      <c r="F3506">
        <v>0</v>
      </c>
      <c r="G3506">
        <v>0</v>
      </c>
      <c r="H3506" s="1">
        <v>0</v>
      </c>
      <c r="I3506">
        <v>0</v>
      </c>
      <c r="J3506" s="1" t="s">
        <v>277</v>
      </c>
      <c r="K3506" s="2" t="s">
        <v>11230</v>
      </c>
      <c r="L3506">
        <v>286</v>
      </c>
      <c r="N3506" s="1">
        <v>0</v>
      </c>
    </row>
    <row r="3507" spans="1:15" ht="14.5" x14ac:dyDescent="0.35">
      <c r="A3507" t="s">
        <v>11231</v>
      </c>
      <c r="B3507" t="s">
        <v>11232</v>
      </c>
      <c r="C3507">
        <v>0</v>
      </c>
      <c r="D3507" s="1">
        <v>0</v>
      </c>
      <c r="E3507">
        <v>0</v>
      </c>
      <c r="F3507">
        <v>0</v>
      </c>
      <c r="G3507">
        <v>0</v>
      </c>
      <c r="H3507" s="1">
        <v>2</v>
      </c>
      <c r="I3507">
        <v>0</v>
      </c>
      <c r="J3507" s="4" t="s">
        <v>63</v>
      </c>
      <c r="K3507" s="2" t="s">
        <v>11233</v>
      </c>
      <c r="L3507">
        <v>268</v>
      </c>
      <c r="N3507" s="1">
        <v>0</v>
      </c>
    </row>
    <row r="3508" spans="1:15" x14ac:dyDescent="0.3">
      <c r="A3508" t="s">
        <v>11234</v>
      </c>
      <c r="B3508" t="s">
        <v>11235</v>
      </c>
      <c r="C3508">
        <v>0</v>
      </c>
      <c r="D3508" s="1">
        <v>0</v>
      </c>
      <c r="E3508">
        <v>0</v>
      </c>
      <c r="F3508">
        <v>0</v>
      </c>
      <c r="G3508">
        <v>0</v>
      </c>
      <c r="H3508" s="1">
        <v>0</v>
      </c>
      <c r="I3508">
        <v>0</v>
      </c>
      <c r="J3508" s="1" t="s">
        <v>178</v>
      </c>
      <c r="K3508" s="2" t="s">
        <v>11236</v>
      </c>
      <c r="L3508">
        <v>763</v>
      </c>
      <c r="N3508" s="1">
        <v>0</v>
      </c>
    </row>
    <row r="3509" spans="1:15" x14ac:dyDescent="0.3">
      <c r="A3509" t="s">
        <v>11237</v>
      </c>
      <c r="B3509" t="s">
        <v>11238</v>
      </c>
      <c r="C3509">
        <v>0</v>
      </c>
      <c r="D3509" s="1">
        <v>0</v>
      </c>
      <c r="E3509">
        <v>0</v>
      </c>
      <c r="F3509">
        <v>0</v>
      </c>
      <c r="G3509">
        <v>0</v>
      </c>
      <c r="H3509" s="1">
        <v>0</v>
      </c>
      <c r="I3509">
        <v>0</v>
      </c>
      <c r="J3509" s="1" t="s">
        <v>277</v>
      </c>
      <c r="K3509" s="2" t="s">
        <v>11239</v>
      </c>
      <c r="L3509">
        <v>259</v>
      </c>
      <c r="N3509" s="1">
        <v>0</v>
      </c>
      <c r="O3509" s="3">
        <v>0</v>
      </c>
    </row>
    <row r="3510" spans="1:15" x14ac:dyDescent="0.3">
      <c r="A3510" t="s">
        <v>11240</v>
      </c>
      <c r="B3510" t="s">
        <v>11241</v>
      </c>
      <c r="C3510">
        <v>0</v>
      </c>
      <c r="D3510" s="1">
        <v>0</v>
      </c>
      <c r="E3510">
        <v>0</v>
      </c>
      <c r="F3510">
        <v>0</v>
      </c>
      <c r="G3510">
        <v>0</v>
      </c>
      <c r="H3510" s="1">
        <v>0</v>
      </c>
      <c r="I3510">
        <v>0</v>
      </c>
      <c r="J3510" s="1" t="s">
        <v>277</v>
      </c>
      <c r="K3510" s="2" t="s">
        <v>11242</v>
      </c>
      <c r="L3510">
        <v>99</v>
      </c>
      <c r="N3510" s="1">
        <v>0</v>
      </c>
    </row>
    <row r="3511" spans="1:15" x14ac:dyDescent="0.3">
      <c r="A3511" t="s">
        <v>11243</v>
      </c>
      <c r="B3511" t="s">
        <v>11244</v>
      </c>
      <c r="C3511">
        <v>0</v>
      </c>
      <c r="D3511" s="1">
        <v>0</v>
      </c>
      <c r="E3511">
        <v>0</v>
      </c>
      <c r="F3511">
        <v>0</v>
      </c>
      <c r="G3511">
        <v>0</v>
      </c>
      <c r="H3511" s="1">
        <v>0</v>
      </c>
      <c r="I3511">
        <v>0</v>
      </c>
      <c r="J3511" s="1" t="s">
        <v>178</v>
      </c>
      <c r="K3511" s="2" t="s">
        <v>11245</v>
      </c>
      <c r="L3511">
        <v>645</v>
      </c>
      <c r="N3511" s="1">
        <v>0</v>
      </c>
    </row>
    <row r="3512" spans="1:15" x14ac:dyDescent="0.3">
      <c r="A3512" t="s">
        <v>11246</v>
      </c>
      <c r="B3512" t="s">
        <v>11247</v>
      </c>
      <c r="C3512">
        <v>0</v>
      </c>
      <c r="D3512" s="1">
        <v>0</v>
      </c>
      <c r="E3512">
        <v>0</v>
      </c>
      <c r="F3512">
        <v>0</v>
      </c>
      <c r="G3512">
        <v>0</v>
      </c>
      <c r="H3512" s="1">
        <v>0</v>
      </c>
      <c r="I3512">
        <v>0</v>
      </c>
      <c r="J3512" s="1" t="s">
        <v>178</v>
      </c>
      <c r="K3512" s="2" t="s">
        <v>11248</v>
      </c>
      <c r="L3512">
        <v>157</v>
      </c>
      <c r="N3512" s="1">
        <v>0</v>
      </c>
      <c r="O3512" s="3">
        <v>0</v>
      </c>
    </row>
    <row r="3513" spans="1:15" x14ac:dyDescent="0.3">
      <c r="A3513" t="s">
        <v>11249</v>
      </c>
      <c r="B3513" t="s">
        <v>11250</v>
      </c>
      <c r="C3513">
        <v>0</v>
      </c>
      <c r="D3513" s="1">
        <v>0</v>
      </c>
      <c r="E3513">
        <v>0</v>
      </c>
      <c r="F3513">
        <v>0</v>
      </c>
      <c r="G3513">
        <v>0</v>
      </c>
      <c r="H3513" s="1">
        <v>0</v>
      </c>
      <c r="I3513">
        <v>0</v>
      </c>
      <c r="J3513" s="1" t="s">
        <v>178</v>
      </c>
      <c r="K3513" s="2" t="s">
        <v>11251</v>
      </c>
      <c r="L3513">
        <v>300</v>
      </c>
      <c r="N3513" s="1">
        <v>0</v>
      </c>
      <c r="O3513" s="3">
        <v>0</v>
      </c>
    </row>
    <row r="3514" spans="1:15" ht="14.5" x14ac:dyDescent="0.35">
      <c r="A3514" t="s">
        <v>11252</v>
      </c>
      <c r="B3514" t="s">
        <v>11253</v>
      </c>
      <c r="C3514">
        <v>1</v>
      </c>
      <c r="D3514" s="1">
        <v>1</v>
      </c>
      <c r="E3514">
        <v>0</v>
      </c>
      <c r="F3514">
        <v>0</v>
      </c>
      <c r="G3514">
        <v>2</v>
      </c>
      <c r="H3514" s="1">
        <v>1</v>
      </c>
      <c r="I3514">
        <v>0</v>
      </c>
      <c r="J3514" s="4" t="s">
        <v>277</v>
      </c>
      <c r="K3514" s="2" t="s">
        <v>11254</v>
      </c>
      <c r="L3514">
        <v>78</v>
      </c>
      <c r="M3514" s="1" t="s">
        <v>11255</v>
      </c>
      <c r="N3514" s="1">
        <v>21</v>
      </c>
      <c r="O3514" s="3">
        <v>0</v>
      </c>
    </row>
    <row r="3515" spans="1:15" x14ac:dyDescent="0.3">
      <c r="A3515" t="s">
        <v>11256</v>
      </c>
      <c r="B3515" t="s">
        <v>11257</v>
      </c>
      <c r="C3515">
        <v>1</v>
      </c>
      <c r="D3515" s="1">
        <v>0</v>
      </c>
      <c r="E3515">
        <v>0</v>
      </c>
      <c r="F3515">
        <v>0</v>
      </c>
      <c r="G3515">
        <v>0</v>
      </c>
      <c r="H3515" s="1">
        <v>8</v>
      </c>
      <c r="I3515">
        <v>0</v>
      </c>
      <c r="J3515" s="1" t="s">
        <v>17</v>
      </c>
      <c r="K3515" s="2" t="s">
        <v>11258</v>
      </c>
      <c r="L3515">
        <v>460</v>
      </c>
      <c r="N3515" s="1">
        <v>0</v>
      </c>
    </row>
    <row r="3516" spans="1:15" x14ac:dyDescent="0.3">
      <c r="A3516" t="s">
        <v>11259</v>
      </c>
      <c r="B3516" t="s">
        <v>11260</v>
      </c>
      <c r="C3516">
        <v>0</v>
      </c>
      <c r="D3516" s="1">
        <v>0</v>
      </c>
      <c r="E3516">
        <v>0</v>
      </c>
      <c r="F3516">
        <v>0</v>
      </c>
      <c r="G3516">
        <v>0</v>
      </c>
      <c r="H3516" s="1">
        <v>0</v>
      </c>
      <c r="I3516">
        <v>0</v>
      </c>
      <c r="J3516" s="1" t="s">
        <v>178</v>
      </c>
      <c r="K3516" s="2" t="s">
        <v>11261</v>
      </c>
      <c r="L3516">
        <v>473</v>
      </c>
      <c r="N3516" s="1">
        <v>0</v>
      </c>
    </row>
    <row r="3517" spans="1:15" x14ac:dyDescent="0.3">
      <c r="A3517" t="s">
        <v>11262</v>
      </c>
      <c r="B3517" t="s">
        <v>11263</v>
      </c>
      <c r="C3517">
        <v>0</v>
      </c>
      <c r="D3517" s="1">
        <v>0</v>
      </c>
      <c r="E3517">
        <v>0</v>
      </c>
      <c r="F3517">
        <v>0</v>
      </c>
      <c r="G3517">
        <v>0</v>
      </c>
      <c r="H3517" s="1">
        <v>0</v>
      </c>
      <c r="I3517">
        <v>0</v>
      </c>
      <c r="J3517" s="1" t="s">
        <v>178</v>
      </c>
      <c r="K3517" s="2" t="s">
        <v>11264</v>
      </c>
      <c r="L3517">
        <v>827</v>
      </c>
      <c r="N3517" s="1">
        <v>0</v>
      </c>
    </row>
    <row r="3518" spans="1:15" x14ac:dyDescent="0.3">
      <c r="A3518" t="s">
        <v>11265</v>
      </c>
      <c r="B3518" t="s">
        <v>11266</v>
      </c>
      <c r="C3518">
        <v>0</v>
      </c>
      <c r="D3518" s="1">
        <v>0</v>
      </c>
      <c r="E3518">
        <v>0</v>
      </c>
      <c r="F3518">
        <v>0</v>
      </c>
      <c r="G3518">
        <v>0</v>
      </c>
      <c r="H3518" s="1">
        <v>0</v>
      </c>
      <c r="I3518">
        <v>0</v>
      </c>
      <c r="J3518" s="1" t="s">
        <v>376</v>
      </c>
      <c r="K3518" s="2" t="s">
        <v>11267</v>
      </c>
      <c r="L3518">
        <v>356</v>
      </c>
      <c r="N3518" s="1">
        <v>0</v>
      </c>
    </row>
    <row r="3519" spans="1:15" x14ac:dyDescent="0.3">
      <c r="A3519" t="s">
        <v>11268</v>
      </c>
      <c r="B3519" t="s">
        <v>11269</v>
      </c>
      <c r="C3519">
        <v>0</v>
      </c>
      <c r="D3519" s="1">
        <v>0</v>
      </c>
      <c r="E3519">
        <v>0</v>
      </c>
      <c r="F3519">
        <v>0</v>
      </c>
      <c r="G3519">
        <v>0</v>
      </c>
      <c r="H3519" s="1">
        <v>0</v>
      </c>
      <c r="I3519">
        <v>0</v>
      </c>
      <c r="J3519" t="s">
        <v>376</v>
      </c>
      <c r="K3519" s="2" t="s">
        <v>11270</v>
      </c>
      <c r="L3519">
        <v>207</v>
      </c>
      <c r="N3519" s="1">
        <v>0</v>
      </c>
      <c r="O3519" s="3">
        <v>0</v>
      </c>
    </row>
    <row r="3520" spans="1:15" x14ac:dyDescent="0.3">
      <c r="A3520" t="s">
        <v>11271</v>
      </c>
      <c r="B3520" t="s">
        <v>11272</v>
      </c>
      <c r="C3520">
        <v>0</v>
      </c>
      <c r="D3520" s="1">
        <v>0</v>
      </c>
      <c r="E3520">
        <v>0</v>
      </c>
      <c r="F3520">
        <v>0</v>
      </c>
      <c r="G3520">
        <v>0</v>
      </c>
      <c r="H3520" s="1">
        <v>0</v>
      </c>
      <c r="I3520">
        <v>0</v>
      </c>
      <c r="J3520" s="1" t="s">
        <v>178</v>
      </c>
      <c r="K3520" s="2" t="s">
        <v>11273</v>
      </c>
      <c r="L3520">
        <v>648</v>
      </c>
      <c r="N3520" s="1">
        <v>0</v>
      </c>
    </row>
    <row r="3521" spans="1:15" ht="14.5" x14ac:dyDescent="0.35">
      <c r="A3521" t="s">
        <v>11274</v>
      </c>
      <c r="B3521" t="s">
        <v>11275</v>
      </c>
      <c r="C3521">
        <v>0</v>
      </c>
      <c r="D3521" s="1">
        <v>0</v>
      </c>
      <c r="E3521">
        <v>0</v>
      </c>
      <c r="F3521">
        <v>0</v>
      </c>
      <c r="G3521">
        <v>0</v>
      </c>
      <c r="H3521" s="1">
        <v>1</v>
      </c>
      <c r="I3521">
        <v>0</v>
      </c>
      <c r="J3521" s="4" t="s">
        <v>277</v>
      </c>
      <c r="K3521" s="2" t="s">
        <v>11276</v>
      </c>
      <c r="L3521">
        <v>213</v>
      </c>
      <c r="N3521" s="1">
        <v>0</v>
      </c>
    </row>
    <row r="3522" spans="1:15" x14ac:dyDescent="0.3">
      <c r="A3522" t="s">
        <v>11277</v>
      </c>
      <c r="B3522" t="s">
        <v>11278</v>
      </c>
      <c r="C3522">
        <v>0</v>
      </c>
      <c r="D3522" s="1">
        <v>0</v>
      </c>
      <c r="E3522">
        <v>0</v>
      </c>
      <c r="F3522">
        <v>0</v>
      </c>
      <c r="G3522">
        <v>0</v>
      </c>
      <c r="H3522" s="1">
        <v>0</v>
      </c>
      <c r="I3522">
        <v>0</v>
      </c>
      <c r="J3522" s="1" t="s">
        <v>178</v>
      </c>
      <c r="K3522" s="2" t="s">
        <v>11279</v>
      </c>
      <c r="L3522">
        <v>145</v>
      </c>
      <c r="N3522" s="1">
        <v>0</v>
      </c>
    </row>
    <row r="3523" spans="1:15" x14ac:dyDescent="0.3">
      <c r="A3523" t="s">
        <v>11280</v>
      </c>
      <c r="B3523" t="s">
        <v>11281</v>
      </c>
      <c r="C3523">
        <v>0</v>
      </c>
      <c r="D3523" s="1">
        <v>0</v>
      </c>
      <c r="E3523">
        <v>0</v>
      </c>
      <c r="F3523">
        <v>0</v>
      </c>
      <c r="G3523">
        <v>0</v>
      </c>
      <c r="H3523" s="1">
        <v>0</v>
      </c>
      <c r="I3523">
        <v>0</v>
      </c>
      <c r="J3523" s="1" t="s">
        <v>178</v>
      </c>
      <c r="K3523" s="2" t="s">
        <v>11282</v>
      </c>
      <c r="L3523">
        <v>345</v>
      </c>
      <c r="N3523" s="1">
        <v>0</v>
      </c>
    </row>
    <row r="3524" spans="1:15" x14ac:dyDescent="0.3">
      <c r="A3524" t="s">
        <v>11283</v>
      </c>
      <c r="B3524" t="s">
        <v>11284</v>
      </c>
      <c r="C3524">
        <v>0</v>
      </c>
      <c r="D3524" s="1">
        <v>0</v>
      </c>
      <c r="E3524">
        <v>0</v>
      </c>
      <c r="F3524">
        <v>0</v>
      </c>
      <c r="G3524">
        <v>0</v>
      </c>
      <c r="H3524" s="1">
        <v>0</v>
      </c>
      <c r="I3524">
        <v>0</v>
      </c>
      <c r="J3524" s="1" t="s">
        <v>277</v>
      </c>
      <c r="K3524" s="2" t="s">
        <v>11285</v>
      </c>
      <c r="L3524">
        <v>177</v>
      </c>
      <c r="N3524" s="1">
        <v>0</v>
      </c>
    </row>
    <row r="3525" spans="1:15" x14ac:dyDescent="0.3">
      <c r="A3525" t="s">
        <v>11286</v>
      </c>
      <c r="B3525" t="s">
        <v>11287</v>
      </c>
      <c r="C3525">
        <v>0</v>
      </c>
      <c r="D3525" s="1">
        <v>0</v>
      </c>
      <c r="E3525">
        <v>0</v>
      </c>
      <c r="F3525">
        <v>0</v>
      </c>
      <c r="G3525">
        <v>0</v>
      </c>
      <c r="H3525" s="1">
        <v>0</v>
      </c>
      <c r="I3525">
        <v>0</v>
      </c>
      <c r="J3525" s="1" t="s">
        <v>178</v>
      </c>
      <c r="K3525" s="2" t="s">
        <v>11288</v>
      </c>
      <c r="L3525">
        <v>347</v>
      </c>
      <c r="N3525" s="1">
        <v>0</v>
      </c>
    </row>
    <row r="3526" spans="1:15" x14ac:dyDescent="0.3">
      <c r="A3526" t="s">
        <v>11289</v>
      </c>
      <c r="B3526" t="s">
        <v>11290</v>
      </c>
      <c r="C3526">
        <v>0</v>
      </c>
      <c r="D3526" s="1">
        <v>0</v>
      </c>
      <c r="E3526">
        <v>0</v>
      </c>
      <c r="F3526">
        <v>0</v>
      </c>
      <c r="G3526">
        <v>0</v>
      </c>
      <c r="H3526" s="1">
        <v>0</v>
      </c>
      <c r="I3526">
        <v>0</v>
      </c>
      <c r="J3526" s="1" t="s">
        <v>178</v>
      </c>
      <c r="K3526" s="2" t="s">
        <v>11291</v>
      </c>
      <c r="L3526">
        <v>282</v>
      </c>
      <c r="N3526" s="1">
        <v>0</v>
      </c>
    </row>
    <row r="3527" spans="1:15" x14ac:dyDescent="0.3">
      <c r="A3527" t="s">
        <v>11292</v>
      </c>
      <c r="B3527" t="s">
        <v>11293</v>
      </c>
      <c r="C3527">
        <v>0</v>
      </c>
      <c r="D3527" s="1">
        <v>0</v>
      </c>
      <c r="E3527">
        <v>0</v>
      </c>
      <c r="F3527">
        <v>0</v>
      </c>
      <c r="G3527">
        <v>0</v>
      </c>
      <c r="H3527" s="1">
        <v>0</v>
      </c>
      <c r="I3527">
        <v>0</v>
      </c>
      <c r="J3527" s="1" t="s">
        <v>376</v>
      </c>
      <c r="K3527" s="2" t="s">
        <v>11294</v>
      </c>
      <c r="L3527">
        <v>274</v>
      </c>
      <c r="N3527" s="1">
        <v>0</v>
      </c>
      <c r="O3527" s="3">
        <v>0</v>
      </c>
    </row>
    <row r="3528" spans="1:15" x14ac:dyDescent="0.3">
      <c r="A3528" t="s">
        <v>11295</v>
      </c>
      <c r="B3528" t="s">
        <v>11296</v>
      </c>
      <c r="C3528">
        <v>0</v>
      </c>
      <c r="D3528" s="1">
        <v>0</v>
      </c>
      <c r="E3528">
        <v>0</v>
      </c>
      <c r="F3528">
        <v>0</v>
      </c>
      <c r="G3528">
        <v>0</v>
      </c>
      <c r="H3528" s="1">
        <v>0</v>
      </c>
      <c r="I3528">
        <v>0</v>
      </c>
      <c r="J3528" s="1" t="s">
        <v>178</v>
      </c>
      <c r="K3528" s="2" t="s">
        <v>11297</v>
      </c>
      <c r="L3528">
        <v>1466</v>
      </c>
      <c r="N3528" s="1">
        <v>0</v>
      </c>
    </row>
    <row r="3529" spans="1:15" x14ac:dyDescent="0.3">
      <c r="A3529" t="s">
        <v>11298</v>
      </c>
      <c r="B3529" t="s">
        <v>11299</v>
      </c>
      <c r="C3529">
        <v>0</v>
      </c>
      <c r="D3529" s="1">
        <v>0</v>
      </c>
      <c r="E3529">
        <v>0</v>
      </c>
      <c r="F3529">
        <v>0</v>
      </c>
      <c r="G3529">
        <v>0</v>
      </c>
      <c r="H3529" s="1">
        <v>0</v>
      </c>
      <c r="I3529">
        <v>0</v>
      </c>
      <c r="J3529" s="1" t="s">
        <v>178</v>
      </c>
      <c r="K3529" s="2" t="s">
        <v>11300</v>
      </c>
      <c r="L3529">
        <v>584</v>
      </c>
      <c r="N3529" s="1">
        <v>0</v>
      </c>
    </row>
    <row r="3530" spans="1:15" x14ac:dyDescent="0.3">
      <c r="A3530" t="s">
        <v>11301</v>
      </c>
      <c r="B3530" t="s">
        <v>11302</v>
      </c>
      <c r="C3530">
        <v>0</v>
      </c>
      <c r="D3530" s="1">
        <v>0</v>
      </c>
      <c r="E3530">
        <v>0</v>
      </c>
      <c r="F3530">
        <v>0</v>
      </c>
      <c r="G3530">
        <v>0</v>
      </c>
      <c r="H3530" s="1">
        <v>0</v>
      </c>
      <c r="I3530">
        <v>0</v>
      </c>
      <c r="J3530" s="1" t="s">
        <v>376</v>
      </c>
      <c r="K3530" s="2" t="s">
        <v>11303</v>
      </c>
      <c r="L3530">
        <v>318</v>
      </c>
      <c r="N3530" s="1">
        <v>0</v>
      </c>
      <c r="O3530" s="3">
        <v>0</v>
      </c>
    </row>
    <row r="3531" spans="1:15" ht="14.5" x14ac:dyDescent="0.35">
      <c r="A3531" t="s">
        <v>11304</v>
      </c>
      <c r="B3531" t="s">
        <v>11305</v>
      </c>
      <c r="C3531">
        <v>1</v>
      </c>
      <c r="D3531" s="1">
        <v>1</v>
      </c>
      <c r="E3531">
        <v>0</v>
      </c>
      <c r="F3531">
        <v>0</v>
      </c>
      <c r="G3531">
        <v>0</v>
      </c>
      <c r="H3531" s="1">
        <v>1</v>
      </c>
      <c r="I3531">
        <v>0</v>
      </c>
      <c r="J3531" s="4" t="s">
        <v>277</v>
      </c>
      <c r="K3531" s="2" t="s">
        <v>11306</v>
      </c>
      <c r="L3531">
        <v>62</v>
      </c>
      <c r="M3531" s="1" t="s">
        <v>11307</v>
      </c>
      <c r="N3531" s="1">
        <v>21</v>
      </c>
    </row>
    <row r="3532" spans="1:15" x14ac:dyDescent="0.3">
      <c r="A3532" t="s">
        <v>11308</v>
      </c>
      <c r="B3532" t="s">
        <v>11309</v>
      </c>
      <c r="C3532">
        <v>0</v>
      </c>
      <c r="D3532" s="1">
        <v>0</v>
      </c>
      <c r="E3532">
        <v>0</v>
      </c>
      <c r="F3532">
        <v>0</v>
      </c>
      <c r="G3532">
        <v>0</v>
      </c>
      <c r="H3532" s="1">
        <v>0</v>
      </c>
      <c r="I3532">
        <v>0</v>
      </c>
      <c r="J3532" s="1" t="s">
        <v>376</v>
      </c>
      <c r="K3532" s="2" t="s">
        <v>11310</v>
      </c>
      <c r="L3532">
        <v>706</v>
      </c>
      <c r="N3532" s="1">
        <v>0</v>
      </c>
      <c r="O3532" s="3">
        <v>0</v>
      </c>
    </row>
    <row r="3533" spans="1:15" x14ac:dyDescent="0.3">
      <c r="A3533" t="s">
        <v>11311</v>
      </c>
      <c r="B3533" t="s">
        <v>11312</v>
      </c>
      <c r="C3533">
        <v>0</v>
      </c>
      <c r="D3533" s="1">
        <v>0</v>
      </c>
      <c r="E3533">
        <v>0</v>
      </c>
      <c r="F3533">
        <v>0</v>
      </c>
      <c r="G3533">
        <v>0</v>
      </c>
      <c r="H3533" s="1">
        <v>0</v>
      </c>
      <c r="I3533">
        <v>0</v>
      </c>
      <c r="J3533" s="1" t="s">
        <v>178</v>
      </c>
      <c r="K3533" s="2" t="s">
        <v>11313</v>
      </c>
      <c r="L3533">
        <v>402</v>
      </c>
      <c r="N3533" s="1">
        <v>0</v>
      </c>
    </row>
    <row r="3534" spans="1:15" x14ac:dyDescent="0.3">
      <c r="A3534" t="s">
        <v>11314</v>
      </c>
      <c r="B3534" t="s">
        <v>11315</v>
      </c>
      <c r="C3534">
        <v>0</v>
      </c>
      <c r="D3534" s="1">
        <v>0</v>
      </c>
      <c r="E3534">
        <v>0</v>
      </c>
      <c r="F3534">
        <v>0</v>
      </c>
      <c r="G3534">
        <v>0</v>
      </c>
      <c r="H3534" s="1">
        <v>0</v>
      </c>
      <c r="I3534">
        <v>0</v>
      </c>
      <c r="J3534" s="1" t="s">
        <v>178</v>
      </c>
      <c r="K3534" s="2" t="s">
        <v>11316</v>
      </c>
      <c r="L3534">
        <v>337</v>
      </c>
      <c r="N3534" s="1">
        <v>0</v>
      </c>
    </row>
    <row r="3535" spans="1:15" x14ac:dyDescent="0.3">
      <c r="A3535" t="s">
        <v>11317</v>
      </c>
      <c r="B3535" t="s">
        <v>11318</v>
      </c>
      <c r="C3535">
        <v>0</v>
      </c>
      <c r="D3535" s="1">
        <v>0</v>
      </c>
      <c r="E3535">
        <v>0</v>
      </c>
      <c r="F3535">
        <v>0</v>
      </c>
      <c r="G3535">
        <v>0</v>
      </c>
      <c r="H3535" s="1">
        <v>0</v>
      </c>
      <c r="I3535">
        <v>0</v>
      </c>
      <c r="J3535" s="1" t="s">
        <v>178</v>
      </c>
      <c r="K3535" s="2" t="s">
        <v>11319</v>
      </c>
      <c r="L3535">
        <v>347</v>
      </c>
      <c r="N3535" s="1">
        <v>0</v>
      </c>
      <c r="O3535" s="3">
        <v>0</v>
      </c>
    </row>
    <row r="3536" spans="1:15" x14ac:dyDescent="0.3">
      <c r="A3536" t="s">
        <v>11320</v>
      </c>
      <c r="B3536" t="s">
        <v>11321</v>
      </c>
      <c r="C3536">
        <v>0</v>
      </c>
      <c r="D3536" s="1">
        <v>0</v>
      </c>
      <c r="E3536">
        <v>0</v>
      </c>
      <c r="F3536">
        <v>0</v>
      </c>
      <c r="G3536">
        <v>0</v>
      </c>
      <c r="H3536" s="1">
        <v>0</v>
      </c>
      <c r="I3536">
        <v>0</v>
      </c>
      <c r="J3536" s="1" t="s">
        <v>178</v>
      </c>
      <c r="K3536" s="2" t="s">
        <v>11322</v>
      </c>
      <c r="L3536">
        <v>589</v>
      </c>
      <c r="N3536" s="1">
        <v>0</v>
      </c>
    </row>
    <row r="3537" spans="1:15" x14ac:dyDescent="0.3">
      <c r="A3537" t="s">
        <v>11323</v>
      </c>
      <c r="B3537" t="s">
        <v>11324</v>
      </c>
      <c r="C3537">
        <v>1</v>
      </c>
      <c r="D3537" s="1">
        <v>1</v>
      </c>
      <c r="E3537">
        <v>0</v>
      </c>
      <c r="F3537">
        <v>0</v>
      </c>
      <c r="G3537">
        <v>0</v>
      </c>
      <c r="H3537" s="1">
        <v>0</v>
      </c>
      <c r="I3537">
        <v>0</v>
      </c>
      <c r="J3537" s="1" t="s">
        <v>42</v>
      </c>
      <c r="K3537" s="2" t="s">
        <v>11325</v>
      </c>
      <c r="L3537">
        <v>236</v>
      </c>
      <c r="M3537" s="1" t="s">
        <v>11326</v>
      </c>
      <c r="N3537" s="1">
        <v>20</v>
      </c>
      <c r="O3537" s="3">
        <v>1</v>
      </c>
    </row>
    <row r="3538" spans="1:15" x14ac:dyDescent="0.3">
      <c r="A3538" t="s">
        <v>11327</v>
      </c>
      <c r="B3538" t="s">
        <v>11328</v>
      </c>
      <c r="C3538">
        <v>0</v>
      </c>
      <c r="D3538" s="1">
        <v>0</v>
      </c>
      <c r="E3538">
        <v>0</v>
      </c>
      <c r="F3538">
        <v>0</v>
      </c>
      <c r="G3538">
        <v>0</v>
      </c>
      <c r="H3538" s="1">
        <v>0</v>
      </c>
      <c r="I3538">
        <v>0</v>
      </c>
      <c r="J3538" s="1" t="s">
        <v>376</v>
      </c>
      <c r="K3538" s="2" t="s">
        <v>11329</v>
      </c>
      <c r="L3538">
        <v>157</v>
      </c>
      <c r="N3538" s="1">
        <v>0</v>
      </c>
    </row>
    <row r="3539" spans="1:15" x14ac:dyDescent="0.3">
      <c r="A3539" t="s">
        <v>11330</v>
      </c>
      <c r="B3539" t="s">
        <v>11331</v>
      </c>
      <c r="C3539">
        <v>0</v>
      </c>
      <c r="D3539" s="1">
        <v>0</v>
      </c>
      <c r="E3539">
        <v>0</v>
      </c>
      <c r="F3539">
        <v>0</v>
      </c>
      <c r="G3539">
        <v>0</v>
      </c>
      <c r="H3539" s="1">
        <v>0</v>
      </c>
      <c r="I3539">
        <v>0</v>
      </c>
      <c r="J3539" s="1" t="s">
        <v>376</v>
      </c>
      <c r="K3539" s="2" t="s">
        <v>11332</v>
      </c>
      <c r="L3539">
        <v>1036</v>
      </c>
      <c r="N3539" s="1">
        <v>0</v>
      </c>
    </row>
    <row r="3540" spans="1:15" x14ac:dyDescent="0.3">
      <c r="A3540" t="s">
        <v>11333</v>
      </c>
      <c r="B3540" t="s">
        <v>11334</v>
      </c>
      <c r="C3540">
        <v>0</v>
      </c>
      <c r="D3540" s="1">
        <v>0</v>
      </c>
      <c r="E3540">
        <v>0</v>
      </c>
      <c r="F3540">
        <v>0</v>
      </c>
      <c r="G3540">
        <v>0</v>
      </c>
      <c r="H3540" s="1">
        <v>0</v>
      </c>
      <c r="I3540">
        <v>0</v>
      </c>
      <c r="J3540" s="1" t="s">
        <v>178</v>
      </c>
      <c r="K3540" s="2" t="s">
        <v>11335</v>
      </c>
      <c r="L3540">
        <v>149</v>
      </c>
      <c r="N3540" s="1">
        <v>0</v>
      </c>
    </row>
    <row r="3541" spans="1:15" x14ac:dyDescent="0.3">
      <c r="A3541" t="s">
        <v>11336</v>
      </c>
      <c r="B3541" t="s">
        <v>11337</v>
      </c>
      <c r="C3541">
        <v>0</v>
      </c>
      <c r="D3541" s="1">
        <v>0</v>
      </c>
      <c r="E3541">
        <v>0</v>
      </c>
      <c r="F3541">
        <v>0</v>
      </c>
      <c r="G3541">
        <v>0</v>
      </c>
      <c r="H3541" s="1">
        <v>0</v>
      </c>
      <c r="I3541">
        <v>0</v>
      </c>
      <c r="J3541" s="1" t="s">
        <v>178</v>
      </c>
      <c r="K3541" s="2" t="s">
        <v>11338</v>
      </c>
      <c r="L3541">
        <v>293</v>
      </c>
      <c r="N3541" s="1">
        <v>0</v>
      </c>
    </row>
    <row r="3542" spans="1:15" x14ac:dyDescent="0.3">
      <c r="A3542" t="s">
        <v>11339</v>
      </c>
      <c r="B3542" t="s">
        <v>11340</v>
      </c>
      <c r="C3542">
        <v>0</v>
      </c>
      <c r="D3542" s="1">
        <v>0</v>
      </c>
      <c r="E3542">
        <v>0</v>
      </c>
      <c r="F3542">
        <v>0</v>
      </c>
      <c r="G3542">
        <v>0</v>
      </c>
      <c r="H3542" s="1">
        <v>0</v>
      </c>
      <c r="I3542">
        <v>0</v>
      </c>
      <c r="J3542" s="1" t="s">
        <v>277</v>
      </c>
      <c r="K3542" s="2" t="s">
        <v>11341</v>
      </c>
      <c r="L3542">
        <v>235</v>
      </c>
      <c r="N3542" s="1">
        <v>0</v>
      </c>
    </row>
    <row r="3543" spans="1:15" x14ac:dyDescent="0.3">
      <c r="A3543" t="s">
        <v>11342</v>
      </c>
      <c r="B3543" t="s">
        <v>11343</v>
      </c>
      <c r="C3543">
        <v>0</v>
      </c>
      <c r="D3543" s="1">
        <v>0</v>
      </c>
      <c r="E3543">
        <v>0</v>
      </c>
      <c r="F3543">
        <v>0</v>
      </c>
      <c r="G3543">
        <v>0</v>
      </c>
      <c r="H3543" s="1">
        <v>0</v>
      </c>
      <c r="I3543">
        <v>0</v>
      </c>
      <c r="J3543" s="1" t="s">
        <v>376</v>
      </c>
      <c r="K3543" s="2" t="s">
        <v>11344</v>
      </c>
      <c r="L3543">
        <v>807</v>
      </c>
      <c r="N3543" s="1">
        <v>0</v>
      </c>
      <c r="O3543" s="3">
        <v>1</v>
      </c>
    </row>
    <row r="3544" spans="1:15" x14ac:dyDescent="0.3">
      <c r="A3544" t="s">
        <v>11345</v>
      </c>
      <c r="B3544" t="s">
        <v>11346</v>
      </c>
      <c r="C3544">
        <v>1</v>
      </c>
      <c r="D3544" s="1">
        <v>1</v>
      </c>
      <c r="E3544">
        <v>0</v>
      </c>
      <c r="F3544">
        <v>0</v>
      </c>
      <c r="G3544">
        <v>0</v>
      </c>
      <c r="H3544" s="1">
        <v>0</v>
      </c>
      <c r="I3544">
        <v>0</v>
      </c>
      <c r="J3544" s="1" t="s">
        <v>42</v>
      </c>
      <c r="K3544" s="2" t="s">
        <v>11347</v>
      </c>
      <c r="L3544">
        <v>291</v>
      </c>
      <c r="M3544" s="1" t="s">
        <v>11348</v>
      </c>
      <c r="N3544" s="1">
        <v>17</v>
      </c>
    </row>
    <row r="3545" spans="1:15" x14ac:dyDescent="0.3">
      <c r="A3545" t="s">
        <v>11349</v>
      </c>
      <c r="B3545" t="s">
        <v>11350</v>
      </c>
      <c r="C3545">
        <v>0</v>
      </c>
      <c r="D3545" s="1">
        <v>0</v>
      </c>
      <c r="E3545">
        <v>0</v>
      </c>
      <c r="F3545">
        <v>0</v>
      </c>
      <c r="G3545">
        <v>0</v>
      </c>
      <c r="H3545" s="1">
        <v>0</v>
      </c>
      <c r="I3545">
        <v>0</v>
      </c>
      <c r="J3545" s="1" t="s">
        <v>178</v>
      </c>
      <c r="K3545" s="2" t="s">
        <v>11351</v>
      </c>
      <c r="L3545">
        <v>597</v>
      </c>
      <c r="N3545" s="1">
        <v>0</v>
      </c>
    </row>
    <row r="3546" spans="1:15" x14ac:dyDescent="0.3">
      <c r="A3546" t="s">
        <v>11352</v>
      </c>
      <c r="B3546" t="s">
        <v>11353</v>
      </c>
      <c r="C3546">
        <v>0</v>
      </c>
      <c r="D3546" s="1">
        <v>0</v>
      </c>
      <c r="E3546">
        <v>0</v>
      </c>
      <c r="F3546">
        <v>0</v>
      </c>
      <c r="G3546">
        <v>0</v>
      </c>
      <c r="H3546" s="1">
        <v>0</v>
      </c>
      <c r="I3546">
        <v>0</v>
      </c>
      <c r="J3546" s="1" t="s">
        <v>376</v>
      </c>
      <c r="K3546" s="2" t="s">
        <v>11354</v>
      </c>
      <c r="L3546">
        <v>607</v>
      </c>
      <c r="N3546" s="1">
        <v>0</v>
      </c>
    </row>
    <row r="3547" spans="1:15" x14ac:dyDescent="0.3">
      <c r="A3547" t="s">
        <v>11355</v>
      </c>
      <c r="B3547" t="s">
        <v>11356</v>
      </c>
      <c r="C3547">
        <v>0</v>
      </c>
      <c r="D3547" s="1">
        <v>0</v>
      </c>
      <c r="E3547">
        <v>0</v>
      </c>
      <c r="F3547">
        <v>0</v>
      </c>
      <c r="G3547">
        <v>0</v>
      </c>
      <c r="H3547" s="1">
        <v>0</v>
      </c>
      <c r="I3547">
        <v>0</v>
      </c>
      <c r="J3547" s="1" t="s">
        <v>178</v>
      </c>
      <c r="K3547" s="2" t="s">
        <v>11357</v>
      </c>
      <c r="L3547">
        <v>358</v>
      </c>
      <c r="N3547" s="1">
        <v>0</v>
      </c>
    </row>
    <row r="3548" spans="1:15" x14ac:dyDescent="0.3">
      <c r="A3548" t="s">
        <v>11358</v>
      </c>
      <c r="B3548" t="s">
        <v>11359</v>
      </c>
      <c r="C3548">
        <v>0</v>
      </c>
      <c r="D3548" s="1">
        <v>0</v>
      </c>
      <c r="E3548">
        <v>0</v>
      </c>
      <c r="F3548">
        <v>0</v>
      </c>
      <c r="G3548">
        <v>0</v>
      </c>
      <c r="H3548" s="1">
        <v>0</v>
      </c>
      <c r="I3548">
        <v>0</v>
      </c>
      <c r="J3548" s="1" t="s">
        <v>277</v>
      </c>
      <c r="K3548" s="2" t="s">
        <v>11360</v>
      </c>
      <c r="L3548">
        <v>283</v>
      </c>
      <c r="N3548" s="1">
        <v>0</v>
      </c>
    </row>
    <row r="3549" spans="1:15" x14ac:dyDescent="0.3">
      <c r="A3549" t="s">
        <v>11361</v>
      </c>
      <c r="B3549" t="s">
        <v>11362</v>
      </c>
      <c r="C3549">
        <v>0</v>
      </c>
      <c r="D3549" s="1">
        <v>0</v>
      </c>
      <c r="E3549">
        <v>0</v>
      </c>
      <c r="F3549">
        <v>0</v>
      </c>
      <c r="G3549">
        <v>0</v>
      </c>
      <c r="H3549" s="1">
        <v>0</v>
      </c>
      <c r="I3549">
        <v>0</v>
      </c>
      <c r="J3549" s="1" t="s">
        <v>178</v>
      </c>
      <c r="K3549" s="2" t="s">
        <v>11363</v>
      </c>
      <c r="L3549">
        <v>136</v>
      </c>
      <c r="N3549" s="1">
        <v>0</v>
      </c>
    </row>
    <row r="3550" spans="1:15" x14ac:dyDescent="0.3">
      <c r="A3550" t="s">
        <v>11364</v>
      </c>
      <c r="B3550" t="s">
        <v>11365</v>
      </c>
      <c r="C3550">
        <v>0</v>
      </c>
      <c r="D3550" s="1">
        <v>0</v>
      </c>
      <c r="E3550">
        <v>0</v>
      </c>
      <c r="F3550">
        <v>0</v>
      </c>
      <c r="G3550">
        <v>0</v>
      </c>
      <c r="H3550" s="1">
        <v>0</v>
      </c>
      <c r="I3550">
        <v>0</v>
      </c>
      <c r="J3550" s="1" t="s">
        <v>376</v>
      </c>
      <c r="K3550" s="2" t="s">
        <v>11366</v>
      </c>
      <c r="L3550">
        <v>416</v>
      </c>
      <c r="N3550" s="1">
        <v>0</v>
      </c>
    </row>
    <row r="3551" spans="1:15" x14ac:dyDescent="0.3">
      <c r="A3551" t="s">
        <v>11367</v>
      </c>
      <c r="B3551" t="s">
        <v>11368</v>
      </c>
      <c r="C3551">
        <v>0</v>
      </c>
      <c r="D3551" s="1">
        <v>0</v>
      </c>
      <c r="E3551">
        <v>0</v>
      </c>
      <c r="F3551">
        <v>0</v>
      </c>
      <c r="G3551">
        <v>0</v>
      </c>
      <c r="H3551" s="1">
        <v>0</v>
      </c>
      <c r="I3551">
        <v>0</v>
      </c>
      <c r="J3551" s="1" t="s">
        <v>178</v>
      </c>
      <c r="K3551" s="2" t="s">
        <v>11369</v>
      </c>
      <c r="L3551">
        <v>408</v>
      </c>
      <c r="N3551" s="1">
        <v>0</v>
      </c>
    </row>
    <row r="3552" spans="1:15" x14ac:dyDescent="0.3">
      <c r="A3552" t="s">
        <v>11370</v>
      </c>
      <c r="B3552" t="s">
        <v>11371</v>
      </c>
      <c r="C3552">
        <v>0</v>
      </c>
      <c r="D3552" s="1">
        <v>0</v>
      </c>
      <c r="E3552">
        <v>0</v>
      </c>
      <c r="F3552">
        <v>0</v>
      </c>
      <c r="G3552">
        <v>0</v>
      </c>
      <c r="H3552" s="1">
        <v>0</v>
      </c>
      <c r="I3552">
        <v>0</v>
      </c>
      <c r="J3552" s="1" t="s">
        <v>277</v>
      </c>
      <c r="K3552" s="2" t="s">
        <v>11372</v>
      </c>
      <c r="L3552">
        <v>261</v>
      </c>
      <c r="N3552" s="1">
        <v>0</v>
      </c>
    </row>
    <row r="3553" spans="1:15" x14ac:dyDescent="0.3">
      <c r="A3553" t="s">
        <v>11373</v>
      </c>
      <c r="B3553" t="s">
        <v>11374</v>
      </c>
      <c r="C3553">
        <v>0</v>
      </c>
      <c r="D3553" s="1">
        <v>0</v>
      </c>
      <c r="E3553">
        <v>0</v>
      </c>
      <c r="F3553">
        <v>0</v>
      </c>
      <c r="G3553">
        <v>0</v>
      </c>
      <c r="H3553" s="1">
        <v>0</v>
      </c>
      <c r="I3553">
        <v>0</v>
      </c>
      <c r="J3553" s="1" t="s">
        <v>178</v>
      </c>
      <c r="K3553" s="2" t="s">
        <v>11375</v>
      </c>
      <c r="L3553">
        <v>153</v>
      </c>
      <c r="N3553" s="1">
        <v>0</v>
      </c>
    </row>
    <row r="3554" spans="1:15" x14ac:dyDescent="0.3">
      <c r="A3554" t="s">
        <v>11376</v>
      </c>
      <c r="B3554" t="s">
        <v>11377</v>
      </c>
      <c r="C3554">
        <v>0</v>
      </c>
      <c r="D3554" s="1">
        <v>0</v>
      </c>
      <c r="E3554">
        <v>0</v>
      </c>
      <c r="F3554">
        <v>0</v>
      </c>
      <c r="G3554">
        <v>0</v>
      </c>
      <c r="H3554" s="1">
        <v>0</v>
      </c>
      <c r="I3554">
        <v>0</v>
      </c>
      <c r="J3554" t="s">
        <v>376</v>
      </c>
      <c r="K3554" s="2" t="s">
        <v>11378</v>
      </c>
      <c r="L3554">
        <v>409</v>
      </c>
      <c r="N3554" s="1">
        <v>0</v>
      </c>
    </row>
    <row r="3555" spans="1:15" x14ac:dyDescent="0.3">
      <c r="A3555" t="s">
        <v>11379</v>
      </c>
      <c r="B3555" t="s">
        <v>11380</v>
      </c>
      <c r="C3555">
        <v>0</v>
      </c>
      <c r="D3555" s="1">
        <v>0</v>
      </c>
      <c r="E3555">
        <v>0</v>
      </c>
      <c r="F3555">
        <v>0</v>
      </c>
      <c r="G3555">
        <v>0</v>
      </c>
      <c r="H3555" s="1">
        <v>0</v>
      </c>
      <c r="I3555">
        <v>0</v>
      </c>
      <c r="J3555" s="1" t="s">
        <v>178</v>
      </c>
      <c r="K3555" s="2" t="s">
        <v>11381</v>
      </c>
      <c r="L3555">
        <v>701</v>
      </c>
      <c r="N3555" s="1">
        <v>0</v>
      </c>
    </row>
    <row r="3556" spans="1:15" x14ac:dyDescent="0.3">
      <c r="A3556" t="s">
        <v>11382</v>
      </c>
      <c r="B3556" t="s">
        <v>11383</v>
      </c>
      <c r="C3556">
        <v>0</v>
      </c>
      <c r="D3556" s="1">
        <v>0</v>
      </c>
      <c r="E3556">
        <v>0</v>
      </c>
      <c r="F3556">
        <v>0</v>
      </c>
      <c r="G3556">
        <v>0</v>
      </c>
      <c r="H3556" s="1">
        <v>0</v>
      </c>
      <c r="I3556">
        <v>0</v>
      </c>
      <c r="J3556" s="1" t="s">
        <v>277</v>
      </c>
      <c r="K3556" s="2" t="s">
        <v>11384</v>
      </c>
      <c r="L3556">
        <v>387</v>
      </c>
      <c r="N3556" s="1">
        <v>0</v>
      </c>
    </row>
    <row r="3557" spans="1:15" x14ac:dyDescent="0.3">
      <c r="A3557" t="s">
        <v>11385</v>
      </c>
      <c r="B3557" t="s">
        <v>11386</v>
      </c>
      <c r="C3557">
        <v>0</v>
      </c>
      <c r="D3557" s="1">
        <v>0</v>
      </c>
      <c r="E3557">
        <v>0</v>
      </c>
      <c r="F3557">
        <v>0</v>
      </c>
      <c r="G3557">
        <v>0</v>
      </c>
      <c r="H3557" s="1">
        <v>0</v>
      </c>
      <c r="I3557">
        <v>0</v>
      </c>
      <c r="J3557" s="1" t="s">
        <v>178</v>
      </c>
      <c r="K3557" s="2" t="s">
        <v>11387</v>
      </c>
      <c r="L3557">
        <v>458</v>
      </c>
      <c r="N3557" s="1">
        <v>0</v>
      </c>
      <c r="O3557" s="3">
        <v>0</v>
      </c>
    </row>
    <row r="3558" spans="1:15" x14ac:dyDescent="0.3">
      <c r="A3558" t="s">
        <v>11388</v>
      </c>
      <c r="B3558" t="s">
        <v>11389</v>
      </c>
      <c r="C3558">
        <v>0</v>
      </c>
      <c r="D3558" s="1">
        <v>0</v>
      </c>
      <c r="E3558">
        <v>0</v>
      </c>
      <c r="F3558">
        <v>0</v>
      </c>
      <c r="G3558">
        <v>0</v>
      </c>
      <c r="H3558" s="1">
        <v>0</v>
      </c>
      <c r="I3558">
        <v>0</v>
      </c>
      <c r="J3558" s="1" t="s">
        <v>178</v>
      </c>
      <c r="K3558" s="2" t="s">
        <v>11390</v>
      </c>
      <c r="L3558">
        <v>537</v>
      </c>
      <c r="N3558" s="1">
        <v>0</v>
      </c>
      <c r="O3558" s="3">
        <v>1</v>
      </c>
    </row>
    <row r="3559" spans="1:15" x14ac:dyDescent="0.3">
      <c r="A3559" t="s">
        <v>11391</v>
      </c>
      <c r="B3559" t="s">
        <v>11392</v>
      </c>
      <c r="C3559">
        <v>0</v>
      </c>
      <c r="D3559" s="1">
        <v>0</v>
      </c>
      <c r="E3559">
        <v>0</v>
      </c>
      <c r="F3559">
        <v>0</v>
      </c>
      <c r="G3559">
        <v>0</v>
      </c>
      <c r="H3559" s="1">
        <v>0</v>
      </c>
      <c r="I3559">
        <v>0</v>
      </c>
      <c r="J3559" s="1" t="s">
        <v>178</v>
      </c>
      <c r="K3559" s="2" t="s">
        <v>11393</v>
      </c>
      <c r="L3559">
        <v>101</v>
      </c>
      <c r="N3559" s="1">
        <v>0</v>
      </c>
    </row>
    <row r="3560" spans="1:15" x14ac:dyDescent="0.3">
      <c r="A3560" t="s">
        <v>11394</v>
      </c>
      <c r="B3560" t="s">
        <v>11395</v>
      </c>
      <c r="C3560">
        <v>0</v>
      </c>
      <c r="D3560" s="1">
        <v>0</v>
      </c>
      <c r="E3560">
        <v>0</v>
      </c>
      <c r="F3560">
        <v>0</v>
      </c>
      <c r="G3560">
        <v>0</v>
      </c>
      <c r="H3560" s="1">
        <v>0</v>
      </c>
      <c r="I3560">
        <v>0</v>
      </c>
      <c r="J3560" s="1" t="s">
        <v>178</v>
      </c>
      <c r="K3560" s="2" t="s">
        <v>11396</v>
      </c>
      <c r="L3560">
        <v>217</v>
      </c>
      <c r="N3560" s="1">
        <v>0</v>
      </c>
    </row>
    <row r="3561" spans="1:15" x14ac:dyDescent="0.3">
      <c r="A3561" t="s">
        <v>11397</v>
      </c>
      <c r="B3561" t="s">
        <v>11398</v>
      </c>
      <c r="C3561">
        <v>0</v>
      </c>
      <c r="D3561" s="1">
        <v>0</v>
      </c>
      <c r="E3561">
        <v>0</v>
      </c>
      <c r="F3561">
        <v>0</v>
      </c>
      <c r="G3561">
        <v>0</v>
      </c>
      <c r="H3561" s="1">
        <v>0</v>
      </c>
      <c r="I3561">
        <v>0</v>
      </c>
      <c r="J3561" s="1" t="s">
        <v>178</v>
      </c>
      <c r="K3561" s="2" t="s">
        <v>11399</v>
      </c>
      <c r="L3561">
        <v>352</v>
      </c>
      <c r="N3561" s="1">
        <v>0</v>
      </c>
    </row>
    <row r="3562" spans="1:15" ht="14.5" x14ac:dyDescent="0.3">
      <c r="A3562" t="s">
        <v>11400</v>
      </c>
      <c r="B3562" t="s">
        <v>11401</v>
      </c>
      <c r="C3562" s="9">
        <v>1</v>
      </c>
      <c r="D3562" s="10">
        <v>0</v>
      </c>
      <c r="E3562" s="9">
        <v>1</v>
      </c>
      <c r="F3562">
        <v>0</v>
      </c>
      <c r="G3562">
        <v>0</v>
      </c>
      <c r="H3562" s="1">
        <v>0</v>
      </c>
      <c r="I3562">
        <v>0</v>
      </c>
      <c r="J3562" s="7" t="s">
        <v>178</v>
      </c>
      <c r="K3562" s="2" t="s">
        <v>11402</v>
      </c>
      <c r="L3562">
        <v>338</v>
      </c>
      <c r="N3562" s="1">
        <v>0</v>
      </c>
    </row>
    <row r="3563" spans="1:15" x14ac:dyDescent="0.3">
      <c r="A3563" t="s">
        <v>11403</v>
      </c>
      <c r="B3563" t="s">
        <v>11404</v>
      </c>
      <c r="C3563">
        <v>0</v>
      </c>
      <c r="D3563" s="1">
        <v>0</v>
      </c>
      <c r="E3563">
        <v>0</v>
      </c>
      <c r="F3563">
        <v>0</v>
      </c>
      <c r="G3563">
        <v>0</v>
      </c>
      <c r="H3563" s="1">
        <v>0</v>
      </c>
      <c r="I3563">
        <v>0</v>
      </c>
      <c r="J3563" t="s">
        <v>277</v>
      </c>
      <c r="K3563" s="2" t="s">
        <v>11405</v>
      </c>
      <c r="L3563">
        <v>269</v>
      </c>
      <c r="N3563" s="1">
        <v>0</v>
      </c>
    </row>
    <row r="3564" spans="1:15" x14ac:dyDescent="0.3">
      <c r="A3564" t="s">
        <v>11406</v>
      </c>
      <c r="B3564" t="s">
        <v>11407</v>
      </c>
      <c r="C3564">
        <v>0</v>
      </c>
      <c r="D3564" s="1">
        <v>0</v>
      </c>
      <c r="E3564">
        <v>0</v>
      </c>
      <c r="F3564">
        <v>0</v>
      </c>
      <c r="G3564">
        <v>0</v>
      </c>
      <c r="H3564" s="1">
        <v>0</v>
      </c>
      <c r="I3564">
        <v>0</v>
      </c>
      <c r="J3564" s="1" t="s">
        <v>178</v>
      </c>
      <c r="K3564" s="2" t="s">
        <v>11408</v>
      </c>
      <c r="L3564">
        <v>349</v>
      </c>
      <c r="N3564" s="1">
        <v>0</v>
      </c>
    </row>
    <row r="3565" spans="1:15" x14ac:dyDescent="0.3">
      <c r="A3565" t="s">
        <v>11409</v>
      </c>
      <c r="B3565" t="s">
        <v>11410</v>
      </c>
      <c r="C3565">
        <v>0</v>
      </c>
      <c r="D3565" s="1">
        <v>0</v>
      </c>
      <c r="E3565">
        <v>0</v>
      </c>
      <c r="F3565">
        <v>0</v>
      </c>
      <c r="G3565">
        <v>0</v>
      </c>
      <c r="H3565" s="1">
        <v>0</v>
      </c>
      <c r="I3565">
        <v>0</v>
      </c>
      <c r="J3565" t="s">
        <v>376</v>
      </c>
      <c r="K3565" s="2" t="s">
        <v>11411</v>
      </c>
      <c r="L3565">
        <v>1704</v>
      </c>
      <c r="N3565" s="1">
        <v>0</v>
      </c>
      <c r="O3565" s="3">
        <v>0</v>
      </c>
    </row>
    <row r="3566" spans="1:15" x14ac:dyDescent="0.3">
      <c r="A3566" t="s">
        <v>11412</v>
      </c>
      <c r="B3566" t="s">
        <v>11413</v>
      </c>
      <c r="C3566">
        <v>0</v>
      </c>
      <c r="D3566" s="1">
        <v>0</v>
      </c>
      <c r="E3566">
        <v>0</v>
      </c>
      <c r="F3566">
        <v>0</v>
      </c>
      <c r="G3566">
        <v>0</v>
      </c>
      <c r="H3566" s="1">
        <v>0</v>
      </c>
      <c r="I3566">
        <v>0</v>
      </c>
      <c r="J3566" s="1" t="s">
        <v>178</v>
      </c>
      <c r="K3566" s="2" t="s">
        <v>11414</v>
      </c>
      <c r="L3566">
        <v>584</v>
      </c>
      <c r="N3566" s="1">
        <v>0</v>
      </c>
    </row>
    <row r="3567" spans="1:15" x14ac:dyDescent="0.3">
      <c r="A3567" t="s">
        <v>11415</v>
      </c>
      <c r="B3567" t="s">
        <v>11416</v>
      </c>
      <c r="C3567">
        <v>0</v>
      </c>
      <c r="D3567" s="1">
        <v>0</v>
      </c>
      <c r="E3567">
        <v>0</v>
      </c>
      <c r="F3567">
        <v>0</v>
      </c>
      <c r="G3567">
        <v>0</v>
      </c>
      <c r="H3567" s="1">
        <v>0</v>
      </c>
      <c r="I3567">
        <v>0</v>
      </c>
      <c r="J3567" s="1" t="s">
        <v>178</v>
      </c>
      <c r="K3567" s="2" t="s">
        <v>11417</v>
      </c>
      <c r="L3567">
        <v>184</v>
      </c>
      <c r="N3567" s="1">
        <v>0</v>
      </c>
      <c r="O3567" s="3">
        <v>0</v>
      </c>
    </row>
    <row r="3568" spans="1:15" x14ac:dyDescent="0.3">
      <c r="A3568" t="s">
        <v>11418</v>
      </c>
      <c r="B3568" t="s">
        <v>11419</v>
      </c>
      <c r="C3568">
        <v>0</v>
      </c>
      <c r="D3568" s="1">
        <v>0</v>
      </c>
      <c r="E3568">
        <v>0</v>
      </c>
      <c r="F3568">
        <v>0</v>
      </c>
      <c r="G3568">
        <v>0</v>
      </c>
      <c r="H3568" s="1">
        <v>0</v>
      </c>
      <c r="I3568">
        <v>0</v>
      </c>
      <c r="J3568" s="1" t="s">
        <v>376</v>
      </c>
      <c r="K3568" s="2" t="s">
        <v>11420</v>
      </c>
      <c r="L3568">
        <v>613</v>
      </c>
      <c r="N3568" s="1">
        <v>0</v>
      </c>
    </row>
    <row r="3569" spans="1:15" x14ac:dyDescent="0.3">
      <c r="A3569" t="s">
        <v>11421</v>
      </c>
      <c r="B3569" t="s">
        <v>11422</v>
      </c>
      <c r="C3569">
        <v>0</v>
      </c>
      <c r="D3569" s="1">
        <v>0</v>
      </c>
      <c r="E3569">
        <v>0</v>
      </c>
      <c r="F3569">
        <v>0</v>
      </c>
      <c r="G3569">
        <v>0</v>
      </c>
      <c r="H3569" s="1">
        <v>0</v>
      </c>
      <c r="I3569">
        <v>0</v>
      </c>
      <c r="J3569" s="1" t="s">
        <v>178</v>
      </c>
      <c r="K3569" s="2" t="s">
        <v>11423</v>
      </c>
      <c r="L3569">
        <v>410</v>
      </c>
      <c r="N3569" s="1">
        <v>0</v>
      </c>
    </row>
    <row r="3570" spans="1:15" x14ac:dyDescent="0.3">
      <c r="A3570" t="s">
        <v>11424</v>
      </c>
      <c r="B3570" t="s">
        <v>11425</v>
      </c>
      <c r="C3570">
        <v>0</v>
      </c>
      <c r="D3570" s="1">
        <v>0</v>
      </c>
      <c r="E3570">
        <v>0</v>
      </c>
      <c r="F3570">
        <v>0</v>
      </c>
      <c r="G3570">
        <v>0</v>
      </c>
      <c r="H3570" s="1">
        <v>0</v>
      </c>
      <c r="I3570">
        <v>0</v>
      </c>
      <c r="J3570" s="1" t="s">
        <v>178</v>
      </c>
      <c r="K3570" s="2" t="s">
        <v>11426</v>
      </c>
      <c r="L3570">
        <v>326</v>
      </c>
      <c r="N3570" s="1">
        <v>0</v>
      </c>
    </row>
    <row r="3571" spans="1:15" x14ac:dyDescent="0.3">
      <c r="A3571" t="s">
        <v>11427</v>
      </c>
      <c r="B3571" t="s">
        <v>11428</v>
      </c>
      <c r="C3571">
        <v>0</v>
      </c>
      <c r="D3571" s="1">
        <v>0</v>
      </c>
      <c r="E3571">
        <v>0</v>
      </c>
      <c r="F3571">
        <v>0</v>
      </c>
      <c r="G3571">
        <v>0</v>
      </c>
      <c r="H3571" s="1">
        <v>0</v>
      </c>
      <c r="I3571">
        <v>0</v>
      </c>
      <c r="J3571" s="1" t="s">
        <v>178</v>
      </c>
      <c r="K3571" s="2" t="s">
        <v>11429</v>
      </c>
      <c r="L3571">
        <v>137</v>
      </c>
      <c r="N3571" s="1">
        <v>0</v>
      </c>
      <c r="O3571" s="3">
        <v>0</v>
      </c>
    </row>
    <row r="3572" spans="1:15" x14ac:dyDescent="0.3">
      <c r="A3572" t="s">
        <v>11430</v>
      </c>
      <c r="B3572" t="s">
        <v>11431</v>
      </c>
      <c r="C3572">
        <v>0</v>
      </c>
      <c r="D3572" s="1">
        <v>0</v>
      </c>
      <c r="E3572">
        <v>0</v>
      </c>
      <c r="F3572">
        <v>0</v>
      </c>
      <c r="G3572">
        <v>0</v>
      </c>
      <c r="H3572" s="1">
        <v>0</v>
      </c>
      <c r="I3572">
        <v>0</v>
      </c>
      <c r="J3572" s="1" t="s">
        <v>277</v>
      </c>
      <c r="K3572" s="2" t="s">
        <v>11432</v>
      </c>
      <c r="L3572">
        <v>282</v>
      </c>
      <c r="N3572" s="1">
        <v>0</v>
      </c>
    </row>
    <row r="3573" spans="1:15" x14ac:dyDescent="0.3">
      <c r="A3573" t="s">
        <v>11433</v>
      </c>
      <c r="B3573" t="s">
        <v>11434</v>
      </c>
      <c r="C3573">
        <v>0</v>
      </c>
      <c r="D3573" s="1">
        <v>0</v>
      </c>
      <c r="E3573">
        <v>0</v>
      </c>
      <c r="F3573">
        <v>0</v>
      </c>
      <c r="G3573">
        <v>0</v>
      </c>
      <c r="H3573" s="1">
        <v>0</v>
      </c>
      <c r="I3573">
        <v>0</v>
      </c>
      <c r="J3573" s="1" t="s">
        <v>277</v>
      </c>
      <c r="K3573" s="2" t="s">
        <v>11435</v>
      </c>
      <c r="L3573">
        <v>279</v>
      </c>
      <c r="N3573" s="1">
        <v>0</v>
      </c>
      <c r="O3573" s="3">
        <v>1</v>
      </c>
    </row>
    <row r="3574" spans="1:15" x14ac:dyDescent="0.3">
      <c r="A3574" t="s">
        <v>11436</v>
      </c>
      <c r="B3574" t="s">
        <v>11437</v>
      </c>
      <c r="C3574">
        <v>0</v>
      </c>
      <c r="D3574" s="1">
        <v>0</v>
      </c>
      <c r="E3574">
        <v>0</v>
      </c>
      <c r="F3574">
        <v>0</v>
      </c>
      <c r="G3574">
        <v>0</v>
      </c>
      <c r="H3574" s="1">
        <v>0</v>
      </c>
      <c r="I3574">
        <v>0</v>
      </c>
      <c r="J3574" s="1" t="s">
        <v>178</v>
      </c>
      <c r="K3574" s="2" t="s">
        <v>11438</v>
      </c>
      <c r="L3574">
        <v>1402</v>
      </c>
      <c r="N3574" s="1">
        <v>0</v>
      </c>
    </row>
    <row r="3575" spans="1:15" x14ac:dyDescent="0.3">
      <c r="A3575" t="s">
        <v>11439</v>
      </c>
      <c r="B3575" t="s">
        <v>11440</v>
      </c>
      <c r="C3575">
        <v>0</v>
      </c>
      <c r="D3575" s="1">
        <v>0</v>
      </c>
      <c r="E3575">
        <v>0</v>
      </c>
      <c r="F3575">
        <v>0</v>
      </c>
      <c r="G3575">
        <v>0</v>
      </c>
      <c r="H3575" s="1">
        <v>0</v>
      </c>
      <c r="I3575">
        <v>0</v>
      </c>
      <c r="J3575" s="1" t="s">
        <v>178</v>
      </c>
      <c r="K3575" s="2" t="s">
        <v>11441</v>
      </c>
      <c r="L3575">
        <v>155</v>
      </c>
      <c r="N3575" s="1">
        <v>0</v>
      </c>
    </row>
    <row r="3576" spans="1:15" x14ac:dyDescent="0.3">
      <c r="A3576" t="s">
        <v>11442</v>
      </c>
      <c r="B3576" t="s">
        <v>11443</v>
      </c>
      <c r="C3576">
        <v>0</v>
      </c>
      <c r="D3576" s="1">
        <v>0</v>
      </c>
      <c r="E3576">
        <v>0</v>
      </c>
      <c r="F3576">
        <v>0</v>
      </c>
      <c r="G3576">
        <v>0</v>
      </c>
      <c r="H3576" s="1">
        <v>0</v>
      </c>
      <c r="I3576">
        <v>0</v>
      </c>
      <c r="J3576" s="1" t="s">
        <v>376</v>
      </c>
      <c r="K3576" s="2" t="s">
        <v>11444</v>
      </c>
      <c r="L3576">
        <v>359</v>
      </c>
      <c r="N3576" s="1">
        <v>0</v>
      </c>
      <c r="O3576" s="3">
        <v>0</v>
      </c>
    </row>
    <row r="3577" spans="1:15" x14ac:dyDescent="0.3">
      <c r="A3577" t="s">
        <v>11445</v>
      </c>
      <c r="B3577" t="s">
        <v>11446</v>
      </c>
      <c r="C3577">
        <v>0</v>
      </c>
      <c r="D3577" s="1">
        <v>0</v>
      </c>
      <c r="E3577">
        <v>0</v>
      </c>
      <c r="F3577">
        <v>0</v>
      </c>
      <c r="G3577">
        <v>0</v>
      </c>
      <c r="H3577" s="1">
        <v>0</v>
      </c>
      <c r="I3577">
        <v>0</v>
      </c>
      <c r="J3577" s="1" t="s">
        <v>277</v>
      </c>
      <c r="K3577" s="2" t="s">
        <v>11447</v>
      </c>
      <c r="L3577">
        <v>352</v>
      </c>
      <c r="N3577" s="1">
        <v>0</v>
      </c>
    </row>
    <row r="3578" spans="1:15" x14ac:dyDescent="0.3">
      <c r="A3578" t="s">
        <v>11448</v>
      </c>
      <c r="B3578" t="s">
        <v>11449</v>
      </c>
      <c r="C3578">
        <v>0</v>
      </c>
      <c r="D3578" s="1">
        <v>0</v>
      </c>
      <c r="E3578">
        <v>0</v>
      </c>
      <c r="F3578">
        <v>0</v>
      </c>
      <c r="G3578">
        <v>0</v>
      </c>
      <c r="H3578" s="1">
        <v>0</v>
      </c>
      <c r="I3578">
        <v>0</v>
      </c>
      <c r="J3578" s="1" t="s">
        <v>376</v>
      </c>
      <c r="K3578" s="2" t="s">
        <v>11450</v>
      </c>
      <c r="L3578">
        <v>242</v>
      </c>
      <c r="N3578" s="1">
        <v>0</v>
      </c>
    </row>
    <row r="3579" spans="1:15" x14ac:dyDescent="0.3">
      <c r="A3579" t="s">
        <v>11451</v>
      </c>
      <c r="B3579" t="s">
        <v>11452</v>
      </c>
      <c r="C3579">
        <v>0</v>
      </c>
      <c r="D3579" s="1">
        <v>0</v>
      </c>
      <c r="E3579">
        <v>0</v>
      </c>
      <c r="F3579">
        <v>0</v>
      </c>
      <c r="G3579">
        <v>0</v>
      </c>
      <c r="H3579" s="1">
        <v>0</v>
      </c>
      <c r="I3579">
        <v>0</v>
      </c>
      <c r="J3579" s="1" t="s">
        <v>178</v>
      </c>
      <c r="K3579" s="2" t="s">
        <v>11453</v>
      </c>
      <c r="L3579">
        <v>665</v>
      </c>
      <c r="N3579" s="1">
        <v>0</v>
      </c>
    </row>
    <row r="3580" spans="1:15" x14ac:dyDescent="0.3">
      <c r="A3580" t="s">
        <v>11454</v>
      </c>
      <c r="B3580" t="s">
        <v>11455</v>
      </c>
      <c r="C3580">
        <v>0</v>
      </c>
      <c r="D3580" s="1">
        <v>0</v>
      </c>
      <c r="E3580">
        <v>0</v>
      </c>
      <c r="F3580">
        <v>0</v>
      </c>
      <c r="G3580">
        <v>0</v>
      </c>
      <c r="H3580" s="1">
        <v>0</v>
      </c>
      <c r="I3580">
        <v>0</v>
      </c>
      <c r="J3580" s="1" t="s">
        <v>178</v>
      </c>
      <c r="K3580" s="2" t="s">
        <v>11456</v>
      </c>
      <c r="L3580">
        <v>346</v>
      </c>
      <c r="N3580" s="1">
        <v>0</v>
      </c>
      <c r="O3580" s="3">
        <v>0</v>
      </c>
    </row>
    <row r="3581" spans="1:15" x14ac:dyDescent="0.3">
      <c r="A3581" t="s">
        <v>11457</v>
      </c>
      <c r="B3581" t="s">
        <v>11458</v>
      </c>
      <c r="C3581">
        <v>0</v>
      </c>
      <c r="D3581" s="1">
        <v>0</v>
      </c>
      <c r="E3581">
        <v>0</v>
      </c>
      <c r="F3581">
        <v>0</v>
      </c>
      <c r="G3581">
        <v>0</v>
      </c>
      <c r="H3581" s="1">
        <v>0</v>
      </c>
      <c r="I3581">
        <v>0</v>
      </c>
      <c r="J3581" s="1" t="s">
        <v>178</v>
      </c>
      <c r="K3581" s="2" t="s">
        <v>11459</v>
      </c>
      <c r="L3581">
        <v>424</v>
      </c>
      <c r="N3581" s="1">
        <v>0</v>
      </c>
    </row>
    <row r="3582" spans="1:15" x14ac:dyDescent="0.3">
      <c r="A3582" t="s">
        <v>11460</v>
      </c>
      <c r="B3582" t="s">
        <v>11461</v>
      </c>
      <c r="C3582">
        <v>0</v>
      </c>
      <c r="D3582" s="1">
        <v>0</v>
      </c>
      <c r="E3582">
        <v>0</v>
      </c>
      <c r="F3582">
        <v>0</v>
      </c>
      <c r="G3582">
        <v>0</v>
      </c>
      <c r="H3582" s="1">
        <v>0</v>
      </c>
      <c r="I3582">
        <v>0</v>
      </c>
      <c r="J3582" s="1" t="s">
        <v>178</v>
      </c>
      <c r="K3582" s="2" t="s">
        <v>11462</v>
      </c>
      <c r="L3582">
        <v>1339</v>
      </c>
      <c r="N3582" s="1">
        <v>0</v>
      </c>
    </row>
    <row r="3583" spans="1:15" x14ac:dyDescent="0.3">
      <c r="A3583" t="s">
        <v>11463</v>
      </c>
      <c r="B3583" t="s">
        <v>11464</v>
      </c>
      <c r="C3583">
        <v>0</v>
      </c>
      <c r="D3583" s="1">
        <v>0</v>
      </c>
      <c r="E3583">
        <v>0</v>
      </c>
      <c r="F3583">
        <v>0</v>
      </c>
      <c r="G3583">
        <v>0</v>
      </c>
      <c r="H3583" s="1">
        <v>0</v>
      </c>
      <c r="I3583">
        <v>0</v>
      </c>
      <c r="J3583" s="1" t="s">
        <v>178</v>
      </c>
      <c r="K3583" s="2" t="s">
        <v>11465</v>
      </c>
      <c r="L3583">
        <v>249</v>
      </c>
      <c r="N3583" s="1">
        <v>0</v>
      </c>
    </row>
    <row r="3584" spans="1:15" x14ac:dyDescent="0.3">
      <c r="A3584" t="s">
        <v>11466</v>
      </c>
      <c r="B3584" t="s">
        <v>11467</v>
      </c>
      <c r="C3584">
        <v>0</v>
      </c>
      <c r="D3584" s="1">
        <v>0</v>
      </c>
      <c r="E3584">
        <v>0</v>
      </c>
      <c r="F3584">
        <v>0</v>
      </c>
      <c r="G3584">
        <v>0</v>
      </c>
      <c r="H3584" s="1">
        <v>0</v>
      </c>
      <c r="I3584">
        <v>0</v>
      </c>
      <c r="J3584" s="1" t="s">
        <v>178</v>
      </c>
      <c r="K3584" s="2" t="s">
        <v>11468</v>
      </c>
      <c r="L3584">
        <v>724</v>
      </c>
      <c r="N3584" s="1">
        <v>0</v>
      </c>
    </row>
    <row r="3585" spans="1:14" x14ac:dyDescent="0.3">
      <c r="A3585" t="s">
        <v>11469</v>
      </c>
      <c r="B3585" t="s">
        <v>11470</v>
      </c>
      <c r="C3585">
        <v>0</v>
      </c>
      <c r="D3585" s="1">
        <v>0</v>
      </c>
      <c r="E3585">
        <v>0</v>
      </c>
      <c r="F3585">
        <v>0</v>
      </c>
      <c r="G3585">
        <v>0</v>
      </c>
      <c r="H3585" s="1">
        <v>0</v>
      </c>
      <c r="I3585">
        <v>0</v>
      </c>
      <c r="J3585" s="1" t="s">
        <v>178</v>
      </c>
      <c r="K3585" s="2" t="s">
        <v>11471</v>
      </c>
      <c r="L3585">
        <v>526</v>
      </c>
      <c r="N3585" s="1">
        <v>0</v>
      </c>
    </row>
    <row r="3586" spans="1:14" x14ac:dyDescent="0.3">
      <c r="A3586" t="s">
        <v>11472</v>
      </c>
      <c r="B3586" t="s">
        <v>11473</v>
      </c>
      <c r="C3586">
        <v>0</v>
      </c>
      <c r="D3586" s="1">
        <v>0</v>
      </c>
      <c r="E3586">
        <v>0</v>
      </c>
      <c r="F3586">
        <v>0</v>
      </c>
      <c r="G3586">
        <v>0</v>
      </c>
      <c r="H3586" s="1">
        <v>0</v>
      </c>
      <c r="I3586">
        <v>0</v>
      </c>
      <c r="J3586" s="1" t="s">
        <v>277</v>
      </c>
      <c r="K3586" s="2" t="s">
        <v>11474</v>
      </c>
      <c r="L3586">
        <v>280</v>
      </c>
      <c r="N3586" s="1">
        <v>0</v>
      </c>
    </row>
    <row r="3587" spans="1:14" x14ac:dyDescent="0.3">
      <c r="A3587" t="s">
        <v>11475</v>
      </c>
      <c r="B3587" t="s">
        <v>11476</v>
      </c>
      <c r="C3587">
        <v>0</v>
      </c>
      <c r="D3587" s="1">
        <v>0</v>
      </c>
      <c r="E3587">
        <v>0</v>
      </c>
      <c r="F3587">
        <v>0</v>
      </c>
      <c r="G3587">
        <v>0</v>
      </c>
      <c r="H3587" s="1">
        <v>0</v>
      </c>
      <c r="I3587">
        <v>0</v>
      </c>
      <c r="J3587" s="1" t="s">
        <v>178</v>
      </c>
      <c r="K3587" s="2" t="s">
        <v>11477</v>
      </c>
      <c r="L3587">
        <v>909</v>
      </c>
      <c r="N3587" s="1">
        <v>0</v>
      </c>
    </row>
    <row r="3588" spans="1:14" x14ac:dyDescent="0.3">
      <c r="A3588" t="s">
        <v>11478</v>
      </c>
      <c r="B3588" t="s">
        <v>11479</v>
      </c>
      <c r="C3588">
        <v>0</v>
      </c>
      <c r="D3588" s="1">
        <v>0</v>
      </c>
      <c r="E3588">
        <v>0</v>
      </c>
      <c r="F3588">
        <v>0</v>
      </c>
      <c r="G3588">
        <v>0</v>
      </c>
      <c r="H3588" s="1">
        <v>0</v>
      </c>
      <c r="I3588">
        <v>0</v>
      </c>
      <c r="J3588" s="1" t="s">
        <v>277</v>
      </c>
      <c r="K3588" s="2" t="s">
        <v>11480</v>
      </c>
      <c r="L3588">
        <v>350</v>
      </c>
      <c r="N3588" s="1">
        <v>0</v>
      </c>
    </row>
    <row r="3589" spans="1:14" x14ac:dyDescent="0.3">
      <c r="A3589" t="s">
        <v>11481</v>
      </c>
      <c r="B3589" t="s">
        <v>11482</v>
      </c>
      <c r="C3589">
        <v>0</v>
      </c>
      <c r="D3589" s="1">
        <v>0</v>
      </c>
      <c r="E3589">
        <v>0</v>
      </c>
      <c r="F3589">
        <v>0</v>
      </c>
      <c r="G3589">
        <v>0</v>
      </c>
      <c r="H3589" s="1">
        <v>0</v>
      </c>
      <c r="I3589">
        <v>0</v>
      </c>
      <c r="J3589" s="1" t="s">
        <v>376</v>
      </c>
      <c r="K3589" s="2" t="s">
        <v>11483</v>
      </c>
      <c r="L3589">
        <v>815</v>
      </c>
      <c r="N3589" s="1">
        <v>0</v>
      </c>
    </row>
    <row r="3590" spans="1:14" x14ac:dyDescent="0.3">
      <c r="A3590" t="s">
        <v>11484</v>
      </c>
      <c r="B3590" t="s">
        <v>11485</v>
      </c>
      <c r="C3590">
        <v>0</v>
      </c>
      <c r="D3590" s="1">
        <v>0</v>
      </c>
      <c r="E3590">
        <v>0</v>
      </c>
      <c r="F3590">
        <v>0</v>
      </c>
      <c r="G3590">
        <v>0</v>
      </c>
      <c r="H3590" s="1">
        <v>0</v>
      </c>
      <c r="I3590">
        <v>0</v>
      </c>
      <c r="J3590" s="1" t="s">
        <v>178</v>
      </c>
      <c r="K3590" s="2" t="s">
        <v>11486</v>
      </c>
      <c r="L3590">
        <v>325</v>
      </c>
      <c r="N3590" s="1">
        <v>0</v>
      </c>
    </row>
    <row r="3591" spans="1:14" ht="14.5" x14ac:dyDescent="0.35">
      <c r="A3591" t="s">
        <v>11487</v>
      </c>
      <c r="B3591" t="s">
        <v>11488</v>
      </c>
      <c r="C3591">
        <v>1</v>
      </c>
      <c r="D3591" s="1">
        <v>1</v>
      </c>
      <c r="E3591">
        <v>0</v>
      </c>
      <c r="F3591">
        <v>0</v>
      </c>
      <c r="G3591">
        <v>0</v>
      </c>
      <c r="H3591" s="1">
        <v>10</v>
      </c>
      <c r="I3591">
        <v>0</v>
      </c>
      <c r="J3591" s="4" t="s">
        <v>63</v>
      </c>
      <c r="K3591" s="2" t="s">
        <v>11489</v>
      </c>
      <c r="L3591">
        <v>572</v>
      </c>
      <c r="M3591" s="1" t="s">
        <v>11490</v>
      </c>
      <c r="N3591" s="1">
        <v>21</v>
      </c>
    </row>
    <row r="3592" spans="1:14" x14ac:dyDescent="0.3">
      <c r="A3592" t="s">
        <v>11491</v>
      </c>
      <c r="B3592" t="s">
        <v>11492</v>
      </c>
      <c r="C3592">
        <v>0</v>
      </c>
      <c r="D3592" s="1">
        <v>0</v>
      </c>
      <c r="E3592">
        <v>0</v>
      </c>
      <c r="F3592">
        <v>0</v>
      </c>
      <c r="G3592">
        <v>0</v>
      </c>
      <c r="H3592" s="1">
        <v>0</v>
      </c>
      <c r="I3592">
        <v>0</v>
      </c>
      <c r="J3592" s="1" t="s">
        <v>178</v>
      </c>
      <c r="K3592" s="2" t="s">
        <v>11493</v>
      </c>
      <c r="L3592">
        <v>595</v>
      </c>
      <c r="N3592" s="1">
        <v>0</v>
      </c>
    </row>
    <row r="3593" spans="1:14" x14ac:dyDescent="0.3">
      <c r="A3593" t="s">
        <v>11494</v>
      </c>
      <c r="B3593" t="s">
        <v>11495</v>
      </c>
      <c r="C3593">
        <v>0</v>
      </c>
      <c r="D3593" s="1">
        <v>0</v>
      </c>
      <c r="E3593">
        <v>0</v>
      </c>
      <c r="F3593">
        <v>0</v>
      </c>
      <c r="G3593">
        <v>0</v>
      </c>
      <c r="H3593" s="1">
        <v>0</v>
      </c>
      <c r="I3593">
        <v>0</v>
      </c>
      <c r="J3593" s="1" t="s">
        <v>178</v>
      </c>
      <c r="K3593" s="2" t="s">
        <v>11496</v>
      </c>
      <c r="L3593">
        <v>122</v>
      </c>
      <c r="N3593" s="1">
        <v>0</v>
      </c>
    </row>
    <row r="3594" spans="1:14" x14ac:dyDescent="0.3">
      <c r="A3594" t="s">
        <v>11497</v>
      </c>
      <c r="B3594" t="s">
        <v>11498</v>
      </c>
      <c r="C3594">
        <v>0</v>
      </c>
      <c r="D3594" s="1">
        <v>0</v>
      </c>
      <c r="E3594">
        <v>0</v>
      </c>
      <c r="F3594">
        <v>0</v>
      </c>
      <c r="G3594">
        <v>0</v>
      </c>
      <c r="H3594" s="1">
        <v>0</v>
      </c>
      <c r="I3594">
        <v>0</v>
      </c>
      <c r="J3594" s="1" t="s">
        <v>376</v>
      </c>
      <c r="K3594" s="2" t="s">
        <v>11499</v>
      </c>
      <c r="L3594">
        <v>467</v>
      </c>
      <c r="N3594" s="1">
        <v>0</v>
      </c>
    </row>
    <row r="3595" spans="1:14" x14ac:dyDescent="0.3">
      <c r="A3595" t="s">
        <v>11500</v>
      </c>
      <c r="B3595" t="s">
        <v>11501</v>
      </c>
      <c r="C3595">
        <v>1</v>
      </c>
      <c r="D3595" s="1">
        <v>1</v>
      </c>
      <c r="E3595">
        <v>0</v>
      </c>
      <c r="F3595">
        <v>0</v>
      </c>
      <c r="G3595">
        <v>0</v>
      </c>
      <c r="H3595" s="1">
        <v>1</v>
      </c>
      <c r="I3595">
        <v>0</v>
      </c>
      <c r="J3595" s="1" t="s">
        <v>178</v>
      </c>
      <c r="K3595" s="2" t="s">
        <v>11502</v>
      </c>
      <c r="L3595">
        <v>49</v>
      </c>
      <c r="M3595" s="1" t="s">
        <v>11503</v>
      </c>
      <c r="N3595" s="1">
        <v>21</v>
      </c>
    </row>
    <row r="3596" spans="1:14" x14ac:dyDescent="0.3">
      <c r="A3596" t="s">
        <v>11504</v>
      </c>
      <c r="B3596" t="s">
        <v>11505</v>
      </c>
      <c r="C3596">
        <v>1</v>
      </c>
      <c r="D3596" s="1">
        <v>1</v>
      </c>
      <c r="E3596">
        <v>0</v>
      </c>
      <c r="F3596">
        <v>0</v>
      </c>
      <c r="G3596">
        <v>0</v>
      </c>
      <c r="H3596" s="1">
        <v>4</v>
      </c>
      <c r="I3596">
        <v>0</v>
      </c>
      <c r="J3596" s="1" t="s">
        <v>17</v>
      </c>
      <c r="K3596" s="2" t="s">
        <v>11506</v>
      </c>
      <c r="L3596">
        <v>308</v>
      </c>
      <c r="M3596" s="1" t="s">
        <v>11507</v>
      </c>
      <c r="N3596" s="1">
        <v>25</v>
      </c>
    </row>
    <row r="3597" spans="1:14" x14ac:dyDescent="0.3">
      <c r="A3597" t="s">
        <v>11508</v>
      </c>
      <c r="B3597" t="s">
        <v>11509</v>
      </c>
      <c r="C3597">
        <v>0</v>
      </c>
      <c r="D3597" s="1">
        <v>0</v>
      </c>
      <c r="E3597">
        <v>0</v>
      </c>
      <c r="F3597">
        <v>0</v>
      </c>
      <c r="G3597">
        <v>0</v>
      </c>
      <c r="H3597" s="1">
        <v>0</v>
      </c>
      <c r="I3597">
        <v>0</v>
      </c>
      <c r="J3597" s="1" t="s">
        <v>178</v>
      </c>
      <c r="K3597" s="2" t="s">
        <v>11510</v>
      </c>
      <c r="L3597">
        <v>654</v>
      </c>
      <c r="N3597" s="1">
        <v>0</v>
      </c>
    </row>
    <row r="3598" spans="1:14" x14ac:dyDescent="0.3">
      <c r="A3598" t="s">
        <v>11511</v>
      </c>
      <c r="B3598" t="s">
        <v>11512</v>
      </c>
      <c r="C3598">
        <v>0</v>
      </c>
      <c r="D3598" s="1">
        <v>0</v>
      </c>
      <c r="E3598">
        <v>0</v>
      </c>
      <c r="F3598">
        <v>0</v>
      </c>
      <c r="G3598">
        <v>0</v>
      </c>
      <c r="H3598" s="1">
        <v>0</v>
      </c>
      <c r="I3598">
        <v>0</v>
      </c>
      <c r="J3598" t="s">
        <v>277</v>
      </c>
      <c r="K3598" s="2" t="s">
        <v>11513</v>
      </c>
      <c r="L3598">
        <v>471</v>
      </c>
      <c r="N3598" s="1">
        <v>0</v>
      </c>
    </row>
    <row r="3599" spans="1:14" x14ac:dyDescent="0.3">
      <c r="A3599" t="s">
        <v>11514</v>
      </c>
      <c r="B3599" t="s">
        <v>11515</v>
      </c>
      <c r="C3599">
        <v>1</v>
      </c>
      <c r="D3599" s="1">
        <v>0</v>
      </c>
      <c r="E3599">
        <v>0</v>
      </c>
      <c r="F3599">
        <v>0</v>
      </c>
      <c r="G3599">
        <v>0</v>
      </c>
      <c r="H3599" s="1">
        <v>0</v>
      </c>
      <c r="I3599">
        <v>0</v>
      </c>
      <c r="J3599" s="1" t="s">
        <v>17</v>
      </c>
      <c r="K3599" s="2" t="s">
        <v>11516</v>
      </c>
      <c r="L3599">
        <v>328</v>
      </c>
      <c r="N3599" s="1">
        <v>0</v>
      </c>
    </row>
    <row r="3600" spans="1:14" x14ac:dyDescent="0.3">
      <c r="A3600" t="s">
        <v>11517</v>
      </c>
      <c r="B3600" t="s">
        <v>11518</v>
      </c>
      <c r="C3600">
        <v>0</v>
      </c>
      <c r="D3600" s="1">
        <v>0</v>
      </c>
      <c r="E3600">
        <v>0</v>
      </c>
      <c r="F3600">
        <v>0</v>
      </c>
      <c r="G3600">
        <v>0</v>
      </c>
      <c r="H3600" s="1">
        <v>0</v>
      </c>
      <c r="I3600">
        <v>0</v>
      </c>
      <c r="J3600" s="1" t="s">
        <v>178</v>
      </c>
      <c r="K3600" s="2" t="s">
        <v>11519</v>
      </c>
      <c r="L3600">
        <v>207</v>
      </c>
      <c r="N3600" s="1">
        <v>0</v>
      </c>
    </row>
    <row r="3601" spans="1:15" x14ac:dyDescent="0.3">
      <c r="A3601" t="s">
        <v>11520</v>
      </c>
      <c r="B3601" t="s">
        <v>11521</v>
      </c>
      <c r="C3601">
        <v>0</v>
      </c>
      <c r="D3601" s="1">
        <v>0</v>
      </c>
      <c r="E3601">
        <v>0</v>
      </c>
      <c r="F3601">
        <v>0</v>
      </c>
      <c r="G3601">
        <v>0</v>
      </c>
      <c r="H3601" s="1">
        <v>0</v>
      </c>
      <c r="I3601">
        <v>0</v>
      </c>
      <c r="J3601" s="1" t="s">
        <v>178</v>
      </c>
      <c r="K3601" s="2" t="s">
        <v>11522</v>
      </c>
      <c r="L3601">
        <v>283</v>
      </c>
      <c r="N3601" s="1">
        <v>0</v>
      </c>
    </row>
    <row r="3602" spans="1:15" x14ac:dyDescent="0.3">
      <c r="A3602" t="s">
        <v>11523</v>
      </c>
      <c r="B3602" t="s">
        <v>11524</v>
      </c>
      <c r="C3602">
        <v>0</v>
      </c>
      <c r="D3602" s="1">
        <v>0</v>
      </c>
      <c r="E3602">
        <v>0</v>
      </c>
      <c r="F3602">
        <v>0</v>
      </c>
      <c r="G3602">
        <v>0</v>
      </c>
      <c r="H3602" s="1">
        <v>0</v>
      </c>
      <c r="I3602">
        <v>0</v>
      </c>
      <c r="J3602" s="1" t="s">
        <v>178</v>
      </c>
      <c r="K3602" s="2" t="s">
        <v>11525</v>
      </c>
      <c r="L3602">
        <v>396</v>
      </c>
      <c r="N3602" s="1">
        <v>0</v>
      </c>
      <c r="O3602" s="3">
        <v>0</v>
      </c>
    </row>
    <row r="3603" spans="1:15" x14ac:dyDescent="0.3">
      <c r="A3603" t="s">
        <v>11526</v>
      </c>
      <c r="B3603" t="s">
        <v>11527</v>
      </c>
      <c r="C3603">
        <v>0</v>
      </c>
      <c r="D3603" s="1">
        <v>0</v>
      </c>
      <c r="E3603">
        <v>0</v>
      </c>
      <c r="F3603">
        <v>0</v>
      </c>
      <c r="G3603">
        <v>0</v>
      </c>
      <c r="H3603" s="1">
        <v>0</v>
      </c>
      <c r="I3603">
        <v>0</v>
      </c>
      <c r="J3603" t="s">
        <v>376</v>
      </c>
      <c r="K3603" s="2" t="s">
        <v>11528</v>
      </c>
      <c r="L3603">
        <v>1239</v>
      </c>
      <c r="N3603" s="1">
        <v>0</v>
      </c>
    </row>
    <row r="3604" spans="1:15" x14ac:dyDescent="0.3">
      <c r="A3604" t="s">
        <v>11529</v>
      </c>
      <c r="B3604" t="s">
        <v>11530</v>
      </c>
      <c r="C3604">
        <v>0</v>
      </c>
      <c r="D3604" s="1">
        <v>0</v>
      </c>
      <c r="E3604">
        <v>0</v>
      </c>
      <c r="F3604">
        <v>0</v>
      </c>
      <c r="G3604">
        <v>0</v>
      </c>
      <c r="H3604" s="1">
        <v>0</v>
      </c>
      <c r="I3604">
        <v>0</v>
      </c>
      <c r="J3604" s="1" t="s">
        <v>277</v>
      </c>
      <c r="K3604" s="2" t="s">
        <v>11531</v>
      </c>
      <c r="L3604">
        <v>469</v>
      </c>
      <c r="N3604" s="1">
        <v>0</v>
      </c>
      <c r="O3604" s="3">
        <v>0</v>
      </c>
    </row>
    <row r="3605" spans="1:15" x14ac:dyDescent="0.3">
      <c r="A3605" t="s">
        <v>11532</v>
      </c>
      <c r="B3605" t="s">
        <v>11533</v>
      </c>
      <c r="C3605">
        <v>0</v>
      </c>
      <c r="D3605" s="1">
        <v>0</v>
      </c>
      <c r="E3605">
        <v>0</v>
      </c>
      <c r="F3605">
        <v>0</v>
      </c>
      <c r="G3605">
        <v>0</v>
      </c>
      <c r="H3605" s="1">
        <v>0</v>
      </c>
      <c r="I3605">
        <v>0</v>
      </c>
      <c r="J3605" s="1" t="s">
        <v>178</v>
      </c>
      <c r="K3605" s="2" t="s">
        <v>11534</v>
      </c>
      <c r="L3605">
        <v>1080</v>
      </c>
      <c r="N3605" s="1">
        <v>0</v>
      </c>
    </row>
    <row r="3606" spans="1:15" x14ac:dyDescent="0.3">
      <c r="A3606" t="s">
        <v>11535</v>
      </c>
      <c r="B3606" t="s">
        <v>11536</v>
      </c>
      <c r="C3606" s="9">
        <v>1</v>
      </c>
      <c r="D3606" s="10">
        <v>0</v>
      </c>
      <c r="E3606" s="9">
        <v>2</v>
      </c>
      <c r="F3606">
        <v>0</v>
      </c>
      <c r="G3606">
        <v>0</v>
      </c>
      <c r="H3606" s="1">
        <v>0</v>
      </c>
      <c r="I3606">
        <v>0</v>
      </c>
      <c r="J3606" t="s">
        <v>277</v>
      </c>
      <c r="K3606" s="2" t="s">
        <v>11537</v>
      </c>
      <c r="L3606">
        <v>97</v>
      </c>
      <c r="N3606" s="1">
        <v>0</v>
      </c>
    </row>
    <row r="3607" spans="1:15" x14ac:dyDescent="0.3">
      <c r="A3607" t="s">
        <v>11538</v>
      </c>
      <c r="B3607" t="s">
        <v>11539</v>
      </c>
      <c r="C3607">
        <v>0</v>
      </c>
      <c r="D3607" s="1">
        <v>0</v>
      </c>
      <c r="E3607">
        <v>0</v>
      </c>
      <c r="F3607">
        <v>0</v>
      </c>
      <c r="G3607">
        <v>0</v>
      </c>
      <c r="H3607" s="1">
        <v>0</v>
      </c>
      <c r="I3607">
        <v>0</v>
      </c>
      <c r="J3607" s="1" t="s">
        <v>376</v>
      </c>
      <c r="K3607" s="2" t="s">
        <v>11540</v>
      </c>
      <c r="L3607">
        <v>612</v>
      </c>
      <c r="N3607" s="1">
        <v>0</v>
      </c>
    </row>
    <row r="3608" spans="1:15" x14ac:dyDescent="0.3">
      <c r="A3608" t="s">
        <v>11541</v>
      </c>
      <c r="B3608" t="s">
        <v>11542</v>
      </c>
      <c r="C3608">
        <v>0</v>
      </c>
      <c r="D3608" s="1">
        <v>0</v>
      </c>
      <c r="E3608">
        <v>0</v>
      </c>
      <c r="F3608">
        <v>0</v>
      </c>
      <c r="G3608">
        <v>0</v>
      </c>
      <c r="H3608" s="1">
        <v>0</v>
      </c>
      <c r="I3608">
        <v>0</v>
      </c>
      <c r="J3608" t="s">
        <v>376</v>
      </c>
      <c r="K3608" s="2" t="s">
        <v>11543</v>
      </c>
      <c r="L3608">
        <v>165</v>
      </c>
      <c r="N3608" s="1">
        <v>0</v>
      </c>
    </row>
    <row r="3609" spans="1:15" x14ac:dyDescent="0.3">
      <c r="A3609" t="s">
        <v>11544</v>
      </c>
      <c r="B3609" t="s">
        <v>11545</v>
      </c>
      <c r="C3609">
        <v>0</v>
      </c>
      <c r="D3609" s="1">
        <v>0</v>
      </c>
      <c r="E3609">
        <v>0</v>
      </c>
      <c r="F3609">
        <v>0</v>
      </c>
      <c r="G3609">
        <v>0</v>
      </c>
      <c r="H3609" s="1">
        <v>0</v>
      </c>
      <c r="I3609">
        <v>0</v>
      </c>
      <c r="J3609" s="1" t="s">
        <v>277</v>
      </c>
      <c r="K3609" s="2" t="s">
        <v>11546</v>
      </c>
      <c r="L3609">
        <v>116</v>
      </c>
      <c r="N3609" s="1">
        <v>0</v>
      </c>
    </row>
    <row r="3610" spans="1:15" x14ac:dyDescent="0.3">
      <c r="A3610" t="s">
        <v>11547</v>
      </c>
      <c r="B3610" t="s">
        <v>11548</v>
      </c>
      <c r="C3610">
        <v>0</v>
      </c>
      <c r="D3610" s="1">
        <v>0</v>
      </c>
      <c r="E3610">
        <v>0</v>
      </c>
      <c r="F3610">
        <v>0</v>
      </c>
      <c r="G3610">
        <v>0</v>
      </c>
      <c r="H3610" s="1">
        <v>0</v>
      </c>
      <c r="I3610">
        <v>0</v>
      </c>
      <c r="J3610" t="s">
        <v>277</v>
      </c>
      <c r="K3610" s="2" t="s">
        <v>11549</v>
      </c>
      <c r="L3610">
        <v>159</v>
      </c>
      <c r="N3610" s="1">
        <v>0</v>
      </c>
    </row>
    <row r="3611" spans="1:15" x14ac:dyDescent="0.3">
      <c r="A3611" t="s">
        <v>11550</v>
      </c>
      <c r="B3611" t="s">
        <v>11551</v>
      </c>
      <c r="C3611">
        <v>0</v>
      </c>
      <c r="D3611" s="1">
        <v>0</v>
      </c>
      <c r="E3611">
        <v>0</v>
      </c>
      <c r="F3611">
        <v>0</v>
      </c>
      <c r="G3611">
        <v>0</v>
      </c>
      <c r="H3611" s="1">
        <v>0</v>
      </c>
      <c r="I3611">
        <v>0</v>
      </c>
      <c r="J3611" s="1" t="s">
        <v>376</v>
      </c>
      <c r="K3611" s="2" t="s">
        <v>11552</v>
      </c>
      <c r="L3611">
        <v>349</v>
      </c>
      <c r="N3611" s="1">
        <v>0</v>
      </c>
    </row>
    <row r="3612" spans="1:15" x14ac:dyDescent="0.3">
      <c r="A3612" t="s">
        <v>11553</v>
      </c>
      <c r="B3612" t="s">
        <v>11554</v>
      </c>
      <c r="C3612">
        <v>0</v>
      </c>
      <c r="D3612" s="1">
        <v>0</v>
      </c>
      <c r="E3612">
        <v>0</v>
      </c>
      <c r="F3612">
        <v>0</v>
      </c>
      <c r="G3612">
        <v>0</v>
      </c>
      <c r="H3612" s="1">
        <v>0</v>
      </c>
      <c r="I3612">
        <v>0</v>
      </c>
      <c r="J3612" s="1" t="s">
        <v>277</v>
      </c>
      <c r="K3612" s="2" t="s">
        <v>11555</v>
      </c>
      <c r="L3612">
        <v>957</v>
      </c>
      <c r="N3612" s="1">
        <v>0</v>
      </c>
    </row>
    <row r="3613" spans="1:15" x14ac:dyDescent="0.3">
      <c r="A3613" t="s">
        <v>11556</v>
      </c>
      <c r="B3613" t="s">
        <v>11557</v>
      </c>
      <c r="C3613">
        <v>0</v>
      </c>
      <c r="D3613" s="1">
        <v>0</v>
      </c>
      <c r="E3613">
        <v>0</v>
      </c>
      <c r="F3613">
        <v>0</v>
      </c>
      <c r="G3613">
        <v>0</v>
      </c>
      <c r="H3613" s="1">
        <v>0</v>
      </c>
      <c r="I3613">
        <v>0</v>
      </c>
      <c r="J3613" s="1" t="s">
        <v>376</v>
      </c>
      <c r="K3613" s="2" t="s">
        <v>11558</v>
      </c>
      <c r="L3613">
        <v>750</v>
      </c>
      <c r="N3613" s="1">
        <v>0</v>
      </c>
    </row>
    <row r="3614" spans="1:15" x14ac:dyDescent="0.3">
      <c r="A3614" t="s">
        <v>11559</v>
      </c>
      <c r="B3614" t="s">
        <v>11560</v>
      </c>
      <c r="C3614">
        <v>0</v>
      </c>
      <c r="D3614" s="1">
        <v>0</v>
      </c>
      <c r="E3614">
        <v>0</v>
      </c>
      <c r="F3614">
        <v>0</v>
      </c>
      <c r="G3614">
        <v>0</v>
      </c>
      <c r="H3614" s="1">
        <v>0</v>
      </c>
      <c r="I3614">
        <v>0</v>
      </c>
      <c r="J3614" s="1" t="s">
        <v>178</v>
      </c>
      <c r="K3614" s="2" t="s">
        <v>11561</v>
      </c>
      <c r="L3614">
        <v>245</v>
      </c>
      <c r="N3614" s="1">
        <v>0</v>
      </c>
      <c r="O3614" s="3">
        <v>0</v>
      </c>
    </row>
    <row r="3615" spans="1:15" x14ac:dyDescent="0.3">
      <c r="A3615" t="s">
        <v>11562</v>
      </c>
      <c r="B3615" t="s">
        <v>11563</v>
      </c>
      <c r="C3615">
        <v>0</v>
      </c>
      <c r="D3615" s="1">
        <v>0</v>
      </c>
      <c r="E3615">
        <v>0</v>
      </c>
      <c r="F3615">
        <v>0</v>
      </c>
      <c r="G3615">
        <v>0</v>
      </c>
      <c r="H3615" s="1">
        <v>0</v>
      </c>
      <c r="I3615">
        <v>0</v>
      </c>
      <c r="J3615" s="1" t="s">
        <v>178</v>
      </c>
      <c r="K3615" s="2" t="s">
        <v>11564</v>
      </c>
      <c r="L3615">
        <v>200</v>
      </c>
      <c r="N3615" s="1">
        <v>0</v>
      </c>
    </row>
    <row r="3616" spans="1:15" ht="14.5" x14ac:dyDescent="0.35">
      <c r="A3616" t="s">
        <v>11565</v>
      </c>
      <c r="B3616" t="s">
        <v>11566</v>
      </c>
      <c r="C3616">
        <v>1</v>
      </c>
      <c r="D3616" s="1">
        <v>1</v>
      </c>
      <c r="E3616">
        <v>0</v>
      </c>
      <c r="F3616">
        <v>0</v>
      </c>
      <c r="G3616">
        <v>0</v>
      </c>
      <c r="H3616" s="1">
        <v>7</v>
      </c>
      <c r="I3616">
        <v>0</v>
      </c>
      <c r="J3616" s="4" t="s">
        <v>30</v>
      </c>
      <c r="K3616" s="2" t="s">
        <v>11567</v>
      </c>
      <c r="L3616">
        <v>390</v>
      </c>
      <c r="M3616" s="1" t="s">
        <v>11568</v>
      </c>
      <c r="N3616" s="1">
        <v>21</v>
      </c>
    </row>
    <row r="3617" spans="1:15" ht="14.5" x14ac:dyDescent="0.35">
      <c r="A3617" t="s">
        <v>11569</v>
      </c>
      <c r="B3617" t="s">
        <v>11570</v>
      </c>
      <c r="C3617">
        <v>1</v>
      </c>
      <c r="D3617" s="1">
        <v>1</v>
      </c>
      <c r="E3617">
        <v>0</v>
      </c>
      <c r="F3617">
        <v>0</v>
      </c>
      <c r="G3617">
        <v>0</v>
      </c>
      <c r="H3617" s="1">
        <v>1</v>
      </c>
      <c r="I3617">
        <v>0</v>
      </c>
      <c r="J3617" s="4" t="s">
        <v>30</v>
      </c>
      <c r="K3617" s="2" t="s">
        <v>11571</v>
      </c>
      <c r="L3617">
        <v>149</v>
      </c>
      <c r="M3617" s="1" t="s">
        <v>11572</v>
      </c>
      <c r="N3617" s="1">
        <v>21</v>
      </c>
    </row>
    <row r="3618" spans="1:15" x14ac:dyDescent="0.3">
      <c r="A3618" t="s">
        <v>11573</v>
      </c>
      <c r="B3618" t="s">
        <v>11574</v>
      </c>
      <c r="C3618">
        <v>1</v>
      </c>
      <c r="D3618" s="1">
        <v>1</v>
      </c>
      <c r="E3618">
        <v>0</v>
      </c>
      <c r="F3618">
        <v>0</v>
      </c>
      <c r="G3618">
        <v>0</v>
      </c>
      <c r="H3618" s="1">
        <v>3</v>
      </c>
      <c r="I3618">
        <v>0</v>
      </c>
      <c r="J3618" s="1" t="s">
        <v>277</v>
      </c>
      <c r="K3618" s="2" t="s">
        <v>11575</v>
      </c>
      <c r="L3618">
        <v>283</v>
      </c>
      <c r="M3618" s="1" t="s">
        <v>11576</v>
      </c>
      <c r="N3618" s="1">
        <v>21</v>
      </c>
    </row>
    <row r="3619" spans="1:15" x14ac:dyDescent="0.3">
      <c r="A3619" t="s">
        <v>11577</v>
      </c>
      <c r="B3619" t="s">
        <v>11578</v>
      </c>
      <c r="C3619">
        <v>0</v>
      </c>
      <c r="D3619" s="1">
        <v>0</v>
      </c>
      <c r="E3619">
        <v>0</v>
      </c>
      <c r="F3619">
        <v>0</v>
      </c>
      <c r="G3619">
        <v>0</v>
      </c>
      <c r="H3619" s="1">
        <v>0</v>
      </c>
      <c r="I3619">
        <v>0</v>
      </c>
      <c r="J3619" s="1" t="s">
        <v>178</v>
      </c>
      <c r="K3619" s="2" t="s">
        <v>11579</v>
      </c>
      <c r="L3619">
        <v>921</v>
      </c>
      <c r="N3619" s="1">
        <v>0</v>
      </c>
    </row>
    <row r="3620" spans="1:15" x14ac:dyDescent="0.3">
      <c r="A3620" t="s">
        <v>11580</v>
      </c>
      <c r="B3620" t="s">
        <v>11581</v>
      </c>
      <c r="C3620">
        <v>0</v>
      </c>
      <c r="D3620" s="1">
        <v>0</v>
      </c>
      <c r="E3620">
        <v>0</v>
      </c>
      <c r="F3620">
        <v>0</v>
      </c>
      <c r="G3620">
        <v>0</v>
      </c>
      <c r="H3620" s="1">
        <v>0</v>
      </c>
      <c r="I3620">
        <v>0</v>
      </c>
      <c r="J3620" s="1" t="s">
        <v>178</v>
      </c>
      <c r="K3620" s="2" t="s">
        <v>11582</v>
      </c>
      <c r="L3620">
        <v>192</v>
      </c>
      <c r="N3620" s="1">
        <v>0</v>
      </c>
      <c r="O3620" s="3">
        <v>0</v>
      </c>
    </row>
    <row r="3621" spans="1:15" x14ac:dyDescent="0.3">
      <c r="A3621" t="s">
        <v>11583</v>
      </c>
      <c r="B3621" t="s">
        <v>11584</v>
      </c>
      <c r="C3621">
        <v>0</v>
      </c>
      <c r="D3621" s="1">
        <v>0</v>
      </c>
      <c r="E3621">
        <v>0</v>
      </c>
      <c r="F3621">
        <v>0</v>
      </c>
      <c r="G3621">
        <v>0</v>
      </c>
      <c r="H3621" s="1">
        <v>0</v>
      </c>
      <c r="I3621">
        <v>0</v>
      </c>
      <c r="J3621" s="1" t="s">
        <v>178</v>
      </c>
      <c r="K3621" s="2" t="s">
        <v>11585</v>
      </c>
      <c r="L3621">
        <v>402</v>
      </c>
      <c r="N3621" s="1">
        <v>0</v>
      </c>
    </row>
    <row r="3622" spans="1:15" x14ac:dyDescent="0.3">
      <c r="A3622" t="s">
        <v>11586</v>
      </c>
      <c r="B3622" t="s">
        <v>11587</v>
      </c>
      <c r="C3622">
        <v>1</v>
      </c>
      <c r="D3622" s="1">
        <v>0</v>
      </c>
      <c r="E3622">
        <v>0</v>
      </c>
      <c r="F3622">
        <v>0</v>
      </c>
      <c r="G3622">
        <v>1</v>
      </c>
      <c r="H3622" s="1">
        <v>1</v>
      </c>
      <c r="I3622">
        <v>1</v>
      </c>
      <c r="J3622" s="1" t="s">
        <v>63</v>
      </c>
      <c r="K3622" s="2" t="s">
        <v>11588</v>
      </c>
      <c r="L3622">
        <v>283</v>
      </c>
      <c r="N3622" s="1">
        <v>0</v>
      </c>
    </row>
    <row r="3623" spans="1:15" x14ac:dyDescent="0.3">
      <c r="A3623" t="s">
        <v>11589</v>
      </c>
      <c r="B3623" t="s">
        <v>11590</v>
      </c>
      <c r="C3623">
        <v>0</v>
      </c>
      <c r="D3623" s="1">
        <v>0</v>
      </c>
      <c r="E3623">
        <v>0</v>
      </c>
      <c r="F3623">
        <v>0</v>
      </c>
      <c r="G3623">
        <v>0</v>
      </c>
      <c r="H3623" s="1">
        <v>0</v>
      </c>
      <c r="I3623">
        <v>0</v>
      </c>
      <c r="J3623" t="s">
        <v>277</v>
      </c>
      <c r="K3623" s="2" t="s">
        <v>11591</v>
      </c>
      <c r="L3623">
        <v>207</v>
      </c>
      <c r="N3623" s="1">
        <v>0</v>
      </c>
    </row>
    <row r="3624" spans="1:15" x14ac:dyDescent="0.3">
      <c r="A3624" t="s">
        <v>11592</v>
      </c>
      <c r="B3624" t="s">
        <v>11593</v>
      </c>
      <c r="C3624">
        <v>0</v>
      </c>
      <c r="D3624" s="1">
        <v>0</v>
      </c>
      <c r="E3624">
        <v>0</v>
      </c>
      <c r="F3624">
        <v>0</v>
      </c>
      <c r="G3624">
        <v>0</v>
      </c>
      <c r="H3624" s="1">
        <v>0</v>
      </c>
      <c r="I3624">
        <v>0</v>
      </c>
      <c r="J3624" s="1" t="s">
        <v>376</v>
      </c>
      <c r="K3624" s="2" t="s">
        <v>11594</v>
      </c>
      <c r="L3624">
        <v>453</v>
      </c>
      <c r="N3624" s="1">
        <v>0</v>
      </c>
    </row>
    <row r="3625" spans="1:15" x14ac:dyDescent="0.3">
      <c r="A3625" t="s">
        <v>11595</v>
      </c>
      <c r="B3625" t="s">
        <v>11596</v>
      </c>
      <c r="C3625">
        <v>0</v>
      </c>
      <c r="D3625" s="1">
        <v>0</v>
      </c>
      <c r="E3625">
        <v>0</v>
      </c>
      <c r="F3625">
        <v>0</v>
      </c>
      <c r="G3625">
        <v>0</v>
      </c>
      <c r="H3625" s="1">
        <v>0</v>
      </c>
      <c r="I3625">
        <v>0</v>
      </c>
      <c r="J3625" s="1" t="s">
        <v>178</v>
      </c>
      <c r="K3625" s="2" t="s">
        <v>11597</v>
      </c>
      <c r="L3625">
        <v>203</v>
      </c>
      <c r="N3625" s="1">
        <v>0</v>
      </c>
      <c r="O3625" s="3">
        <v>0</v>
      </c>
    </row>
    <row r="3626" spans="1:15" x14ac:dyDescent="0.3">
      <c r="A3626" t="s">
        <v>11598</v>
      </c>
      <c r="B3626" t="s">
        <v>11599</v>
      </c>
      <c r="C3626">
        <v>0</v>
      </c>
      <c r="D3626" s="1">
        <v>0</v>
      </c>
      <c r="E3626">
        <v>0</v>
      </c>
      <c r="F3626">
        <v>0</v>
      </c>
      <c r="G3626">
        <v>0</v>
      </c>
      <c r="H3626" s="1">
        <v>10</v>
      </c>
      <c r="I3626">
        <v>0</v>
      </c>
      <c r="J3626" t="s">
        <v>63</v>
      </c>
      <c r="K3626" s="2" t="s">
        <v>11600</v>
      </c>
      <c r="L3626">
        <v>614</v>
      </c>
      <c r="N3626" s="1">
        <v>0</v>
      </c>
    </row>
    <row r="3627" spans="1:15" x14ac:dyDescent="0.3">
      <c r="A3627" t="s">
        <v>11601</v>
      </c>
      <c r="B3627" t="s">
        <v>11602</v>
      </c>
      <c r="C3627">
        <v>0</v>
      </c>
      <c r="D3627" s="1">
        <v>0</v>
      </c>
      <c r="E3627">
        <v>0</v>
      </c>
      <c r="F3627">
        <v>0</v>
      </c>
      <c r="G3627">
        <v>0</v>
      </c>
      <c r="H3627" s="1">
        <v>0</v>
      </c>
      <c r="I3627">
        <v>0</v>
      </c>
      <c r="J3627" s="1" t="s">
        <v>178</v>
      </c>
      <c r="K3627" s="2" t="s">
        <v>11603</v>
      </c>
      <c r="L3627">
        <v>356</v>
      </c>
      <c r="N3627" s="1">
        <v>0</v>
      </c>
    </row>
    <row r="3628" spans="1:15" x14ac:dyDescent="0.3">
      <c r="A3628" t="s">
        <v>11604</v>
      </c>
      <c r="B3628" t="s">
        <v>11605</v>
      </c>
      <c r="C3628">
        <v>0</v>
      </c>
      <c r="D3628" s="1">
        <v>0</v>
      </c>
      <c r="E3628">
        <v>0</v>
      </c>
      <c r="F3628">
        <v>0</v>
      </c>
      <c r="G3628">
        <v>0</v>
      </c>
      <c r="H3628" s="1">
        <v>0</v>
      </c>
      <c r="I3628">
        <v>0</v>
      </c>
      <c r="J3628" s="1" t="s">
        <v>376</v>
      </c>
      <c r="K3628" s="2" t="s">
        <v>11606</v>
      </c>
      <c r="L3628">
        <v>444</v>
      </c>
      <c r="N3628" s="1">
        <v>0</v>
      </c>
    </row>
    <row r="3629" spans="1:15" x14ac:dyDescent="0.3">
      <c r="A3629" t="s">
        <v>11607</v>
      </c>
      <c r="B3629" t="s">
        <v>11608</v>
      </c>
      <c r="C3629">
        <v>0</v>
      </c>
      <c r="D3629" s="1">
        <v>0</v>
      </c>
      <c r="E3629">
        <v>0</v>
      </c>
      <c r="F3629">
        <v>0</v>
      </c>
      <c r="G3629">
        <v>0</v>
      </c>
      <c r="H3629" s="1">
        <v>0</v>
      </c>
      <c r="I3629">
        <v>0</v>
      </c>
      <c r="J3629" s="1" t="s">
        <v>376</v>
      </c>
      <c r="K3629" s="2" t="s">
        <v>11609</v>
      </c>
      <c r="L3629">
        <v>151</v>
      </c>
      <c r="N3629" s="1">
        <v>0</v>
      </c>
    </row>
    <row r="3630" spans="1:15" ht="14.5" x14ac:dyDescent="0.35">
      <c r="A3630" t="s">
        <v>11610</v>
      </c>
      <c r="B3630" t="s">
        <v>11611</v>
      </c>
      <c r="C3630">
        <v>1</v>
      </c>
      <c r="D3630" s="1">
        <v>1</v>
      </c>
      <c r="E3630">
        <v>0</v>
      </c>
      <c r="F3630">
        <v>0</v>
      </c>
      <c r="G3630">
        <v>1</v>
      </c>
      <c r="H3630" s="1">
        <v>1</v>
      </c>
      <c r="I3630">
        <v>0</v>
      </c>
      <c r="J3630" s="4" t="s">
        <v>277</v>
      </c>
      <c r="K3630" s="2" t="s">
        <v>11612</v>
      </c>
      <c r="L3630">
        <v>71</v>
      </c>
      <c r="M3630" s="1" t="s">
        <v>11613</v>
      </c>
      <c r="N3630" s="1">
        <v>21</v>
      </c>
    </row>
    <row r="3631" spans="1:15" x14ac:dyDescent="0.3">
      <c r="A3631" t="s">
        <v>11614</v>
      </c>
      <c r="B3631" t="s">
        <v>11615</v>
      </c>
      <c r="C3631">
        <v>0</v>
      </c>
      <c r="D3631" s="1">
        <v>0</v>
      </c>
      <c r="E3631">
        <v>0</v>
      </c>
      <c r="F3631">
        <v>0</v>
      </c>
      <c r="G3631">
        <v>0</v>
      </c>
      <c r="H3631" s="1">
        <v>0</v>
      </c>
      <c r="I3631">
        <v>0</v>
      </c>
      <c r="J3631" s="1" t="s">
        <v>178</v>
      </c>
      <c r="K3631" s="2" t="s">
        <v>11616</v>
      </c>
      <c r="L3631">
        <v>327</v>
      </c>
      <c r="N3631" s="1">
        <v>0</v>
      </c>
      <c r="O3631" s="3">
        <v>0</v>
      </c>
    </row>
    <row r="3632" spans="1:15" x14ac:dyDescent="0.3">
      <c r="A3632" t="s">
        <v>11617</v>
      </c>
      <c r="B3632" t="s">
        <v>11618</v>
      </c>
      <c r="C3632">
        <v>1</v>
      </c>
      <c r="D3632" s="1">
        <v>1</v>
      </c>
      <c r="E3632">
        <v>0</v>
      </c>
      <c r="F3632">
        <v>0</v>
      </c>
      <c r="G3632">
        <v>0</v>
      </c>
      <c r="H3632" s="1">
        <v>4</v>
      </c>
      <c r="I3632">
        <v>0</v>
      </c>
      <c r="J3632" s="1" t="s">
        <v>30</v>
      </c>
      <c r="K3632" s="2" t="s">
        <v>11619</v>
      </c>
      <c r="L3632">
        <v>316</v>
      </c>
      <c r="M3632" s="1" t="s">
        <v>11620</v>
      </c>
      <c r="N3632" s="1">
        <v>21</v>
      </c>
    </row>
    <row r="3633" spans="1:15" x14ac:dyDescent="0.3">
      <c r="A3633" t="s">
        <v>11621</v>
      </c>
      <c r="B3633" t="s">
        <v>11622</v>
      </c>
      <c r="C3633">
        <v>0</v>
      </c>
      <c r="D3633" s="1">
        <v>0</v>
      </c>
      <c r="E3633">
        <v>0</v>
      </c>
      <c r="F3633">
        <v>0</v>
      </c>
      <c r="G3633">
        <v>0</v>
      </c>
      <c r="H3633" s="1">
        <v>0</v>
      </c>
      <c r="I3633">
        <v>0</v>
      </c>
      <c r="J3633" s="1" t="s">
        <v>178</v>
      </c>
      <c r="K3633" s="2" t="s">
        <v>11623</v>
      </c>
      <c r="L3633">
        <v>108</v>
      </c>
      <c r="N3633" s="1">
        <v>0</v>
      </c>
    </row>
    <row r="3634" spans="1:15" x14ac:dyDescent="0.3">
      <c r="A3634" t="s">
        <v>11624</v>
      </c>
      <c r="B3634" t="s">
        <v>11625</v>
      </c>
      <c r="C3634">
        <v>0</v>
      </c>
      <c r="D3634" s="1">
        <v>0</v>
      </c>
      <c r="E3634">
        <v>0</v>
      </c>
      <c r="F3634">
        <v>0</v>
      </c>
      <c r="G3634">
        <v>0</v>
      </c>
      <c r="H3634" s="1">
        <v>0</v>
      </c>
      <c r="I3634">
        <v>0</v>
      </c>
      <c r="J3634" t="s">
        <v>376</v>
      </c>
      <c r="K3634" s="2" t="s">
        <v>11626</v>
      </c>
      <c r="L3634">
        <v>603</v>
      </c>
      <c r="N3634" s="1">
        <v>0</v>
      </c>
    </row>
    <row r="3635" spans="1:15" x14ac:dyDescent="0.3">
      <c r="A3635" t="s">
        <v>11627</v>
      </c>
      <c r="B3635" t="s">
        <v>11628</v>
      </c>
      <c r="C3635">
        <v>0</v>
      </c>
      <c r="D3635" s="1">
        <v>0</v>
      </c>
      <c r="E3635">
        <v>0</v>
      </c>
      <c r="F3635">
        <v>0</v>
      </c>
      <c r="G3635">
        <v>0</v>
      </c>
      <c r="H3635" s="1">
        <v>0</v>
      </c>
      <c r="I3635">
        <v>0</v>
      </c>
      <c r="J3635" s="1" t="s">
        <v>178</v>
      </c>
      <c r="K3635" s="2" t="s">
        <v>11629</v>
      </c>
      <c r="L3635">
        <v>577</v>
      </c>
      <c r="N3635" s="1">
        <v>0</v>
      </c>
    </row>
    <row r="3636" spans="1:15" x14ac:dyDescent="0.3">
      <c r="A3636" t="s">
        <v>11630</v>
      </c>
      <c r="B3636" t="s">
        <v>11631</v>
      </c>
      <c r="C3636">
        <v>0</v>
      </c>
      <c r="D3636" s="1">
        <v>0</v>
      </c>
      <c r="E3636">
        <v>0</v>
      </c>
      <c r="F3636">
        <v>0</v>
      </c>
      <c r="G3636">
        <v>0</v>
      </c>
      <c r="H3636" s="1">
        <v>0</v>
      </c>
      <c r="I3636">
        <v>0</v>
      </c>
      <c r="J3636" s="1" t="s">
        <v>178</v>
      </c>
      <c r="K3636" s="2" t="s">
        <v>11632</v>
      </c>
      <c r="L3636">
        <v>282</v>
      </c>
      <c r="N3636" s="1">
        <v>0</v>
      </c>
    </row>
    <row r="3637" spans="1:15" x14ac:dyDescent="0.3">
      <c r="A3637" t="s">
        <v>11633</v>
      </c>
      <c r="B3637" t="s">
        <v>11634</v>
      </c>
      <c r="C3637">
        <v>0</v>
      </c>
      <c r="D3637" s="1">
        <v>0</v>
      </c>
      <c r="E3637">
        <v>0</v>
      </c>
      <c r="F3637">
        <v>0</v>
      </c>
      <c r="G3637">
        <v>0</v>
      </c>
      <c r="H3637" s="1">
        <v>0</v>
      </c>
      <c r="I3637">
        <v>0</v>
      </c>
      <c r="J3637" s="1" t="s">
        <v>178</v>
      </c>
      <c r="K3637" s="2" t="s">
        <v>11635</v>
      </c>
      <c r="L3637">
        <v>547</v>
      </c>
      <c r="N3637" s="1">
        <v>0</v>
      </c>
    </row>
    <row r="3638" spans="1:15" x14ac:dyDescent="0.3">
      <c r="A3638" t="s">
        <v>11636</v>
      </c>
      <c r="B3638" t="s">
        <v>11637</v>
      </c>
      <c r="C3638">
        <v>0</v>
      </c>
      <c r="D3638" s="1">
        <v>0</v>
      </c>
      <c r="E3638">
        <v>0</v>
      </c>
      <c r="F3638">
        <v>0</v>
      </c>
      <c r="G3638">
        <v>0</v>
      </c>
      <c r="H3638" s="1">
        <v>0</v>
      </c>
      <c r="I3638">
        <v>0</v>
      </c>
      <c r="J3638" s="1" t="s">
        <v>277</v>
      </c>
      <c r="K3638" s="2" t="s">
        <v>11638</v>
      </c>
      <c r="L3638">
        <v>623</v>
      </c>
      <c r="N3638" s="1">
        <v>0</v>
      </c>
      <c r="O3638" s="3">
        <v>0</v>
      </c>
    </row>
    <row r="3639" spans="1:15" x14ac:dyDescent="0.3">
      <c r="A3639" t="s">
        <v>11639</v>
      </c>
      <c r="B3639" t="s">
        <v>11640</v>
      </c>
      <c r="C3639">
        <v>0</v>
      </c>
      <c r="D3639" s="1">
        <v>0</v>
      </c>
      <c r="E3639">
        <v>0</v>
      </c>
      <c r="F3639">
        <v>0</v>
      </c>
      <c r="G3639">
        <v>0</v>
      </c>
      <c r="H3639" s="1">
        <v>0</v>
      </c>
      <c r="I3639">
        <v>0</v>
      </c>
      <c r="J3639" s="1" t="s">
        <v>178</v>
      </c>
      <c r="K3639" s="2" t="s">
        <v>11641</v>
      </c>
      <c r="L3639">
        <v>1262</v>
      </c>
      <c r="N3639" s="1">
        <v>0</v>
      </c>
    </row>
    <row r="3640" spans="1:15" x14ac:dyDescent="0.3">
      <c r="A3640" t="s">
        <v>11642</v>
      </c>
      <c r="B3640" t="s">
        <v>11643</v>
      </c>
      <c r="C3640">
        <v>0</v>
      </c>
      <c r="D3640" s="1">
        <v>0</v>
      </c>
      <c r="E3640">
        <v>0</v>
      </c>
      <c r="F3640">
        <v>0</v>
      </c>
      <c r="G3640">
        <v>0</v>
      </c>
      <c r="H3640" s="1">
        <v>0</v>
      </c>
      <c r="I3640">
        <v>0</v>
      </c>
      <c r="J3640" s="1" t="s">
        <v>277</v>
      </c>
      <c r="K3640" s="2" t="s">
        <v>11644</v>
      </c>
      <c r="L3640">
        <v>179</v>
      </c>
      <c r="N3640" s="1">
        <v>0</v>
      </c>
    </row>
    <row r="3641" spans="1:15" x14ac:dyDescent="0.3">
      <c r="A3641" t="s">
        <v>11645</v>
      </c>
      <c r="B3641" t="s">
        <v>11646</v>
      </c>
      <c r="C3641">
        <v>0</v>
      </c>
      <c r="D3641" s="1">
        <v>0</v>
      </c>
      <c r="E3641">
        <v>0</v>
      </c>
      <c r="F3641">
        <v>0</v>
      </c>
      <c r="G3641">
        <v>0</v>
      </c>
      <c r="H3641" s="1">
        <v>0</v>
      </c>
      <c r="I3641">
        <v>0</v>
      </c>
      <c r="J3641" s="1" t="s">
        <v>178</v>
      </c>
      <c r="K3641" s="2" t="s">
        <v>11647</v>
      </c>
      <c r="L3641">
        <v>680</v>
      </c>
      <c r="N3641" s="1">
        <v>0</v>
      </c>
      <c r="O3641" s="3">
        <v>0</v>
      </c>
    </row>
    <row r="3642" spans="1:15" x14ac:dyDescent="0.3">
      <c r="A3642" t="s">
        <v>11648</v>
      </c>
      <c r="B3642" t="s">
        <v>11649</v>
      </c>
      <c r="C3642">
        <v>0</v>
      </c>
      <c r="D3642" s="1">
        <v>0</v>
      </c>
      <c r="E3642">
        <v>0</v>
      </c>
      <c r="F3642">
        <v>0</v>
      </c>
      <c r="G3642">
        <v>0</v>
      </c>
      <c r="H3642" s="1">
        <v>0</v>
      </c>
      <c r="I3642">
        <v>0</v>
      </c>
      <c r="J3642" s="1" t="s">
        <v>376</v>
      </c>
      <c r="K3642" s="2" t="s">
        <v>11650</v>
      </c>
      <c r="L3642">
        <v>447</v>
      </c>
      <c r="N3642" s="1">
        <v>0</v>
      </c>
    </row>
    <row r="3643" spans="1:15" x14ac:dyDescent="0.3">
      <c r="A3643" t="s">
        <v>11651</v>
      </c>
      <c r="B3643" t="s">
        <v>11652</v>
      </c>
      <c r="C3643">
        <v>0</v>
      </c>
      <c r="D3643" s="1">
        <v>0</v>
      </c>
      <c r="E3643">
        <v>0</v>
      </c>
      <c r="F3643">
        <v>0</v>
      </c>
      <c r="G3643">
        <v>0</v>
      </c>
      <c r="H3643" s="1">
        <v>0</v>
      </c>
      <c r="I3643">
        <v>0</v>
      </c>
      <c r="J3643" s="1" t="s">
        <v>376</v>
      </c>
      <c r="K3643" s="2" t="s">
        <v>11653</v>
      </c>
      <c r="L3643">
        <v>936</v>
      </c>
      <c r="N3643" s="1">
        <v>0</v>
      </c>
    </row>
    <row r="3644" spans="1:15" x14ac:dyDescent="0.3">
      <c r="A3644" t="s">
        <v>11654</v>
      </c>
      <c r="B3644" t="s">
        <v>11655</v>
      </c>
      <c r="C3644">
        <v>0</v>
      </c>
      <c r="D3644" s="1">
        <v>0</v>
      </c>
      <c r="E3644">
        <v>0</v>
      </c>
      <c r="F3644">
        <v>0</v>
      </c>
      <c r="G3644">
        <v>0</v>
      </c>
      <c r="H3644" s="1">
        <v>0</v>
      </c>
      <c r="I3644">
        <v>0</v>
      </c>
      <c r="J3644" s="1" t="s">
        <v>178</v>
      </c>
      <c r="K3644" s="2" t="s">
        <v>11656</v>
      </c>
      <c r="L3644">
        <v>749</v>
      </c>
      <c r="N3644" s="1">
        <v>0</v>
      </c>
    </row>
    <row r="3645" spans="1:15" x14ac:dyDescent="0.3">
      <c r="A3645" t="s">
        <v>11657</v>
      </c>
      <c r="B3645" t="s">
        <v>11658</v>
      </c>
      <c r="C3645">
        <v>0</v>
      </c>
      <c r="D3645" s="1">
        <v>0</v>
      </c>
      <c r="E3645">
        <v>0</v>
      </c>
      <c r="F3645">
        <v>0</v>
      </c>
      <c r="G3645">
        <v>0</v>
      </c>
      <c r="H3645" s="1">
        <v>0</v>
      </c>
      <c r="I3645">
        <v>0</v>
      </c>
      <c r="J3645" s="1" t="s">
        <v>178</v>
      </c>
      <c r="K3645" s="2" t="s">
        <v>11659</v>
      </c>
      <c r="L3645">
        <v>171</v>
      </c>
      <c r="N3645" s="1">
        <v>0</v>
      </c>
      <c r="O3645" s="3">
        <v>0</v>
      </c>
    </row>
    <row r="3646" spans="1:15" x14ac:dyDescent="0.3">
      <c r="A3646" t="s">
        <v>11660</v>
      </c>
      <c r="B3646" t="s">
        <v>11661</v>
      </c>
      <c r="C3646">
        <v>0</v>
      </c>
      <c r="D3646" s="1">
        <v>0</v>
      </c>
      <c r="E3646">
        <v>0</v>
      </c>
      <c r="F3646">
        <v>0</v>
      </c>
      <c r="G3646">
        <v>0</v>
      </c>
      <c r="H3646" s="1">
        <v>0</v>
      </c>
      <c r="I3646">
        <v>0</v>
      </c>
      <c r="J3646" s="1" t="s">
        <v>178</v>
      </c>
      <c r="K3646" s="2" t="s">
        <v>11662</v>
      </c>
      <c r="L3646">
        <v>99</v>
      </c>
      <c r="N3646" s="1">
        <v>0</v>
      </c>
    </row>
    <row r="3647" spans="1:15" x14ac:dyDescent="0.3">
      <c r="A3647" t="s">
        <v>11663</v>
      </c>
      <c r="B3647" t="s">
        <v>11664</v>
      </c>
      <c r="C3647">
        <v>0</v>
      </c>
      <c r="D3647" s="1">
        <v>0</v>
      </c>
      <c r="E3647">
        <v>0</v>
      </c>
      <c r="F3647">
        <v>0</v>
      </c>
      <c r="G3647">
        <v>0</v>
      </c>
      <c r="H3647" s="1">
        <v>0</v>
      </c>
      <c r="I3647">
        <v>0</v>
      </c>
      <c r="J3647" s="1" t="s">
        <v>178</v>
      </c>
      <c r="K3647" s="2" t="s">
        <v>11665</v>
      </c>
      <c r="L3647">
        <v>745</v>
      </c>
      <c r="N3647" s="1">
        <v>0</v>
      </c>
    </row>
    <row r="3648" spans="1:15" x14ac:dyDescent="0.3">
      <c r="A3648" t="s">
        <v>11666</v>
      </c>
      <c r="B3648" t="s">
        <v>11667</v>
      </c>
      <c r="C3648">
        <v>0</v>
      </c>
      <c r="D3648" s="1">
        <v>0</v>
      </c>
      <c r="E3648">
        <v>0</v>
      </c>
      <c r="F3648">
        <v>0</v>
      </c>
      <c r="G3648">
        <v>0</v>
      </c>
      <c r="H3648" s="1">
        <v>0</v>
      </c>
      <c r="I3648">
        <v>0</v>
      </c>
      <c r="J3648" t="s">
        <v>376</v>
      </c>
      <c r="K3648" s="2" t="s">
        <v>11668</v>
      </c>
      <c r="L3648">
        <v>1571</v>
      </c>
      <c r="N3648" s="1">
        <v>0</v>
      </c>
    </row>
    <row r="3649" spans="1:15" x14ac:dyDescent="0.3">
      <c r="A3649" t="s">
        <v>11669</v>
      </c>
      <c r="B3649" t="s">
        <v>11670</v>
      </c>
      <c r="C3649">
        <v>0</v>
      </c>
      <c r="D3649" s="1">
        <v>0</v>
      </c>
      <c r="E3649">
        <v>0</v>
      </c>
      <c r="F3649">
        <v>0</v>
      </c>
      <c r="G3649">
        <v>0</v>
      </c>
      <c r="H3649" s="1">
        <v>0</v>
      </c>
      <c r="I3649">
        <v>0</v>
      </c>
      <c r="J3649" s="1" t="s">
        <v>277</v>
      </c>
      <c r="K3649" s="2" t="s">
        <v>11671</v>
      </c>
      <c r="L3649">
        <v>688</v>
      </c>
      <c r="N3649" s="1">
        <v>0</v>
      </c>
    </row>
    <row r="3650" spans="1:15" x14ac:dyDescent="0.3">
      <c r="A3650" t="s">
        <v>11672</v>
      </c>
      <c r="B3650" t="s">
        <v>11673</v>
      </c>
      <c r="C3650">
        <v>0</v>
      </c>
      <c r="D3650" s="1">
        <v>0</v>
      </c>
      <c r="E3650">
        <v>0</v>
      </c>
      <c r="F3650">
        <v>0</v>
      </c>
      <c r="G3650">
        <v>0</v>
      </c>
      <c r="H3650" s="1">
        <v>0</v>
      </c>
      <c r="I3650">
        <v>0</v>
      </c>
      <c r="J3650" s="1" t="s">
        <v>178</v>
      </c>
      <c r="K3650" s="2" t="s">
        <v>11674</v>
      </c>
      <c r="L3650">
        <v>342</v>
      </c>
      <c r="N3650" s="1">
        <v>0</v>
      </c>
    </row>
    <row r="3651" spans="1:15" x14ac:dyDescent="0.3">
      <c r="A3651" t="s">
        <v>11675</v>
      </c>
      <c r="B3651" t="s">
        <v>11676</v>
      </c>
      <c r="C3651">
        <v>0</v>
      </c>
      <c r="D3651" s="1">
        <v>0</v>
      </c>
      <c r="E3651">
        <v>0</v>
      </c>
      <c r="F3651">
        <v>0</v>
      </c>
      <c r="G3651">
        <v>0</v>
      </c>
      <c r="H3651" s="1">
        <v>0</v>
      </c>
      <c r="I3651">
        <v>0</v>
      </c>
      <c r="J3651" s="1" t="s">
        <v>178</v>
      </c>
      <c r="K3651" s="2" t="s">
        <v>11677</v>
      </c>
      <c r="L3651">
        <v>256</v>
      </c>
      <c r="N3651" s="1">
        <v>0</v>
      </c>
      <c r="O3651" s="3">
        <v>1</v>
      </c>
    </row>
    <row r="3652" spans="1:15" x14ac:dyDescent="0.3">
      <c r="A3652" t="s">
        <v>11678</v>
      </c>
      <c r="B3652" t="s">
        <v>11679</v>
      </c>
      <c r="C3652">
        <v>0</v>
      </c>
      <c r="D3652" s="1">
        <v>0</v>
      </c>
      <c r="E3652">
        <v>0</v>
      </c>
      <c r="F3652">
        <v>0</v>
      </c>
      <c r="G3652">
        <v>0</v>
      </c>
      <c r="H3652" s="1">
        <v>0</v>
      </c>
      <c r="I3652">
        <v>0</v>
      </c>
      <c r="J3652" s="1" t="s">
        <v>376</v>
      </c>
      <c r="K3652" s="2" t="s">
        <v>11680</v>
      </c>
      <c r="L3652">
        <v>527</v>
      </c>
      <c r="N3652" s="1">
        <v>0</v>
      </c>
      <c r="O3652" s="3">
        <v>0</v>
      </c>
    </row>
    <row r="3653" spans="1:15" x14ac:dyDescent="0.3">
      <c r="A3653" t="s">
        <v>11681</v>
      </c>
      <c r="B3653" t="s">
        <v>11682</v>
      </c>
      <c r="C3653">
        <v>0</v>
      </c>
      <c r="D3653" s="1">
        <v>0</v>
      </c>
      <c r="E3653">
        <v>0</v>
      </c>
      <c r="F3653">
        <v>0</v>
      </c>
      <c r="G3653">
        <v>0</v>
      </c>
      <c r="H3653" s="1">
        <v>0</v>
      </c>
      <c r="I3653">
        <v>0</v>
      </c>
      <c r="J3653" t="s">
        <v>376</v>
      </c>
      <c r="K3653" s="2" t="s">
        <v>11683</v>
      </c>
      <c r="L3653">
        <v>722</v>
      </c>
      <c r="N3653" s="1">
        <v>0</v>
      </c>
    </row>
    <row r="3654" spans="1:15" x14ac:dyDescent="0.3">
      <c r="A3654" t="s">
        <v>11684</v>
      </c>
      <c r="B3654" t="s">
        <v>11685</v>
      </c>
      <c r="C3654">
        <v>0</v>
      </c>
      <c r="D3654" s="1">
        <v>0</v>
      </c>
      <c r="E3654">
        <v>0</v>
      </c>
      <c r="F3654">
        <v>0</v>
      </c>
      <c r="G3654">
        <v>0</v>
      </c>
      <c r="H3654" s="1">
        <v>0</v>
      </c>
      <c r="I3654">
        <v>0</v>
      </c>
      <c r="J3654" s="1" t="s">
        <v>178</v>
      </c>
      <c r="K3654" s="2" t="s">
        <v>11686</v>
      </c>
      <c r="L3654">
        <v>188</v>
      </c>
      <c r="N3654" s="1">
        <v>0</v>
      </c>
      <c r="O3654" s="3">
        <v>1</v>
      </c>
    </row>
    <row r="3655" spans="1:15" x14ac:dyDescent="0.3">
      <c r="A3655" t="s">
        <v>11687</v>
      </c>
      <c r="B3655" t="s">
        <v>11688</v>
      </c>
      <c r="C3655">
        <v>0</v>
      </c>
      <c r="D3655" s="1">
        <v>0</v>
      </c>
      <c r="E3655">
        <v>0</v>
      </c>
      <c r="F3655">
        <v>0</v>
      </c>
      <c r="G3655">
        <v>0</v>
      </c>
      <c r="H3655" s="1">
        <v>0</v>
      </c>
      <c r="I3655">
        <v>0</v>
      </c>
      <c r="J3655" s="1" t="s">
        <v>277</v>
      </c>
      <c r="K3655" s="2" t="s">
        <v>11689</v>
      </c>
      <c r="L3655">
        <v>216</v>
      </c>
      <c r="N3655" s="1">
        <v>0</v>
      </c>
    </row>
    <row r="3656" spans="1:15" x14ac:dyDescent="0.3">
      <c r="A3656" t="s">
        <v>11690</v>
      </c>
      <c r="B3656" t="s">
        <v>11691</v>
      </c>
      <c r="C3656">
        <v>1</v>
      </c>
      <c r="D3656" s="1">
        <v>1</v>
      </c>
      <c r="E3656">
        <v>0</v>
      </c>
      <c r="F3656">
        <v>0</v>
      </c>
      <c r="G3656">
        <v>1</v>
      </c>
      <c r="H3656" s="1">
        <v>0</v>
      </c>
      <c r="I3656">
        <v>0</v>
      </c>
      <c r="J3656" s="1" t="s">
        <v>277</v>
      </c>
      <c r="K3656" s="2" t="s">
        <v>11692</v>
      </c>
      <c r="L3656">
        <v>413</v>
      </c>
      <c r="M3656" s="1" t="s">
        <v>11693</v>
      </c>
      <c r="N3656" s="1">
        <v>17</v>
      </c>
    </row>
    <row r="3657" spans="1:15" x14ac:dyDescent="0.3">
      <c r="A3657" t="s">
        <v>11694</v>
      </c>
      <c r="B3657" t="s">
        <v>11695</v>
      </c>
      <c r="C3657">
        <v>0</v>
      </c>
      <c r="D3657" s="1">
        <v>0</v>
      </c>
      <c r="E3657">
        <v>0</v>
      </c>
      <c r="F3657">
        <v>0</v>
      </c>
      <c r="G3657">
        <v>0</v>
      </c>
      <c r="H3657" s="1">
        <v>10</v>
      </c>
      <c r="I3657">
        <v>0</v>
      </c>
      <c r="J3657" s="1" t="s">
        <v>63</v>
      </c>
      <c r="K3657" s="2" t="s">
        <v>11696</v>
      </c>
      <c r="L3657">
        <v>414</v>
      </c>
      <c r="N3657" s="1">
        <v>0</v>
      </c>
    </row>
    <row r="3658" spans="1:15" x14ac:dyDescent="0.3">
      <c r="A3658" t="s">
        <v>11697</v>
      </c>
      <c r="B3658" t="s">
        <v>11698</v>
      </c>
      <c r="C3658">
        <v>0</v>
      </c>
      <c r="D3658" s="1">
        <v>0</v>
      </c>
      <c r="E3658">
        <v>0</v>
      </c>
      <c r="F3658">
        <v>0</v>
      </c>
      <c r="G3658">
        <v>0</v>
      </c>
      <c r="H3658" s="1">
        <v>0</v>
      </c>
      <c r="I3658">
        <v>0</v>
      </c>
      <c r="J3658" s="1" t="s">
        <v>277</v>
      </c>
      <c r="K3658" s="2" t="s">
        <v>11699</v>
      </c>
      <c r="L3658">
        <v>342</v>
      </c>
      <c r="N3658" s="1">
        <v>0</v>
      </c>
    </row>
    <row r="3659" spans="1:15" x14ac:dyDescent="0.3">
      <c r="A3659" t="s">
        <v>11700</v>
      </c>
      <c r="B3659" t="s">
        <v>11701</v>
      </c>
      <c r="C3659">
        <v>0</v>
      </c>
      <c r="D3659" s="1">
        <v>0</v>
      </c>
      <c r="E3659">
        <v>0</v>
      </c>
      <c r="F3659">
        <v>0</v>
      </c>
      <c r="G3659">
        <v>0</v>
      </c>
      <c r="H3659" s="1">
        <v>0</v>
      </c>
      <c r="I3659">
        <v>0</v>
      </c>
      <c r="J3659" s="1" t="s">
        <v>178</v>
      </c>
      <c r="K3659" s="2" t="s">
        <v>11702</v>
      </c>
      <c r="L3659">
        <v>470</v>
      </c>
      <c r="N3659" s="1">
        <v>0</v>
      </c>
    </row>
    <row r="3660" spans="1:15" x14ac:dyDescent="0.3">
      <c r="A3660" t="s">
        <v>11703</v>
      </c>
      <c r="B3660" t="s">
        <v>11704</v>
      </c>
      <c r="C3660">
        <v>1</v>
      </c>
      <c r="D3660" s="1">
        <v>1</v>
      </c>
      <c r="E3660">
        <v>0</v>
      </c>
      <c r="F3660">
        <v>0</v>
      </c>
      <c r="G3660">
        <v>0</v>
      </c>
      <c r="H3660" s="1">
        <v>0</v>
      </c>
      <c r="I3660">
        <v>0</v>
      </c>
      <c r="J3660" s="1" t="s">
        <v>277</v>
      </c>
      <c r="K3660" s="2" t="s">
        <v>11705</v>
      </c>
      <c r="L3660">
        <v>197</v>
      </c>
      <c r="M3660" s="1" t="s">
        <v>11706</v>
      </c>
      <c r="N3660" s="1">
        <v>21</v>
      </c>
    </row>
    <row r="3661" spans="1:15" x14ac:dyDescent="0.3">
      <c r="A3661" t="s">
        <v>11707</v>
      </c>
      <c r="B3661" t="s">
        <v>11708</v>
      </c>
      <c r="C3661">
        <v>0</v>
      </c>
      <c r="D3661" s="1">
        <v>0</v>
      </c>
      <c r="E3661">
        <v>0</v>
      </c>
      <c r="F3661">
        <v>0</v>
      </c>
      <c r="G3661">
        <v>0</v>
      </c>
      <c r="H3661" s="1">
        <v>0</v>
      </c>
      <c r="I3661">
        <v>0</v>
      </c>
      <c r="J3661" s="1" t="s">
        <v>178</v>
      </c>
      <c r="K3661" s="2" t="s">
        <v>11709</v>
      </c>
      <c r="L3661">
        <v>1646</v>
      </c>
      <c r="N3661" s="1">
        <v>0</v>
      </c>
    </row>
    <row r="3662" spans="1:15" x14ac:dyDescent="0.3">
      <c r="A3662" t="s">
        <v>11710</v>
      </c>
      <c r="B3662" t="s">
        <v>11711</v>
      </c>
      <c r="C3662">
        <v>0</v>
      </c>
      <c r="D3662" s="1">
        <v>0</v>
      </c>
      <c r="E3662">
        <v>0</v>
      </c>
      <c r="F3662">
        <v>0</v>
      </c>
      <c r="G3662">
        <v>0</v>
      </c>
      <c r="H3662" s="1">
        <v>0</v>
      </c>
      <c r="I3662">
        <v>0</v>
      </c>
      <c r="J3662" s="1" t="s">
        <v>178</v>
      </c>
      <c r="K3662" s="2" t="s">
        <v>11712</v>
      </c>
      <c r="L3662">
        <v>764</v>
      </c>
      <c r="N3662" s="1">
        <v>0</v>
      </c>
    </row>
    <row r="3663" spans="1:15" x14ac:dyDescent="0.3">
      <c r="A3663" t="s">
        <v>11713</v>
      </c>
      <c r="B3663" t="s">
        <v>11714</v>
      </c>
      <c r="C3663">
        <v>0</v>
      </c>
      <c r="D3663" s="1">
        <v>0</v>
      </c>
      <c r="E3663">
        <v>0</v>
      </c>
      <c r="F3663">
        <v>0</v>
      </c>
      <c r="G3663">
        <v>0</v>
      </c>
      <c r="H3663" s="1">
        <v>0</v>
      </c>
      <c r="I3663">
        <v>0</v>
      </c>
      <c r="J3663" s="1" t="s">
        <v>178</v>
      </c>
      <c r="K3663" s="2" t="s">
        <v>11715</v>
      </c>
      <c r="L3663">
        <v>422</v>
      </c>
      <c r="N3663" s="1">
        <v>0</v>
      </c>
    </row>
    <row r="3664" spans="1:15" x14ac:dyDescent="0.3">
      <c r="A3664" t="s">
        <v>11716</v>
      </c>
      <c r="B3664" t="s">
        <v>11717</v>
      </c>
      <c r="C3664">
        <v>0</v>
      </c>
      <c r="D3664" s="1">
        <v>0</v>
      </c>
      <c r="E3664">
        <v>0</v>
      </c>
      <c r="F3664">
        <v>0</v>
      </c>
      <c r="G3664">
        <v>0</v>
      </c>
      <c r="H3664" s="1">
        <v>0</v>
      </c>
      <c r="I3664">
        <v>0</v>
      </c>
      <c r="J3664" s="1" t="s">
        <v>178</v>
      </c>
      <c r="K3664" s="2" t="s">
        <v>11718</v>
      </c>
      <c r="L3664">
        <v>663</v>
      </c>
      <c r="N3664" s="1">
        <v>0</v>
      </c>
      <c r="O3664" s="3">
        <v>0</v>
      </c>
    </row>
    <row r="3665" spans="1:15" x14ac:dyDescent="0.3">
      <c r="A3665" t="s">
        <v>11719</v>
      </c>
      <c r="B3665" t="s">
        <v>11720</v>
      </c>
      <c r="C3665">
        <v>0</v>
      </c>
      <c r="D3665" s="1">
        <v>0</v>
      </c>
      <c r="E3665">
        <v>0</v>
      </c>
      <c r="F3665">
        <v>0</v>
      </c>
      <c r="G3665">
        <v>0</v>
      </c>
      <c r="H3665" s="1">
        <v>0</v>
      </c>
      <c r="I3665">
        <v>0</v>
      </c>
      <c r="J3665" s="1" t="s">
        <v>376</v>
      </c>
      <c r="K3665" s="2" t="s">
        <v>11721</v>
      </c>
      <c r="L3665">
        <v>68</v>
      </c>
      <c r="N3665" s="1">
        <v>0</v>
      </c>
    </row>
    <row r="3666" spans="1:15" x14ac:dyDescent="0.3">
      <c r="A3666" t="s">
        <v>11722</v>
      </c>
      <c r="B3666" t="s">
        <v>11723</v>
      </c>
      <c r="C3666">
        <v>0</v>
      </c>
      <c r="D3666" s="1">
        <v>0</v>
      </c>
      <c r="E3666">
        <v>0</v>
      </c>
      <c r="F3666">
        <v>0</v>
      </c>
      <c r="G3666">
        <v>0</v>
      </c>
      <c r="H3666" s="1">
        <v>0</v>
      </c>
      <c r="I3666">
        <v>0</v>
      </c>
      <c r="J3666" s="1" t="s">
        <v>376</v>
      </c>
      <c r="K3666" s="2" t="s">
        <v>11724</v>
      </c>
      <c r="L3666">
        <v>91</v>
      </c>
      <c r="N3666" s="1">
        <v>0</v>
      </c>
      <c r="O3666" s="3">
        <v>0</v>
      </c>
    </row>
    <row r="3667" spans="1:15" x14ac:dyDescent="0.3">
      <c r="A3667" t="s">
        <v>11725</v>
      </c>
      <c r="B3667" t="s">
        <v>11726</v>
      </c>
      <c r="C3667" s="9">
        <v>1</v>
      </c>
      <c r="D3667" s="10">
        <v>1</v>
      </c>
      <c r="E3667" s="9">
        <v>1</v>
      </c>
      <c r="F3667">
        <v>0</v>
      </c>
      <c r="G3667">
        <v>0</v>
      </c>
      <c r="H3667" s="1">
        <v>0</v>
      </c>
      <c r="I3667">
        <v>0</v>
      </c>
      <c r="J3667" s="1" t="s">
        <v>178</v>
      </c>
      <c r="K3667" s="2" t="s">
        <v>11727</v>
      </c>
      <c r="L3667">
        <v>612</v>
      </c>
      <c r="N3667" s="1">
        <v>0</v>
      </c>
      <c r="O3667" s="3">
        <v>1</v>
      </c>
    </row>
    <row r="3668" spans="1:15" x14ac:dyDescent="0.3">
      <c r="A3668" t="s">
        <v>11728</v>
      </c>
      <c r="B3668" t="s">
        <v>11729</v>
      </c>
      <c r="C3668">
        <v>0</v>
      </c>
      <c r="D3668" s="1">
        <v>0</v>
      </c>
      <c r="E3668">
        <v>0</v>
      </c>
      <c r="F3668">
        <v>0</v>
      </c>
      <c r="G3668">
        <v>0</v>
      </c>
      <c r="H3668" s="1">
        <v>0</v>
      </c>
      <c r="I3668">
        <v>0</v>
      </c>
      <c r="J3668" s="1" t="s">
        <v>178</v>
      </c>
      <c r="K3668" s="2" t="s">
        <v>11730</v>
      </c>
      <c r="L3668">
        <v>118</v>
      </c>
      <c r="N3668" s="1">
        <v>0</v>
      </c>
      <c r="O3668" s="3">
        <v>0</v>
      </c>
    </row>
    <row r="3669" spans="1:15" x14ac:dyDescent="0.3">
      <c r="A3669" t="s">
        <v>11731</v>
      </c>
      <c r="B3669" t="s">
        <v>11732</v>
      </c>
      <c r="C3669">
        <v>0</v>
      </c>
      <c r="D3669" s="1">
        <v>0</v>
      </c>
      <c r="E3669">
        <v>0</v>
      </c>
      <c r="F3669">
        <v>0</v>
      </c>
      <c r="G3669">
        <v>0</v>
      </c>
      <c r="H3669" s="1">
        <v>0</v>
      </c>
      <c r="I3669">
        <v>0</v>
      </c>
      <c r="J3669" s="1" t="s">
        <v>178</v>
      </c>
      <c r="K3669" s="2" t="s">
        <v>11733</v>
      </c>
      <c r="L3669">
        <v>438</v>
      </c>
      <c r="N3669" s="1">
        <v>0</v>
      </c>
    </row>
    <row r="3670" spans="1:15" x14ac:dyDescent="0.3">
      <c r="A3670" t="s">
        <v>11734</v>
      </c>
      <c r="B3670" t="s">
        <v>11735</v>
      </c>
      <c r="C3670">
        <v>0</v>
      </c>
      <c r="D3670" s="1">
        <v>0</v>
      </c>
      <c r="E3670">
        <v>0</v>
      </c>
      <c r="F3670">
        <v>0</v>
      </c>
      <c r="G3670">
        <v>0</v>
      </c>
      <c r="H3670" s="1">
        <v>0</v>
      </c>
      <c r="I3670">
        <v>0</v>
      </c>
      <c r="J3670" s="1" t="s">
        <v>376</v>
      </c>
      <c r="K3670" s="2" t="s">
        <v>11736</v>
      </c>
      <c r="L3670">
        <v>119</v>
      </c>
      <c r="N3670" s="1">
        <v>0</v>
      </c>
      <c r="O3670" s="3">
        <v>0</v>
      </c>
    </row>
    <row r="3671" spans="1:15" x14ac:dyDescent="0.3">
      <c r="A3671" t="s">
        <v>11737</v>
      </c>
      <c r="B3671" t="s">
        <v>11738</v>
      </c>
      <c r="C3671">
        <v>1</v>
      </c>
      <c r="D3671" s="1">
        <v>1</v>
      </c>
      <c r="E3671">
        <v>0</v>
      </c>
      <c r="F3671">
        <v>0</v>
      </c>
      <c r="G3671">
        <v>0</v>
      </c>
      <c r="H3671" s="1">
        <v>7</v>
      </c>
      <c r="I3671">
        <v>0</v>
      </c>
      <c r="J3671" s="1" t="s">
        <v>30</v>
      </c>
      <c r="K3671" s="2" t="s">
        <v>11739</v>
      </c>
      <c r="L3671">
        <v>283</v>
      </c>
      <c r="M3671" s="1" t="s">
        <v>11740</v>
      </c>
      <c r="N3671" s="1">
        <v>21</v>
      </c>
      <c r="O3671" s="3">
        <v>0</v>
      </c>
    </row>
    <row r="3672" spans="1:15" x14ac:dyDescent="0.3">
      <c r="A3672" t="s">
        <v>11741</v>
      </c>
      <c r="B3672" t="s">
        <v>11742</v>
      </c>
      <c r="C3672">
        <v>0</v>
      </c>
      <c r="D3672" s="1">
        <v>0</v>
      </c>
      <c r="E3672">
        <v>0</v>
      </c>
      <c r="F3672">
        <v>0</v>
      </c>
      <c r="G3672">
        <v>0</v>
      </c>
      <c r="H3672" s="1">
        <v>0</v>
      </c>
      <c r="I3672">
        <v>0</v>
      </c>
      <c r="J3672" s="1" t="s">
        <v>376</v>
      </c>
      <c r="K3672" s="2" t="s">
        <v>11743</v>
      </c>
      <c r="L3672">
        <v>371</v>
      </c>
      <c r="N3672" s="1">
        <v>0</v>
      </c>
    </row>
    <row r="3673" spans="1:15" x14ac:dyDescent="0.3">
      <c r="A3673" t="s">
        <v>11744</v>
      </c>
      <c r="B3673" t="s">
        <v>11745</v>
      </c>
      <c r="C3673">
        <v>1</v>
      </c>
      <c r="D3673" s="1">
        <v>0</v>
      </c>
      <c r="E3673">
        <v>0</v>
      </c>
      <c r="F3673">
        <v>0</v>
      </c>
      <c r="G3673">
        <v>1</v>
      </c>
      <c r="H3673" s="1">
        <v>0</v>
      </c>
      <c r="I3673">
        <v>0</v>
      </c>
      <c r="J3673" s="1" t="s">
        <v>17</v>
      </c>
      <c r="K3673" s="2" t="s">
        <v>11746</v>
      </c>
      <c r="L3673">
        <v>134</v>
      </c>
      <c r="N3673" s="1">
        <v>0</v>
      </c>
    </row>
    <row r="3674" spans="1:15" x14ac:dyDescent="0.3">
      <c r="A3674" t="s">
        <v>11747</v>
      </c>
      <c r="B3674" t="s">
        <v>11748</v>
      </c>
      <c r="C3674">
        <v>0</v>
      </c>
      <c r="D3674" s="1">
        <v>0</v>
      </c>
      <c r="E3674">
        <v>0</v>
      </c>
      <c r="F3674">
        <v>0</v>
      </c>
      <c r="G3674">
        <v>0</v>
      </c>
      <c r="H3674" s="1">
        <v>0</v>
      </c>
      <c r="I3674">
        <v>0</v>
      </c>
      <c r="J3674" s="1" t="s">
        <v>277</v>
      </c>
      <c r="K3674" s="2" t="s">
        <v>11749</v>
      </c>
      <c r="L3674">
        <v>215</v>
      </c>
      <c r="N3674" s="1">
        <v>0</v>
      </c>
      <c r="O3674" s="3">
        <v>0</v>
      </c>
    </row>
    <row r="3675" spans="1:15" x14ac:dyDescent="0.3">
      <c r="A3675" t="s">
        <v>11750</v>
      </c>
      <c r="B3675" t="s">
        <v>11751</v>
      </c>
      <c r="C3675">
        <v>0</v>
      </c>
      <c r="D3675" s="1">
        <v>0</v>
      </c>
      <c r="E3675">
        <v>0</v>
      </c>
      <c r="F3675">
        <v>0</v>
      </c>
      <c r="G3675">
        <v>0</v>
      </c>
      <c r="H3675" s="1">
        <v>0</v>
      </c>
      <c r="I3675">
        <v>0</v>
      </c>
      <c r="J3675" s="1" t="s">
        <v>277</v>
      </c>
      <c r="K3675" s="2" t="s">
        <v>11752</v>
      </c>
      <c r="L3675">
        <v>262</v>
      </c>
      <c r="N3675" s="1">
        <v>0</v>
      </c>
      <c r="O3675" s="3">
        <v>1</v>
      </c>
    </row>
    <row r="3676" spans="1:15" ht="14.5" x14ac:dyDescent="0.35">
      <c r="A3676" t="s">
        <v>11753</v>
      </c>
      <c r="B3676" t="s">
        <v>11754</v>
      </c>
      <c r="C3676">
        <v>1</v>
      </c>
      <c r="D3676" s="1">
        <v>1</v>
      </c>
      <c r="E3676">
        <v>0</v>
      </c>
      <c r="F3676">
        <v>0</v>
      </c>
      <c r="G3676">
        <v>0</v>
      </c>
      <c r="H3676" s="1">
        <v>2</v>
      </c>
      <c r="I3676">
        <v>0</v>
      </c>
      <c r="J3676" s="4" t="s">
        <v>277</v>
      </c>
      <c r="K3676" s="2" t="s">
        <v>11755</v>
      </c>
      <c r="L3676">
        <v>214</v>
      </c>
      <c r="M3676" s="1" t="s">
        <v>11756</v>
      </c>
      <c r="N3676" s="1">
        <v>21</v>
      </c>
    </row>
    <row r="3677" spans="1:15" x14ac:dyDescent="0.3">
      <c r="A3677" t="s">
        <v>11757</v>
      </c>
      <c r="B3677" t="s">
        <v>11758</v>
      </c>
      <c r="C3677">
        <v>0</v>
      </c>
      <c r="D3677" s="1">
        <v>0</v>
      </c>
      <c r="E3677">
        <v>0</v>
      </c>
      <c r="F3677">
        <v>0</v>
      </c>
      <c r="G3677">
        <v>0</v>
      </c>
      <c r="H3677" s="1">
        <v>0</v>
      </c>
      <c r="I3677">
        <v>0</v>
      </c>
      <c r="J3677" s="1" t="s">
        <v>178</v>
      </c>
      <c r="K3677" s="2" t="s">
        <v>11759</v>
      </c>
      <c r="L3677">
        <v>171</v>
      </c>
      <c r="N3677" s="1">
        <v>0</v>
      </c>
    </row>
    <row r="3678" spans="1:15" x14ac:dyDescent="0.3">
      <c r="A3678" t="s">
        <v>11760</v>
      </c>
      <c r="B3678" t="s">
        <v>11761</v>
      </c>
      <c r="C3678">
        <v>0</v>
      </c>
      <c r="D3678" s="1">
        <v>0</v>
      </c>
      <c r="E3678">
        <v>0</v>
      </c>
      <c r="F3678">
        <v>0</v>
      </c>
      <c r="G3678">
        <v>0</v>
      </c>
      <c r="H3678" s="1">
        <v>0</v>
      </c>
      <c r="I3678">
        <v>0</v>
      </c>
      <c r="J3678" s="1" t="s">
        <v>277</v>
      </c>
      <c r="K3678" s="2" t="s">
        <v>11762</v>
      </c>
      <c r="L3678">
        <v>139</v>
      </c>
      <c r="N3678" s="1">
        <v>0</v>
      </c>
      <c r="O3678" s="3">
        <v>0</v>
      </c>
    </row>
    <row r="3679" spans="1:15" x14ac:dyDescent="0.3">
      <c r="A3679" t="s">
        <v>11763</v>
      </c>
      <c r="B3679" t="s">
        <v>11764</v>
      </c>
      <c r="C3679">
        <v>0</v>
      </c>
      <c r="D3679" s="1">
        <v>0</v>
      </c>
      <c r="E3679">
        <v>0</v>
      </c>
      <c r="F3679">
        <v>0</v>
      </c>
      <c r="G3679">
        <v>0</v>
      </c>
      <c r="H3679" s="1">
        <v>0</v>
      </c>
      <c r="I3679">
        <v>0</v>
      </c>
      <c r="J3679" s="1" t="s">
        <v>178</v>
      </c>
      <c r="K3679" s="2" t="s">
        <v>11765</v>
      </c>
      <c r="L3679">
        <v>1118</v>
      </c>
      <c r="N3679" s="1">
        <v>0</v>
      </c>
    </row>
    <row r="3680" spans="1:15" x14ac:dyDescent="0.3">
      <c r="A3680" t="s">
        <v>11766</v>
      </c>
      <c r="B3680" t="s">
        <v>11767</v>
      </c>
      <c r="C3680">
        <v>0</v>
      </c>
      <c r="D3680" s="1">
        <v>0</v>
      </c>
      <c r="E3680">
        <v>0</v>
      </c>
      <c r="F3680">
        <v>0</v>
      </c>
      <c r="G3680">
        <v>0</v>
      </c>
      <c r="H3680" s="1">
        <v>0</v>
      </c>
      <c r="I3680">
        <v>0</v>
      </c>
      <c r="J3680" s="1" t="s">
        <v>178</v>
      </c>
      <c r="K3680" s="2" t="s">
        <v>11768</v>
      </c>
      <c r="L3680">
        <v>158</v>
      </c>
      <c r="N3680" s="1">
        <v>0</v>
      </c>
    </row>
    <row r="3681" spans="1:15" x14ac:dyDescent="0.3">
      <c r="A3681" t="s">
        <v>11769</v>
      </c>
      <c r="B3681" t="s">
        <v>11770</v>
      </c>
      <c r="C3681">
        <v>0</v>
      </c>
      <c r="D3681" s="1">
        <v>0</v>
      </c>
      <c r="E3681">
        <v>0</v>
      </c>
      <c r="F3681">
        <v>0</v>
      </c>
      <c r="G3681">
        <v>0</v>
      </c>
      <c r="H3681" s="1">
        <v>0</v>
      </c>
      <c r="I3681">
        <v>0</v>
      </c>
      <c r="J3681" s="1" t="s">
        <v>178</v>
      </c>
      <c r="K3681" s="2" t="s">
        <v>11771</v>
      </c>
      <c r="L3681">
        <v>343</v>
      </c>
      <c r="N3681" s="1">
        <v>0</v>
      </c>
    </row>
    <row r="3682" spans="1:15" x14ac:dyDescent="0.3">
      <c r="A3682" t="s">
        <v>11772</v>
      </c>
      <c r="B3682" t="s">
        <v>11773</v>
      </c>
      <c r="C3682">
        <v>0</v>
      </c>
      <c r="D3682" s="1">
        <v>0</v>
      </c>
      <c r="E3682">
        <v>0</v>
      </c>
      <c r="F3682">
        <v>0</v>
      </c>
      <c r="G3682">
        <v>0</v>
      </c>
      <c r="H3682" s="1">
        <v>0</v>
      </c>
      <c r="I3682">
        <v>0</v>
      </c>
      <c r="J3682" s="1" t="s">
        <v>178</v>
      </c>
      <c r="K3682" s="2" t="s">
        <v>11774</v>
      </c>
      <c r="L3682">
        <v>934</v>
      </c>
      <c r="N3682" s="1">
        <v>0</v>
      </c>
    </row>
    <row r="3683" spans="1:15" x14ac:dyDescent="0.3">
      <c r="A3683" t="s">
        <v>11775</v>
      </c>
      <c r="B3683" t="s">
        <v>11776</v>
      </c>
      <c r="C3683">
        <v>0</v>
      </c>
      <c r="D3683" s="1">
        <v>0</v>
      </c>
      <c r="E3683">
        <v>0</v>
      </c>
      <c r="F3683">
        <v>0</v>
      </c>
      <c r="G3683">
        <v>0</v>
      </c>
      <c r="H3683" s="1">
        <v>0</v>
      </c>
      <c r="I3683">
        <v>0</v>
      </c>
      <c r="J3683" s="1" t="s">
        <v>178</v>
      </c>
      <c r="K3683" s="2" t="s">
        <v>11777</v>
      </c>
      <c r="L3683">
        <v>656</v>
      </c>
      <c r="N3683" s="1">
        <v>0</v>
      </c>
      <c r="O3683" s="3">
        <v>0</v>
      </c>
    </row>
    <row r="3684" spans="1:15" x14ac:dyDescent="0.3">
      <c r="A3684" t="s">
        <v>11778</v>
      </c>
      <c r="B3684" t="s">
        <v>11779</v>
      </c>
      <c r="C3684">
        <v>0</v>
      </c>
      <c r="D3684" s="1">
        <v>0</v>
      </c>
      <c r="E3684">
        <v>0</v>
      </c>
      <c r="F3684">
        <v>0</v>
      </c>
      <c r="G3684">
        <v>0</v>
      </c>
      <c r="H3684" s="1">
        <v>0</v>
      </c>
      <c r="I3684">
        <v>0</v>
      </c>
      <c r="J3684" s="1" t="s">
        <v>376</v>
      </c>
      <c r="K3684" s="2" t="s">
        <v>11780</v>
      </c>
      <c r="L3684">
        <v>698</v>
      </c>
      <c r="N3684" s="1">
        <v>0</v>
      </c>
      <c r="O3684" s="3">
        <v>0</v>
      </c>
    </row>
    <row r="3685" spans="1:15" x14ac:dyDescent="0.3">
      <c r="A3685" t="s">
        <v>11781</v>
      </c>
      <c r="B3685" t="s">
        <v>11782</v>
      </c>
      <c r="C3685">
        <v>0</v>
      </c>
      <c r="D3685" s="1">
        <v>0</v>
      </c>
      <c r="E3685">
        <v>0</v>
      </c>
      <c r="F3685">
        <v>0</v>
      </c>
      <c r="G3685">
        <v>0</v>
      </c>
      <c r="H3685" s="1">
        <v>0</v>
      </c>
      <c r="I3685">
        <v>0</v>
      </c>
      <c r="J3685" s="1" t="s">
        <v>277</v>
      </c>
      <c r="K3685" s="2" t="s">
        <v>11783</v>
      </c>
      <c r="L3685">
        <v>418</v>
      </c>
      <c r="N3685" s="1">
        <v>0</v>
      </c>
      <c r="O3685" s="3">
        <v>0</v>
      </c>
    </row>
    <row r="3686" spans="1:15" x14ac:dyDescent="0.3">
      <c r="A3686" t="s">
        <v>11784</v>
      </c>
      <c r="B3686" t="s">
        <v>11785</v>
      </c>
      <c r="C3686">
        <v>1</v>
      </c>
      <c r="D3686" s="1">
        <v>0</v>
      </c>
      <c r="E3686">
        <v>0</v>
      </c>
      <c r="F3686">
        <v>0</v>
      </c>
      <c r="G3686">
        <v>0</v>
      </c>
      <c r="H3686" s="1">
        <v>0</v>
      </c>
      <c r="I3686">
        <v>0</v>
      </c>
      <c r="J3686" s="1" t="s">
        <v>123</v>
      </c>
      <c r="K3686" s="2" t="s">
        <v>11786</v>
      </c>
      <c r="L3686">
        <v>619</v>
      </c>
      <c r="N3686" s="1">
        <v>0</v>
      </c>
      <c r="O3686" s="3">
        <v>0</v>
      </c>
    </row>
    <row r="3687" spans="1:15" x14ac:dyDescent="0.3">
      <c r="A3687" t="s">
        <v>11787</v>
      </c>
      <c r="B3687" t="s">
        <v>11788</v>
      </c>
      <c r="C3687">
        <v>0</v>
      </c>
      <c r="D3687" s="1">
        <v>0</v>
      </c>
      <c r="E3687">
        <v>0</v>
      </c>
      <c r="F3687">
        <v>0</v>
      </c>
      <c r="G3687">
        <v>0</v>
      </c>
      <c r="H3687" s="1">
        <v>0</v>
      </c>
      <c r="I3687">
        <v>0</v>
      </c>
      <c r="J3687" s="1" t="s">
        <v>178</v>
      </c>
      <c r="K3687" s="2" t="s">
        <v>11789</v>
      </c>
      <c r="L3687">
        <v>186</v>
      </c>
      <c r="N3687" s="1">
        <v>0</v>
      </c>
    </row>
    <row r="3688" spans="1:15" x14ac:dyDescent="0.3">
      <c r="A3688" t="s">
        <v>11790</v>
      </c>
      <c r="B3688" t="s">
        <v>11791</v>
      </c>
      <c r="C3688">
        <v>0</v>
      </c>
      <c r="D3688" s="1">
        <v>0</v>
      </c>
      <c r="E3688">
        <v>0</v>
      </c>
      <c r="F3688">
        <v>0</v>
      </c>
      <c r="G3688">
        <v>0</v>
      </c>
      <c r="H3688" s="1">
        <v>0</v>
      </c>
      <c r="I3688">
        <v>0</v>
      </c>
      <c r="J3688" s="1" t="s">
        <v>277</v>
      </c>
      <c r="K3688" s="2" t="s">
        <v>11792</v>
      </c>
      <c r="L3688">
        <v>979</v>
      </c>
      <c r="N3688" s="1">
        <v>0</v>
      </c>
      <c r="O3688" s="3">
        <v>0</v>
      </c>
    </row>
    <row r="3689" spans="1:15" x14ac:dyDescent="0.3">
      <c r="A3689" t="s">
        <v>11793</v>
      </c>
      <c r="B3689" t="s">
        <v>11794</v>
      </c>
      <c r="C3689">
        <v>0</v>
      </c>
      <c r="D3689" s="1">
        <v>0</v>
      </c>
      <c r="E3689">
        <v>0</v>
      </c>
      <c r="F3689">
        <v>0</v>
      </c>
      <c r="G3689">
        <v>0</v>
      </c>
      <c r="H3689" s="1">
        <v>0</v>
      </c>
      <c r="I3689">
        <v>0</v>
      </c>
      <c r="J3689" s="1" t="s">
        <v>178</v>
      </c>
      <c r="K3689" s="2" t="s">
        <v>11795</v>
      </c>
      <c r="L3689">
        <v>435</v>
      </c>
      <c r="N3689" s="1">
        <v>0</v>
      </c>
      <c r="O3689" s="3">
        <v>0</v>
      </c>
    </row>
    <row r="3690" spans="1:15" x14ac:dyDescent="0.3">
      <c r="A3690" t="s">
        <v>11796</v>
      </c>
      <c r="B3690" t="s">
        <v>11797</v>
      </c>
      <c r="C3690">
        <v>0</v>
      </c>
      <c r="D3690" s="1">
        <v>0</v>
      </c>
      <c r="E3690">
        <v>0</v>
      </c>
      <c r="F3690">
        <v>0</v>
      </c>
      <c r="G3690">
        <v>0</v>
      </c>
      <c r="H3690" s="1">
        <v>0</v>
      </c>
      <c r="I3690">
        <v>0</v>
      </c>
      <c r="J3690" s="1" t="s">
        <v>178</v>
      </c>
      <c r="K3690" s="2" t="s">
        <v>11798</v>
      </c>
      <c r="L3690">
        <v>379</v>
      </c>
      <c r="N3690" s="1">
        <v>0</v>
      </c>
      <c r="O3690" s="3">
        <v>1</v>
      </c>
    </row>
    <row r="3691" spans="1:15" x14ac:dyDescent="0.3">
      <c r="A3691" t="s">
        <v>11799</v>
      </c>
      <c r="B3691" t="s">
        <v>11800</v>
      </c>
      <c r="C3691">
        <v>0</v>
      </c>
      <c r="D3691" s="1">
        <v>0</v>
      </c>
      <c r="E3691">
        <v>0</v>
      </c>
      <c r="F3691">
        <v>0</v>
      </c>
      <c r="G3691">
        <v>0</v>
      </c>
      <c r="H3691" s="1">
        <v>0</v>
      </c>
      <c r="I3691">
        <v>0</v>
      </c>
      <c r="J3691" s="1" t="s">
        <v>178</v>
      </c>
      <c r="K3691" s="2" t="s">
        <v>11801</v>
      </c>
      <c r="L3691">
        <v>360</v>
      </c>
      <c r="N3691" s="1">
        <v>0</v>
      </c>
      <c r="O3691" s="3">
        <v>0</v>
      </c>
    </row>
    <row r="3692" spans="1:15" x14ac:dyDescent="0.3">
      <c r="A3692" t="s">
        <v>11802</v>
      </c>
      <c r="B3692" t="s">
        <v>11803</v>
      </c>
      <c r="C3692">
        <v>0</v>
      </c>
      <c r="D3692" s="1">
        <v>0</v>
      </c>
      <c r="E3692">
        <v>0</v>
      </c>
      <c r="F3692">
        <v>0</v>
      </c>
      <c r="G3692">
        <v>0</v>
      </c>
      <c r="H3692" s="1">
        <v>0</v>
      </c>
      <c r="I3692">
        <v>0</v>
      </c>
      <c r="J3692" s="1" t="s">
        <v>178</v>
      </c>
      <c r="K3692" s="2" t="s">
        <v>11804</v>
      </c>
      <c r="L3692">
        <v>565</v>
      </c>
      <c r="N3692" s="1">
        <v>0</v>
      </c>
    </row>
    <row r="3693" spans="1:15" x14ac:dyDescent="0.3">
      <c r="A3693" t="s">
        <v>11805</v>
      </c>
      <c r="B3693" t="s">
        <v>11806</v>
      </c>
      <c r="C3693">
        <v>0</v>
      </c>
      <c r="D3693" s="1">
        <v>0</v>
      </c>
      <c r="E3693">
        <v>0</v>
      </c>
      <c r="F3693">
        <v>0</v>
      </c>
      <c r="G3693">
        <v>0</v>
      </c>
      <c r="H3693" s="1">
        <v>0</v>
      </c>
      <c r="I3693">
        <v>0</v>
      </c>
      <c r="J3693" s="1" t="s">
        <v>277</v>
      </c>
      <c r="K3693" s="2" t="s">
        <v>11807</v>
      </c>
      <c r="L3693">
        <v>168</v>
      </c>
      <c r="N3693" s="1">
        <v>0</v>
      </c>
      <c r="O3693" s="3">
        <v>0</v>
      </c>
    </row>
    <row r="3694" spans="1:15" x14ac:dyDescent="0.3">
      <c r="A3694" t="s">
        <v>11808</v>
      </c>
      <c r="B3694" t="s">
        <v>11809</v>
      </c>
      <c r="C3694">
        <v>0</v>
      </c>
      <c r="D3694" s="1">
        <v>0</v>
      </c>
      <c r="E3694">
        <v>0</v>
      </c>
      <c r="F3694">
        <v>0</v>
      </c>
      <c r="G3694">
        <v>0</v>
      </c>
      <c r="H3694" s="1">
        <v>0</v>
      </c>
      <c r="I3694">
        <v>0</v>
      </c>
      <c r="J3694" s="1" t="s">
        <v>178</v>
      </c>
      <c r="K3694" s="2" t="s">
        <v>11810</v>
      </c>
      <c r="L3694">
        <v>449</v>
      </c>
      <c r="N3694" s="1">
        <v>0</v>
      </c>
    </row>
    <row r="3695" spans="1:15" x14ac:dyDescent="0.3">
      <c r="A3695" t="s">
        <v>11811</v>
      </c>
      <c r="B3695" t="s">
        <v>11812</v>
      </c>
      <c r="C3695">
        <v>0</v>
      </c>
      <c r="D3695" s="1">
        <v>0</v>
      </c>
      <c r="E3695">
        <v>0</v>
      </c>
      <c r="F3695">
        <v>0</v>
      </c>
      <c r="G3695">
        <v>0</v>
      </c>
      <c r="H3695" s="1">
        <v>0</v>
      </c>
      <c r="I3695">
        <v>0</v>
      </c>
      <c r="J3695" s="1" t="s">
        <v>178</v>
      </c>
      <c r="K3695" s="2" t="s">
        <v>11813</v>
      </c>
      <c r="L3695">
        <v>158</v>
      </c>
      <c r="N3695" s="1">
        <v>0</v>
      </c>
      <c r="O3695" s="3">
        <v>0</v>
      </c>
    </row>
    <row r="3696" spans="1:15" x14ac:dyDescent="0.3">
      <c r="A3696" t="s">
        <v>11814</v>
      </c>
      <c r="B3696" t="s">
        <v>11815</v>
      </c>
      <c r="C3696">
        <v>0</v>
      </c>
      <c r="D3696" s="1">
        <v>0</v>
      </c>
      <c r="E3696">
        <v>0</v>
      </c>
      <c r="F3696">
        <v>0</v>
      </c>
      <c r="G3696">
        <v>0</v>
      </c>
      <c r="H3696" s="1">
        <v>0</v>
      </c>
      <c r="I3696">
        <v>0</v>
      </c>
      <c r="J3696" s="1" t="s">
        <v>277</v>
      </c>
      <c r="K3696" s="2" t="s">
        <v>11816</v>
      </c>
      <c r="L3696">
        <v>478</v>
      </c>
      <c r="N3696" s="1">
        <v>0</v>
      </c>
    </row>
    <row r="3697" spans="1:15" x14ac:dyDescent="0.3">
      <c r="A3697" t="s">
        <v>11817</v>
      </c>
      <c r="B3697" t="s">
        <v>11818</v>
      </c>
      <c r="C3697">
        <v>0</v>
      </c>
      <c r="D3697" s="1">
        <v>0</v>
      </c>
      <c r="E3697">
        <v>0</v>
      </c>
      <c r="F3697">
        <v>0</v>
      </c>
      <c r="G3697">
        <v>0</v>
      </c>
      <c r="H3697" s="1">
        <v>0</v>
      </c>
      <c r="I3697">
        <v>0</v>
      </c>
      <c r="J3697" s="1" t="s">
        <v>178</v>
      </c>
      <c r="K3697" s="2" t="s">
        <v>11819</v>
      </c>
      <c r="L3697">
        <v>348</v>
      </c>
      <c r="N3697" s="1">
        <v>0</v>
      </c>
    </row>
    <row r="3698" spans="1:15" x14ac:dyDescent="0.3">
      <c r="A3698" t="s">
        <v>11820</v>
      </c>
      <c r="B3698" t="s">
        <v>11821</v>
      </c>
      <c r="C3698">
        <v>0</v>
      </c>
      <c r="D3698" s="1">
        <v>0</v>
      </c>
      <c r="E3698">
        <v>0</v>
      </c>
      <c r="F3698">
        <v>0</v>
      </c>
      <c r="G3698">
        <v>0</v>
      </c>
      <c r="H3698" s="1">
        <v>0</v>
      </c>
      <c r="I3698">
        <v>0</v>
      </c>
      <c r="J3698" s="1" t="s">
        <v>376</v>
      </c>
      <c r="K3698" s="2" t="s">
        <v>11822</v>
      </c>
      <c r="L3698">
        <v>133</v>
      </c>
      <c r="N3698" s="1">
        <v>0</v>
      </c>
    </row>
    <row r="3699" spans="1:15" x14ac:dyDescent="0.3">
      <c r="A3699" t="s">
        <v>11823</v>
      </c>
      <c r="B3699" t="s">
        <v>11824</v>
      </c>
      <c r="C3699">
        <v>0</v>
      </c>
      <c r="D3699" s="1">
        <v>0</v>
      </c>
      <c r="E3699">
        <v>0</v>
      </c>
      <c r="F3699">
        <v>0</v>
      </c>
      <c r="G3699">
        <v>0</v>
      </c>
      <c r="H3699" s="1">
        <v>0</v>
      </c>
      <c r="I3699">
        <v>0</v>
      </c>
      <c r="J3699" s="1" t="s">
        <v>178</v>
      </c>
      <c r="K3699" s="2" t="s">
        <v>11825</v>
      </c>
      <c r="L3699">
        <v>518</v>
      </c>
      <c r="N3699" s="1">
        <v>0</v>
      </c>
    </row>
    <row r="3700" spans="1:15" x14ac:dyDescent="0.3">
      <c r="A3700" t="s">
        <v>11826</v>
      </c>
      <c r="B3700" t="s">
        <v>11827</v>
      </c>
      <c r="C3700">
        <v>0</v>
      </c>
      <c r="D3700" s="1">
        <v>0</v>
      </c>
      <c r="E3700">
        <v>0</v>
      </c>
      <c r="F3700">
        <v>0</v>
      </c>
      <c r="G3700">
        <v>0</v>
      </c>
      <c r="H3700" s="1">
        <v>0</v>
      </c>
      <c r="I3700">
        <v>0</v>
      </c>
      <c r="J3700" t="s">
        <v>376</v>
      </c>
      <c r="K3700" s="2" t="s">
        <v>11828</v>
      </c>
      <c r="L3700">
        <v>350</v>
      </c>
      <c r="N3700" s="1">
        <v>0</v>
      </c>
    </row>
    <row r="3701" spans="1:15" ht="14.5" x14ac:dyDescent="0.35">
      <c r="A3701" t="s">
        <v>11829</v>
      </c>
      <c r="B3701" t="s">
        <v>11830</v>
      </c>
      <c r="C3701">
        <v>0</v>
      </c>
      <c r="D3701" s="1">
        <v>0</v>
      </c>
      <c r="E3701">
        <v>0</v>
      </c>
      <c r="F3701">
        <v>0</v>
      </c>
      <c r="G3701">
        <v>0</v>
      </c>
      <c r="H3701" s="1">
        <v>2</v>
      </c>
      <c r="I3701">
        <v>0</v>
      </c>
      <c r="J3701" s="4" t="s">
        <v>277</v>
      </c>
      <c r="K3701" s="2" t="s">
        <v>11831</v>
      </c>
      <c r="L3701">
        <v>145</v>
      </c>
      <c r="N3701" s="1">
        <v>0</v>
      </c>
    </row>
    <row r="3702" spans="1:15" x14ac:dyDescent="0.3">
      <c r="A3702" t="s">
        <v>11832</v>
      </c>
      <c r="B3702" t="s">
        <v>11833</v>
      </c>
      <c r="C3702">
        <v>0</v>
      </c>
      <c r="D3702" s="1">
        <v>0</v>
      </c>
      <c r="E3702">
        <v>0</v>
      </c>
      <c r="F3702">
        <v>0</v>
      </c>
      <c r="G3702">
        <v>0</v>
      </c>
      <c r="H3702" s="1">
        <v>0</v>
      </c>
      <c r="I3702">
        <v>0</v>
      </c>
      <c r="J3702" s="1" t="s">
        <v>178</v>
      </c>
      <c r="K3702" s="2" t="s">
        <v>11834</v>
      </c>
      <c r="L3702">
        <v>201</v>
      </c>
      <c r="N3702" s="1">
        <v>0</v>
      </c>
    </row>
    <row r="3703" spans="1:15" x14ac:dyDescent="0.3">
      <c r="A3703" t="s">
        <v>11835</v>
      </c>
      <c r="B3703" t="s">
        <v>11836</v>
      </c>
      <c r="C3703">
        <v>1</v>
      </c>
      <c r="D3703" s="1">
        <v>1</v>
      </c>
      <c r="E3703">
        <v>0</v>
      </c>
      <c r="F3703">
        <v>0</v>
      </c>
      <c r="G3703">
        <v>0</v>
      </c>
      <c r="H3703" s="1">
        <v>10</v>
      </c>
      <c r="I3703">
        <v>0</v>
      </c>
      <c r="J3703" t="s">
        <v>63</v>
      </c>
      <c r="K3703" s="2" t="s">
        <v>11837</v>
      </c>
      <c r="L3703">
        <v>444</v>
      </c>
      <c r="M3703" s="1" t="s">
        <v>11838</v>
      </c>
      <c r="N3703" s="1">
        <v>21</v>
      </c>
      <c r="O3703" s="3">
        <v>0</v>
      </c>
    </row>
    <row r="3704" spans="1:15" x14ac:dyDescent="0.3">
      <c r="A3704" t="s">
        <v>11839</v>
      </c>
      <c r="B3704" t="s">
        <v>11840</v>
      </c>
      <c r="C3704">
        <v>0</v>
      </c>
      <c r="D3704" s="1">
        <v>0</v>
      </c>
      <c r="E3704">
        <v>0</v>
      </c>
      <c r="F3704">
        <v>0</v>
      </c>
      <c r="G3704">
        <v>0</v>
      </c>
      <c r="H3704" s="1">
        <v>0</v>
      </c>
      <c r="I3704">
        <v>0</v>
      </c>
      <c r="J3704" s="1" t="s">
        <v>178</v>
      </c>
      <c r="K3704" s="2" t="s">
        <v>11841</v>
      </c>
      <c r="L3704">
        <v>489</v>
      </c>
      <c r="N3704" s="1">
        <v>0</v>
      </c>
    </row>
    <row r="3705" spans="1:15" x14ac:dyDescent="0.3">
      <c r="A3705" t="s">
        <v>11842</v>
      </c>
      <c r="B3705" t="s">
        <v>11843</v>
      </c>
      <c r="C3705">
        <v>0</v>
      </c>
      <c r="D3705" s="1">
        <v>0</v>
      </c>
      <c r="E3705">
        <v>0</v>
      </c>
      <c r="F3705">
        <v>0</v>
      </c>
      <c r="G3705">
        <v>0</v>
      </c>
      <c r="H3705" s="1">
        <v>0</v>
      </c>
      <c r="I3705">
        <v>0</v>
      </c>
      <c r="J3705" s="1" t="s">
        <v>376</v>
      </c>
      <c r="K3705" s="2" t="s">
        <v>11844</v>
      </c>
      <c r="L3705">
        <v>840</v>
      </c>
      <c r="N3705" s="1">
        <v>0</v>
      </c>
    </row>
    <row r="3706" spans="1:15" x14ac:dyDescent="0.3">
      <c r="A3706" t="s">
        <v>11845</v>
      </c>
      <c r="B3706" t="s">
        <v>11846</v>
      </c>
      <c r="C3706">
        <v>0</v>
      </c>
      <c r="D3706" s="1">
        <v>0</v>
      </c>
      <c r="E3706">
        <v>0</v>
      </c>
      <c r="F3706">
        <v>0</v>
      </c>
      <c r="G3706">
        <v>0</v>
      </c>
      <c r="H3706" s="1">
        <v>0</v>
      </c>
      <c r="I3706">
        <v>0</v>
      </c>
      <c r="J3706" s="1" t="s">
        <v>376</v>
      </c>
      <c r="K3706" s="2" t="s">
        <v>11847</v>
      </c>
      <c r="L3706">
        <v>368</v>
      </c>
      <c r="N3706" s="1">
        <v>0</v>
      </c>
    </row>
    <row r="3707" spans="1:15" x14ac:dyDescent="0.3">
      <c r="A3707" t="s">
        <v>11848</v>
      </c>
      <c r="B3707" t="s">
        <v>11849</v>
      </c>
      <c r="C3707">
        <v>0</v>
      </c>
      <c r="D3707" s="1">
        <v>0</v>
      </c>
      <c r="E3707">
        <v>0</v>
      </c>
      <c r="F3707">
        <v>0</v>
      </c>
      <c r="G3707">
        <v>0</v>
      </c>
      <c r="H3707" s="1">
        <v>0</v>
      </c>
      <c r="I3707">
        <v>0</v>
      </c>
      <c r="J3707" s="1" t="s">
        <v>376</v>
      </c>
      <c r="K3707" s="2" t="s">
        <v>11850</v>
      </c>
      <c r="L3707">
        <v>555</v>
      </c>
      <c r="N3707" s="1">
        <v>0</v>
      </c>
    </row>
    <row r="3708" spans="1:15" ht="14.5" x14ac:dyDescent="0.35">
      <c r="A3708" t="s">
        <v>11851</v>
      </c>
      <c r="B3708" t="s">
        <v>11852</v>
      </c>
      <c r="C3708">
        <v>1</v>
      </c>
      <c r="D3708" s="1">
        <v>1</v>
      </c>
      <c r="E3708">
        <v>0</v>
      </c>
      <c r="F3708">
        <v>0</v>
      </c>
      <c r="G3708">
        <v>0</v>
      </c>
      <c r="H3708" s="1">
        <v>1</v>
      </c>
      <c r="I3708">
        <v>0</v>
      </c>
      <c r="J3708" s="4" t="s">
        <v>30</v>
      </c>
      <c r="K3708" s="2" t="s">
        <v>11853</v>
      </c>
      <c r="L3708">
        <v>350</v>
      </c>
      <c r="M3708" s="1" t="s">
        <v>11854</v>
      </c>
      <c r="N3708" s="1">
        <v>21</v>
      </c>
    </row>
    <row r="3709" spans="1:15" x14ac:dyDescent="0.3">
      <c r="A3709" t="s">
        <v>11855</v>
      </c>
      <c r="B3709" t="s">
        <v>11856</v>
      </c>
      <c r="C3709">
        <v>0</v>
      </c>
      <c r="D3709" s="1">
        <v>0</v>
      </c>
      <c r="E3709">
        <v>0</v>
      </c>
      <c r="F3709">
        <v>0</v>
      </c>
      <c r="G3709">
        <v>0</v>
      </c>
      <c r="H3709" s="1">
        <v>0</v>
      </c>
      <c r="I3709">
        <v>0</v>
      </c>
      <c r="J3709" s="1" t="s">
        <v>376</v>
      </c>
      <c r="K3709" s="2" t="s">
        <v>11857</v>
      </c>
      <c r="L3709">
        <v>1110</v>
      </c>
      <c r="N3709" s="1">
        <v>0</v>
      </c>
    </row>
    <row r="3710" spans="1:15" x14ac:dyDescent="0.3">
      <c r="A3710" t="s">
        <v>11858</v>
      </c>
      <c r="B3710" t="s">
        <v>11859</v>
      </c>
      <c r="C3710">
        <v>0</v>
      </c>
      <c r="D3710" s="1">
        <v>0</v>
      </c>
      <c r="E3710">
        <v>0</v>
      </c>
      <c r="F3710">
        <v>0</v>
      </c>
      <c r="G3710">
        <v>0</v>
      </c>
      <c r="H3710" s="1">
        <v>0</v>
      </c>
      <c r="I3710">
        <v>0</v>
      </c>
      <c r="J3710" t="s">
        <v>376</v>
      </c>
      <c r="K3710" s="2" t="s">
        <v>11860</v>
      </c>
      <c r="L3710">
        <v>960</v>
      </c>
      <c r="N3710" s="1">
        <v>0</v>
      </c>
    </row>
    <row r="3711" spans="1:15" x14ac:dyDescent="0.3">
      <c r="A3711" t="s">
        <v>11861</v>
      </c>
      <c r="B3711" t="s">
        <v>11862</v>
      </c>
      <c r="C3711">
        <v>0</v>
      </c>
      <c r="D3711" s="1">
        <v>0</v>
      </c>
      <c r="E3711">
        <v>0</v>
      </c>
      <c r="F3711">
        <v>0</v>
      </c>
      <c r="G3711">
        <v>0</v>
      </c>
      <c r="H3711" s="1">
        <v>0</v>
      </c>
      <c r="I3711">
        <v>0</v>
      </c>
      <c r="J3711" s="1" t="s">
        <v>178</v>
      </c>
      <c r="K3711" s="2" t="s">
        <v>11863</v>
      </c>
      <c r="L3711">
        <v>596</v>
      </c>
      <c r="N3711" s="1">
        <v>0</v>
      </c>
      <c r="O3711" s="3">
        <v>0</v>
      </c>
    </row>
    <row r="3712" spans="1:15" x14ac:dyDescent="0.3">
      <c r="A3712" t="s">
        <v>11864</v>
      </c>
      <c r="B3712" t="s">
        <v>11865</v>
      </c>
      <c r="C3712">
        <v>0</v>
      </c>
      <c r="D3712" s="1">
        <v>0</v>
      </c>
      <c r="E3712">
        <v>0</v>
      </c>
      <c r="F3712">
        <v>0</v>
      </c>
      <c r="G3712">
        <v>0</v>
      </c>
      <c r="H3712" s="1">
        <v>0</v>
      </c>
      <c r="I3712">
        <v>0</v>
      </c>
      <c r="J3712" s="1" t="s">
        <v>376</v>
      </c>
      <c r="K3712" s="2" t="s">
        <v>11866</v>
      </c>
      <c r="L3712">
        <v>193</v>
      </c>
      <c r="N3712" s="1">
        <v>0</v>
      </c>
    </row>
    <row r="3713" spans="1:15" x14ac:dyDescent="0.3">
      <c r="A3713" t="s">
        <v>11867</v>
      </c>
      <c r="B3713" t="s">
        <v>11868</v>
      </c>
      <c r="C3713">
        <v>0</v>
      </c>
      <c r="D3713" s="1">
        <v>0</v>
      </c>
      <c r="E3713">
        <v>0</v>
      </c>
      <c r="F3713">
        <v>0</v>
      </c>
      <c r="G3713">
        <v>0</v>
      </c>
      <c r="H3713" s="1">
        <v>0</v>
      </c>
      <c r="I3713">
        <v>0</v>
      </c>
      <c r="J3713" s="1" t="s">
        <v>178</v>
      </c>
      <c r="K3713" s="2" t="s">
        <v>11869</v>
      </c>
      <c r="L3713">
        <v>421</v>
      </c>
      <c r="N3713" s="1">
        <v>0</v>
      </c>
    </row>
    <row r="3714" spans="1:15" x14ac:dyDescent="0.3">
      <c r="A3714" t="s">
        <v>11870</v>
      </c>
      <c r="B3714" t="s">
        <v>11871</v>
      </c>
      <c r="C3714">
        <v>0</v>
      </c>
      <c r="D3714" s="1">
        <v>0</v>
      </c>
      <c r="E3714">
        <v>0</v>
      </c>
      <c r="F3714">
        <v>0</v>
      </c>
      <c r="G3714">
        <v>0</v>
      </c>
      <c r="H3714" s="1">
        <v>0</v>
      </c>
      <c r="I3714">
        <v>0</v>
      </c>
      <c r="J3714" s="1" t="s">
        <v>178</v>
      </c>
      <c r="K3714" s="2" t="s">
        <v>11872</v>
      </c>
      <c r="L3714">
        <v>299</v>
      </c>
      <c r="N3714" s="1">
        <v>0</v>
      </c>
    </row>
    <row r="3715" spans="1:15" x14ac:dyDescent="0.3">
      <c r="A3715" t="s">
        <v>11873</v>
      </c>
      <c r="B3715" t="s">
        <v>11874</v>
      </c>
      <c r="C3715">
        <v>0</v>
      </c>
      <c r="D3715" s="1">
        <v>0</v>
      </c>
      <c r="E3715">
        <v>0</v>
      </c>
      <c r="F3715">
        <v>0</v>
      </c>
      <c r="G3715">
        <v>0</v>
      </c>
      <c r="H3715" s="1">
        <v>0</v>
      </c>
      <c r="I3715">
        <v>0</v>
      </c>
      <c r="J3715" s="1" t="s">
        <v>178</v>
      </c>
      <c r="K3715" s="2" t="s">
        <v>11875</v>
      </c>
      <c r="L3715">
        <v>242</v>
      </c>
      <c r="N3715" s="1">
        <v>0</v>
      </c>
    </row>
    <row r="3716" spans="1:15" x14ac:dyDescent="0.3">
      <c r="A3716" t="s">
        <v>11876</v>
      </c>
      <c r="B3716" t="s">
        <v>11877</v>
      </c>
      <c r="C3716">
        <v>0</v>
      </c>
      <c r="D3716" s="1">
        <v>0</v>
      </c>
      <c r="E3716">
        <v>0</v>
      </c>
      <c r="F3716">
        <v>0</v>
      </c>
      <c r="G3716">
        <v>0</v>
      </c>
      <c r="H3716" s="1">
        <v>0</v>
      </c>
      <c r="I3716">
        <v>0</v>
      </c>
      <c r="J3716" s="1" t="s">
        <v>178</v>
      </c>
      <c r="K3716" s="2" t="s">
        <v>11878</v>
      </c>
      <c r="L3716">
        <v>262</v>
      </c>
      <c r="N3716" s="1">
        <v>0</v>
      </c>
    </row>
    <row r="3717" spans="1:15" x14ac:dyDescent="0.3">
      <c r="A3717" t="s">
        <v>11879</v>
      </c>
      <c r="B3717" t="s">
        <v>11880</v>
      </c>
      <c r="C3717">
        <v>0</v>
      </c>
      <c r="D3717" s="1">
        <v>0</v>
      </c>
      <c r="E3717">
        <v>0</v>
      </c>
      <c r="F3717">
        <v>0</v>
      </c>
      <c r="G3717">
        <v>0</v>
      </c>
      <c r="H3717" s="1">
        <v>0</v>
      </c>
      <c r="I3717">
        <v>0</v>
      </c>
      <c r="J3717" s="1" t="s">
        <v>178</v>
      </c>
      <c r="K3717" s="2" t="s">
        <v>11881</v>
      </c>
      <c r="L3717">
        <v>424</v>
      </c>
      <c r="N3717" s="1">
        <v>0</v>
      </c>
    </row>
    <row r="3718" spans="1:15" x14ac:dyDescent="0.3">
      <c r="A3718" t="s">
        <v>11882</v>
      </c>
      <c r="B3718" t="s">
        <v>11883</v>
      </c>
      <c r="C3718">
        <v>0</v>
      </c>
      <c r="D3718" s="1">
        <v>0</v>
      </c>
      <c r="E3718">
        <v>0</v>
      </c>
      <c r="F3718">
        <v>0</v>
      </c>
      <c r="G3718">
        <v>0</v>
      </c>
      <c r="H3718" s="1">
        <v>0</v>
      </c>
      <c r="I3718">
        <v>0</v>
      </c>
      <c r="J3718" s="1" t="s">
        <v>277</v>
      </c>
      <c r="K3718" s="2" t="s">
        <v>11884</v>
      </c>
      <c r="L3718">
        <v>559</v>
      </c>
      <c r="N3718" s="1">
        <v>0</v>
      </c>
    </row>
    <row r="3719" spans="1:15" x14ac:dyDescent="0.3">
      <c r="A3719" t="s">
        <v>11885</v>
      </c>
      <c r="B3719" t="s">
        <v>11886</v>
      </c>
      <c r="C3719">
        <v>1</v>
      </c>
      <c r="D3719" s="1">
        <v>1</v>
      </c>
      <c r="E3719">
        <v>0</v>
      </c>
      <c r="F3719">
        <v>0</v>
      </c>
      <c r="G3719">
        <v>0</v>
      </c>
      <c r="H3719" s="1">
        <v>1</v>
      </c>
      <c r="I3719">
        <v>0</v>
      </c>
      <c r="J3719" t="s">
        <v>277</v>
      </c>
      <c r="K3719" s="2" t="s">
        <v>11887</v>
      </c>
      <c r="L3719">
        <v>61</v>
      </c>
      <c r="M3719" s="1" t="s">
        <v>11888</v>
      </c>
      <c r="N3719" s="1">
        <v>21</v>
      </c>
    </row>
    <row r="3720" spans="1:15" x14ac:dyDescent="0.3">
      <c r="A3720" t="s">
        <v>11889</v>
      </c>
      <c r="B3720" t="s">
        <v>11890</v>
      </c>
      <c r="C3720">
        <v>0</v>
      </c>
      <c r="D3720" s="1">
        <v>0</v>
      </c>
      <c r="E3720">
        <v>0</v>
      </c>
      <c r="F3720">
        <v>0</v>
      </c>
      <c r="G3720">
        <v>0</v>
      </c>
      <c r="H3720" s="1">
        <v>0</v>
      </c>
      <c r="I3720">
        <v>0</v>
      </c>
      <c r="J3720" s="1" t="s">
        <v>277</v>
      </c>
      <c r="K3720" s="2" t="s">
        <v>11891</v>
      </c>
      <c r="L3720">
        <v>370</v>
      </c>
      <c r="N3720" s="1">
        <v>0</v>
      </c>
    </row>
    <row r="3721" spans="1:15" x14ac:dyDescent="0.3">
      <c r="A3721" t="s">
        <v>11892</v>
      </c>
      <c r="B3721" t="s">
        <v>11893</v>
      </c>
      <c r="C3721">
        <v>0</v>
      </c>
      <c r="D3721" s="1">
        <v>0</v>
      </c>
      <c r="E3721">
        <v>0</v>
      </c>
      <c r="F3721">
        <v>0</v>
      </c>
      <c r="G3721">
        <v>0</v>
      </c>
      <c r="H3721" s="1">
        <v>0</v>
      </c>
      <c r="I3721">
        <v>0</v>
      </c>
      <c r="J3721" s="1" t="s">
        <v>376</v>
      </c>
      <c r="K3721" s="2" t="s">
        <v>11894</v>
      </c>
      <c r="L3721">
        <v>761</v>
      </c>
      <c r="N3721" s="1">
        <v>0</v>
      </c>
    </row>
    <row r="3722" spans="1:15" x14ac:dyDescent="0.3">
      <c r="A3722" t="s">
        <v>11895</v>
      </c>
      <c r="B3722" t="s">
        <v>11896</v>
      </c>
      <c r="C3722">
        <v>1</v>
      </c>
      <c r="D3722" s="1">
        <v>1</v>
      </c>
      <c r="E3722">
        <v>0</v>
      </c>
      <c r="F3722">
        <v>0</v>
      </c>
      <c r="G3722">
        <v>0</v>
      </c>
      <c r="H3722" s="1">
        <v>7</v>
      </c>
      <c r="I3722">
        <v>0</v>
      </c>
      <c r="J3722" s="1" t="s">
        <v>30</v>
      </c>
      <c r="K3722" s="2" t="s">
        <v>11897</v>
      </c>
      <c r="L3722">
        <v>276</v>
      </c>
      <c r="M3722" s="1" t="s">
        <v>11898</v>
      </c>
      <c r="N3722" s="1">
        <v>21</v>
      </c>
      <c r="O3722" s="3">
        <v>0</v>
      </c>
    </row>
    <row r="3723" spans="1:15" x14ac:dyDescent="0.3">
      <c r="A3723" t="s">
        <v>11899</v>
      </c>
      <c r="B3723" t="s">
        <v>11900</v>
      </c>
      <c r="C3723">
        <v>0</v>
      </c>
      <c r="D3723" s="1">
        <v>0</v>
      </c>
      <c r="E3723">
        <v>0</v>
      </c>
      <c r="F3723">
        <v>0</v>
      </c>
      <c r="G3723">
        <v>0</v>
      </c>
      <c r="H3723" s="1">
        <v>0</v>
      </c>
      <c r="I3723">
        <v>0</v>
      </c>
      <c r="J3723" s="1" t="s">
        <v>277</v>
      </c>
      <c r="K3723" s="2" t="s">
        <v>11901</v>
      </c>
      <c r="L3723">
        <v>138</v>
      </c>
      <c r="N3723" s="1">
        <v>0</v>
      </c>
    </row>
    <row r="3724" spans="1:15" x14ac:dyDescent="0.3">
      <c r="A3724" t="s">
        <v>11902</v>
      </c>
      <c r="B3724" t="s">
        <v>11903</v>
      </c>
      <c r="C3724">
        <v>1</v>
      </c>
      <c r="D3724" s="1">
        <v>1</v>
      </c>
      <c r="E3724">
        <v>0</v>
      </c>
      <c r="F3724">
        <v>0</v>
      </c>
      <c r="G3724">
        <v>0</v>
      </c>
      <c r="H3724" s="1">
        <v>0</v>
      </c>
      <c r="I3724">
        <v>0</v>
      </c>
      <c r="J3724" s="1" t="s">
        <v>42</v>
      </c>
      <c r="K3724" s="2" t="s">
        <v>11904</v>
      </c>
      <c r="L3724">
        <v>120</v>
      </c>
      <c r="M3724" s="1" t="s">
        <v>11905</v>
      </c>
      <c r="N3724" s="1">
        <v>19</v>
      </c>
    </row>
    <row r="3725" spans="1:15" x14ac:dyDescent="0.3">
      <c r="A3725" t="s">
        <v>11906</v>
      </c>
      <c r="B3725" t="s">
        <v>11907</v>
      </c>
      <c r="C3725">
        <v>0</v>
      </c>
      <c r="D3725" s="1">
        <v>0</v>
      </c>
      <c r="E3725">
        <v>0</v>
      </c>
      <c r="F3725">
        <v>0</v>
      </c>
      <c r="G3725">
        <v>0</v>
      </c>
      <c r="H3725" s="1">
        <v>0</v>
      </c>
      <c r="I3725">
        <v>0</v>
      </c>
      <c r="J3725" s="1" t="s">
        <v>376</v>
      </c>
      <c r="K3725" s="2" t="s">
        <v>11908</v>
      </c>
      <c r="L3725">
        <v>362</v>
      </c>
      <c r="N3725" s="1">
        <v>0</v>
      </c>
    </row>
    <row r="3726" spans="1:15" x14ac:dyDescent="0.3">
      <c r="A3726" t="s">
        <v>11909</v>
      </c>
      <c r="B3726" t="s">
        <v>11910</v>
      </c>
      <c r="C3726">
        <v>0</v>
      </c>
      <c r="D3726" s="1">
        <v>0</v>
      </c>
      <c r="E3726">
        <v>0</v>
      </c>
      <c r="F3726">
        <v>0</v>
      </c>
      <c r="G3726">
        <v>0</v>
      </c>
      <c r="H3726" s="1">
        <v>0</v>
      </c>
      <c r="I3726">
        <v>0</v>
      </c>
      <c r="J3726" s="1" t="s">
        <v>376</v>
      </c>
      <c r="K3726" s="2" t="s">
        <v>11911</v>
      </c>
      <c r="L3726">
        <v>702</v>
      </c>
      <c r="N3726" s="1">
        <v>0</v>
      </c>
    </row>
    <row r="3727" spans="1:15" x14ac:dyDescent="0.3">
      <c r="A3727" t="s">
        <v>11912</v>
      </c>
      <c r="B3727" t="s">
        <v>11913</v>
      </c>
      <c r="C3727">
        <v>0</v>
      </c>
      <c r="D3727" s="1">
        <v>0</v>
      </c>
      <c r="E3727">
        <v>0</v>
      </c>
      <c r="F3727">
        <v>0</v>
      </c>
      <c r="G3727">
        <v>0</v>
      </c>
      <c r="H3727" s="1">
        <v>0</v>
      </c>
      <c r="I3727">
        <v>0</v>
      </c>
      <c r="J3727" s="1" t="s">
        <v>376</v>
      </c>
      <c r="K3727" s="2" t="s">
        <v>11914</v>
      </c>
      <c r="L3727">
        <v>930</v>
      </c>
      <c r="N3727" s="1">
        <v>0</v>
      </c>
    </row>
    <row r="3728" spans="1:15" x14ac:dyDescent="0.3">
      <c r="A3728" t="s">
        <v>11915</v>
      </c>
      <c r="B3728" t="s">
        <v>11916</v>
      </c>
      <c r="C3728">
        <v>0</v>
      </c>
      <c r="D3728" s="1">
        <v>0</v>
      </c>
      <c r="E3728">
        <v>0</v>
      </c>
      <c r="F3728">
        <v>0</v>
      </c>
      <c r="G3728">
        <v>0</v>
      </c>
      <c r="H3728" s="1">
        <v>0</v>
      </c>
      <c r="I3728">
        <v>0</v>
      </c>
      <c r="J3728" s="1" t="s">
        <v>178</v>
      </c>
      <c r="K3728" s="2" t="s">
        <v>11917</v>
      </c>
      <c r="L3728">
        <v>736</v>
      </c>
      <c r="N3728" s="1">
        <v>0</v>
      </c>
    </row>
    <row r="3729" spans="1:15" x14ac:dyDescent="0.3">
      <c r="A3729" t="s">
        <v>11918</v>
      </c>
      <c r="B3729" t="s">
        <v>11919</v>
      </c>
      <c r="C3729">
        <v>0</v>
      </c>
      <c r="D3729" s="1">
        <v>0</v>
      </c>
      <c r="E3729">
        <v>0</v>
      </c>
      <c r="F3729">
        <v>0</v>
      </c>
      <c r="G3729">
        <v>0</v>
      </c>
      <c r="H3729" s="1">
        <v>0</v>
      </c>
      <c r="I3729">
        <v>0</v>
      </c>
      <c r="J3729" s="1" t="s">
        <v>178</v>
      </c>
      <c r="K3729" s="2" t="s">
        <v>11920</v>
      </c>
      <c r="L3729">
        <v>346</v>
      </c>
      <c r="N3729" s="1">
        <v>0</v>
      </c>
      <c r="O3729" s="3">
        <v>0</v>
      </c>
    </row>
    <row r="3730" spans="1:15" x14ac:dyDescent="0.3">
      <c r="A3730" t="s">
        <v>11921</v>
      </c>
      <c r="B3730" t="s">
        <v>11922</v>
      </c>
      <c r="C3730">
        <v>0</v>
      </c>
      <c r="D3730" s="1">
        <v>0</v>
      </c>
      <c r="E3730">
        <v>0</v>
      </c>
      <c r="F3730">
        <v>0</v>
      </c>
      <c r="G3730">
        <v>0</v>
      </c>
      <c r="H3730" s="1">
        <v>0</v>
      </c>
      <c r="I3730">
        <v>0</v>
      </c>
      <c r="J3730" s="1" t="s">
        <v>178</v>
      </c>
      <c r="K3730" s="2" t="s">
        <v>11923</v>
      </c>
      <c r="L3730">
        <v>199</v>
      </c>
      <c r="N3730" s="1">
        <v>0</v>
      </c>
    </row>
    <row r="3731" spans="1:15" x14ac:dyDescent="0.3">
      <c r="A3731" t="s">
        <v>11924</v>
      </c>
      <c r="B3731" t="s">
        <v>11925</v>
      </c>
      <c r="C3731">
        <v>0</v>
      </c>
      <c r="D3731" s="1">
        <v>0</v>
      </c>
      <c r="E3731">
        <v>0</v>
      </c>
      <c r="F3731">
        <v>0</v>
      </c>
      <c r="G3731">
        <v>0</v>
      </c>
      <c r="H3731" s="1">
        <v>0</v>
      </c>
      <c r="I3731">
        <v>0</v>
      </c>
      <c r="J3731" s="1" t="s">
        <v>178</v>
      </c>
      <c r="K3731" s="2" t="s">
        <v>11926</v>
      </c>
      <c r="L3731">
        <v>603</v>
      </c>
      <c r="N3731" s="1">
        <v>0</v>
      </c>
    </row>
    <row r="3732" spans="1:15" x14ac:dyDescent="0.3">
      <c r="A3732" t="s">
        <v>11927</v>
      </c>
      <c r="B3732" t="s">
        <v>11928</v>
      </c>
      <c r="C3732">
        <v>0</v>
      </c>
      <c r="D3732" s="1">
        <v>0</v>
      </c>
      <c r="E3732">
        <v>0</v>
      </c>
      <c r="F3732">
        <v>0</v>
      </c>
      <c r="G3732">
        <v>0</v>
      </c>
      <c r="H3732" s="1">
        <v>0</v>
      </c>
      <c r="I3732">
        <v>0</v>
      </c>
      <c r="J3732" t="s">
        <v>376</v>
      </c>
      <c r="K3732" s="2" t="s">
        <v>11929</v>
      </c>
      <c r="L3732">
        <v>141</v>
      </c>
      <c r="N3732" s="1">
        <v>0</v>
      </c>
    </row>
    <row r="3733" spans="1:15" x14ac:dyDescent="0.3">
      <c r="A3733" t="s">
        <v>11930</v>
      </c>
      <c r="B3733" t="s">
        <v>11931</v>
      </c>
      <c r="C3733">
        <v>0</v>
      </c>
      <c r="D3733" s="1">
        <v>0</v>
      </c>
      <c r="E3733">
        <v>0</v>
      </c>
      <c r="F3733">
        <v>0</v>
      </c>
      <c r="G3733">
        <v>0</v>
      </c>
      <c r="H3733" s="1">
        <v>0</v>
      </c>
      <c r="I3733">
        <v>0</v>
      </c>
      <c r="J3733" s="1" t="s">
        <v>376</v>
      </c>
      <c r="K3733" s="2" t="s">
        <v>11932</v>
      </c>
      <c r="L3733">
        <v>548</v>
      </c>
      <c r="N3733" s="1">
        <v>0</v>
      </c>
    </row>
    <row r="3734" spans="1:15" x14ac:dyDescent="0.3">
      <c r="A3734" t="s">
        <v>11933</v>
      </c>
      <c r="B3734" t="s">
        <v>11934</v>
      </c>
      <c r="C3734">
        <v>0</v>
      </c>
      <c r="D3734" s="1">
        <v>0</v>
      </c>
      <c r="E3734">
        <v>0</v>
      </c>
      <c r="F3734">
        <v>0</v>
      </c>
      <c r="G3734">
        <v>0</v>
      </c>
      <c r="H3734" s="1">
        <v>0</v>
      </c>
      <c r="I3734">
        <v>0</v>
      </c>
      <c r="J3734" s="1" t="s">
        <v>178</v>
      </c>
      <c r="K3734" s="2" t="s">
        <v>11935</v>
      </c>
      <c r="L3734">
        <v>208</v>
      </c>
      <c r="N3734" s="1">
        <v>0</v>
      </c>
    </row>
    <row r="3735" spans="1:15" x14ac:dyDescent="0.3">
      <c r="A3735" t="s">
        <v>11936</v>
      </c>
      <c r="B3735" t="s">
        <v>11937</v>
      </c>
      <c r="C3735">
        <v>1</v>
      </c>
      <c r="D3735" s="1">
        <v>0</v>
      </c>
      <c r="E3735">
        <v>0</v>
      </c>
      <c r="F3735">
        <v>0</v>
      </c>
      <c r="G3735">
        <v>0</v>
      </c>
      <c r="H3735" s="1">
        <v>0</v>
      </c>
      <c r="I3735">
        <v>0</v>
      </c>
      <c r="J3735" s="1" t="s">
        <v>42</v>
      </c>
      <c r="K3735" s="2" t="s">
        <v>11938</v>
      </c>
      <c r="L3735">
        <v>103</v>
      </c>
      <c r="N3735" s="1">
        <v>0</v>
      </c>
    </row>
    <row r="3736" spans="1:15" x14ac:dyDescent="0.3">
      <c r="A3736" t="s">
        <v>11939</v>
      </c>
      <c r="B3736" t="s">
        <v>11940</v>
      </c>
      <c r="C3736">
        <v>0</v>
      </c>
      <c r="D3736" s="1">
        <v>0</v>
      </c>
      <c r="E3736">
        <v>0</v>
      </c>
      <c r="F3736">
        <v>0</v>
      </c>
      <c r="G3736">
        <v>0</v>
      </c>
      <c r="H3736" s="1">
        <v>0</v>
      </c>
      <c r="I3736">
        <v>0</v>
      </c>
      <c r="J3736" s="1" t="s">
        <v>277</v>
      </c>
      <c r="K3736" s="2" t="s">
        <v>11941</v>
      </c>
      <c r="L3736">
        <v>213</v>
      </c>
      <c r="N3736" s="1">
        <v>0</v>
      </c>
    </row>
    <row r="3737" spans="1:15" x14ac:dyDescent="0.3">
      <c r="A3737" t="s">
        <v>11942</v>
      </c>
      <c r="B3737" t="s">
        <v>11943</v>
      </c>
      <c r="C3737">
        <v>0</v>
      </c>
      <c r="D3737" s="1">
        <v>0</v>
      </c>
      <c r="E3737">
        <v>0</v>
      </c>
      <c r="F3737">
        <v>0</v>
      </c>
      <c r="G3737">
        <v>0</v>
      </c>
      <c r="H3737" s="1">
        <v>0</v>
      </c>
      <c r="I3737">
        <v>0</v>
      </c>
      <c r="J3737" s="1" t="s">
        <v>277</v>
      </c>
      <c r="K3737" s="2" t="s">
        <v>11944</v>
      </c>
      <c r="L3737">
        <v>119</v>
      </c>
      <c r="N3737" s="1">
        <v>0</v>
      </c>
      <c r="O3737" s="3">
        <v>0</v>
      </c>
    </row>
    <row r="3738" spans="1:15" x14ac:dyDescent="0.3">
      <c r="A3738" t="s">
        <v>11945</v>
      </c>
      <c r="B3738" t="s">
        <v>11946</v>
      </c>
      <c r="C3738">
        <v>0</v>
      </c>
      <c r="D3738" s="1">
        <v>0</v>
      </c>
      <c r="E3738">
        <v>0</v>
      </c>
      <c r="F3738">
        <v>0</v>
      </c>
      <c r="G3738">
        <v>0</v>
      </c>
      <c r="H3738" s="1">
        <v>0</v>
      </c>
      <c r="I3738">
        <v>0</v>
      </c>
      <c r="J3738" s="1" t="s">
        <v>178</v>
      </c>
      <c r="K3738" s="2" t="s">
        <v>11947</v>
      </c>
      <c r="L3738">
        <v>245</v>
      </c>
      <c r="N3738" s="1">
        <v>0</v>
      </c>
      <c r="O3738" s="3">
        <v>0</v>
      </c>
    </row>
    <row r="3739" spans="1:15" x14ac:dyDescent="0.3">
      <c r="A3739" t="s">
        <v>11948</v>
      </c>
      <c r="B3739" t="s">
        <v>11949</v>
      </c>
      <c r="C3739">
        <v>0</v>
      </c>
      <c r="D3739" s="1">
        <v>0</v>
      </c>
      <c r="E3739">
        <v>0</v>
      </c>
      <c r="F3739">
        <v>0</v>
      </c>
      <c r="G3739">
        <v>0</v>
      </c>
      <c r="H3739" s="1">
        <v>0</v>
      </c>
      <c r="I3739">
        <v>0</v>
      </c>
      <c r="J3739" s="1" t="s">
        <v>178</v>
      </c>
      <c r="K3739" s="2" t="s">
        <v>11950</v>
      </c>
      <c r="L3739">
        <v>382</v>
      </c>
      <c r="N3739" s="1">
        <v>0</v>
      </c>
    </row>
    <row r="3740" spans="1:15" x14ac:dyDescent="0.3">
      <c r="A3740" t="s">
        <v>11951</v>
      </c>
      <c r="B3740" t="s">
        <v>11952</v>
      </c>
      <c r="C3740">
        <v>0</v>
      </c>
      <c r="D3740" s="1">
        <v>0</v>
      </c>
      <c r="E3740">
        <v>0</v>
      </c>
      <c r="F3740">
        <v>0</v>
      </c>
      <c r="G3740">
        <v>0</v>
      </c>
      <c r="H3740" s="1">
        <v>0</v>
      </c>
      <c r="I3740">
        <v>0</v>
      </c>
      <c r="J3740" s="1" t="s">
        <v>128</v>
      </c>
      <c r="K3740" s="2" t="s">
        <v>11953</v>
      </c>
      <c r="L3740">
        <v>441</v>
      </c>
      <c r="N3740" s="1">
        <v>0</v>
      </c>
    </row>
    <row r="3741" spans="1:15" x14ac:dyDescent="0.3">
      <c r="A3741" t="s">
        <v>11954</v>
      </c>
      <c r="B3741" t="s">
        <v>11955</v>
      </c>
      <c r="C3741">
        <v>0</v>
      </c>
      <c r="D3741" s="1">
        <v>0</v>
      </c>
      <c r="E3741">
        <v>0</v>
      </c>
      <c r="F3741">
        <v>0</v>
      </c>
      <c r="G3741">
        <v>0</v>
      </c>
      <c r="H3741" s="1">
        <v>0</v>
      </c>
      <c r="I3741">
        <v>0</v>
      </c>
      <c r="J3741" s="1" t="s">
        <v>376</v>
      </c>
      <c r="K3741" s="2" t="s">
        <v>11956</v>
      </c>
      <c r="L3741">
        <v>358</v>
      </c>
      <c r="N3741" s="1">
        <v>0</v>
      </c>
    </row>
    <row r="3742" spans="1:15" x14ac:dyDescent="0.3">
      <c r="A3742" t="s">
        <v>11957</v>
      </c>
      <c r="B3742" t="s">
        <v>11958</v>
      </c>
      <c r="C3742">
        <v>0</v>
      </c>
      <c r="D3742" s="1">
        <v>0</v>
      </c>
      <c r="E3742">
        <v>0</v>
      </c>
      <c r="F3742">
        <v>0</v>
      </c>
      <c r="G3742">
        <v>0</v>
      </c>
      <c r="H3742" s="1">
        <v>0</v>
      </c>
      <c r="I3742">
        <v>0</v>
      </c>
      <c r="J3742" t="s">
        <v>376</v>
      </c>
      <c r="K3742" s="2" t="s">
        <v>11959</v>
      </c>
      <c r="L3742">
        <v>1239</v>
      </c>
      <c r="N3742" s="1">
        <v>0</v>
      </c>
    </row>
    <row r="3743" spans="1:15" ht="14.5" x14ac:dyDescent="0.35">
      <c r="A3743" t="s">
        <v>11960</v>
      </c>
      <c r="B3743" t="s">
        <v>11961</v>
      </c>
      <c r="C3743">
        <v>1</v>
      </c>
      <c r="D3743" s="1">
        <v>1</v>
      </c>
      <c r="E3743">
        <v>0</v>
      </c>
      <c r="F3743">
        <v>0</v>
      </c>
      <c r="G3743">
        <v>1</v>
      </c>
      <c r="H3743" s="1">
        <v>1</v>
      </c>
      <c r="I3743">
        <v>0</v>
      </c>
      <c r="J3743" s="4" t="s">
        <v>54</v>
      </c>
      <c r="K3743" s="2" t="s">
        <v>11962</v>
      </c>
      <c r="L3743">
        <v>413</v>
      </c>
      <c r="M3743" s="1" t="s">
        <v>11963</v>
      </c>
      <c r="N3743" s="1">
        <v>21</v>
      </c>
    </row>
    <row r="3744" spans="1:15" x14ac:dyDescent="0.3">
      <c r="A3744" t="s">
        <v>11964</v>
      </c>
      <c r="B3744" t="s">
        <v>11965</v>
      </c>
      <c r="C3744">
        <v>1</v>
      </c>
      <c r="D3744" s="1">
        <v>1</v>
      </c>
      <c r="E3744">
        <v>0</v>
      </c>
      <c r="F3744">
        <v>0</v>
      </c>
      <c r="G3744">
        <v>0</v>
      </c>
      <c r="H3744" s="1">
        <v>5</v>
      </c>
      <c r="I3744">
        <v>0</v>
      </c>
      <c r="J3744" s="1" t="s">
        <v>30</v>
      </c>
      <c r="K3744" s="2" t="s">
        <v>11966</v>
      </c>
      <c r="L3744">
        <v>352</v>
      </c>
      <c r="M3744" s="1" t="s">
        <v>11967</v>
      </c>
      <c r="N3744" s="1">
        <v>21</v>
      </c>
    </row>
    <row r="3745" spans="1:15" x14ac:dyDescent="0.3">
      <c r="A3745" t="s">
        <v>11968</v>
      </c>
      <c r="B3745" t="s">
        <v>11969</v>
      </c>
      <c r="C3745">
        <v>0</v>
      </c>
      <c r="D3745" s="1">
        <v>0</v>
      </c>
      <c r="E3745">
        <v>0</v>
      </c>
      <c r="F3745">
        <v>0</v>
      </c>
      <c r="G3745">
        <v>0</v>
      </c>
      <c r="H3745" s="1">
        <v>0</v>
      </c>
      <c r="I3745">
        <v>0</v>
      </c>
      <c r="J3745" s="1" t="s">
        <v>178</v>
      </c>
      <c r="K3745" s="2" t="s">
        <v>11970</v>
      </c>
      <c r="L3745">
        <v>113</v>
      </c>
      <c r="N3745" s="1">
        <v>0</v>
      </c>
    </row>
    <row r="3746" spans="1:15" x14ac:dyDescent="0.3">
      <c r="A3746" t="s">
        <v>11971</v>
      </c>
      <c r="B3746" t="s">
        <v>11972</v>
      </c>
      <c r="C3746">
        <v>0</v>
      </c>
      <c r="D3746" s="1">
        <v>0</v>
      </c>
      <c r="E3746">
        <v>0</v>
      </c>
      <c r="F3746">
        <v>0</v>
      </c>
      <c r="G3746">
        <v>0</v>
      </c>
      <c r="H3746" s="1">
        <v>0</v>
      </c>
      <c r="I3746">
        <v>0</v>
      </c>
      <c r="J3746" s="1" t="s">
        <v>277</v>
      </c>
      <c r="K3746" s="2" t="s">
        <v>11973</v>
      </c>
      <c r="L3746">
        <v>476</v>
      </c>
      <c r="N3746" s="1">
        <v>0</v>
      </c>
    </row>
    <row r="3747" spans="1:15" x14ac:dyDescent="0.3">
      <c r="A3747" t="s">
        <v>11974</v>
      </c>
      <c r="B3747" t="s">
        <v>11975</v>
      </c>
      <c r="C3747">
        <v>0</v>
      </c>
      <c r="D3747" s="1">
        <v>0</v>
      </c>
      <c r="E3747">
        <v>0</v>
      </c>
      <c r="F3747">
        <v>0</v>
      </c>
      <c r="G3747">
        <v>0</v>
      </c>
      <c r="H3747" s="1">
        <v>0</v>
      </c>
      <c r="I3747">
        <v>0</v>
      </c>
      <c r="J3747" t="s">
        <v>376</v>
      </c>
      <c r="K3747" s="2" t="s">
        <v>11976</v>
      </c>
      <c r="L3747">
        <v>104</v>
      </c>
      <c r="N3747" s="1">
        <v>0</v>
      </c>
      <c r="O3747" s="3">
        <v>0</v>
      </c>
    </row>
    <row r="3748" spans="1:15" x14ac:dyDescent="0.3">
      <c r="A3748" t="s">
        <v>11977</v>
      </c>
      <c r="B3748" t="s">
        <v>11978</v>
      </c>
      <c r="C3748">
        <v>0</v>
      </c>
      <c r="D3748" s="1">
        <v>0</v>
      </c>
      <c r="E3748">
        <v>0</v>
      </c>
      <c r="F3748">
        <v>0</v>
      </c>
      <c r="G3748">
        <v>0</v>
      </c>
      <c r="H3748" s="1">
        <v>0</v>
      </c>
      <c r="I3748">
        <v>0</v>
      </c>
      <c r="J3748" s="1" t="s">
        <v>178</v>
      </c>
      <c r="K3748" s="2" t="s">
        <v>11979</v>
      </c>
      <c r="L3748">
        <v>392</v>
      </c>
      <c r="N3748" s="1">
        <v>0</v>
      </c>
    </row>
    <row r="3749" spans="1:15" x14ac:dyDescent="0.3">
      <c r="A3749" t="s">
        <v>11980</v>
      </c>
      <c r="B3749" t="s">
        <v>11981</v>
      </c>
      <c r="C3749">
        <v>0</v>
      </c>
      <c r="D3749" s="1">
        <v>0</v>
      </c>
      <c r="E3749">
        <v>0</v>
      </c>
      <c r="F3749">
        <v>0</v>
      </c>
      <c r="G3749">
        <v>0</v>
      </c>
      <c r="H3749" s="1">
        <v>0</v>
      </c>
      <c r="I3749">
        <v>0</v>
      </c>
      <c r="J3749" t="s">
        <v>277</v>
      </c>
      <c r="K3749" s="2" t="s">
        <v>11982</v>
      </c>
      <c r="L3749">
        <v>325</v>
      </c>
      <c r="N3749" s="1">
        <v>0</v>
      </c>
    </row>
    <row r="3750" spans="1:15" x14ac:dyDescent="0.3">
      <c r="A3750" t="s">
        <v>11983</v>
      </c>
      <c r="B3750" t="s">
        <v>11984</v>
      </c>
      <c r="C3750">
        <v>0</v>
      </c>
      <c r="D3750" s="1">
        <v>0</v>
      </c>
      <c r="E3750">
        <v>0</v>
      </c>
      <c r="F3750">
        <v>0</v>
      </c>
      <c r="G3750">
        <v>0</v>
      </c>
      <c r="H3750" s="1">
        <v>0</v>
      </c>
      <c r="I3750">
        <v>0</v>
      </c>
      <c r="J3750" s="1" t="s">
        <v>178</v>
      </c>
      <c r="K3750" s="2" t="s">
        <v>11985</v>
      </c>
      <c r="L3750">
        <v>885</v>
      </c>
      <c r="N3750" s="1">
        <v>0</v>
      </c>
    </row>
    <row r="3751" spans="1:15" x14ac:dyDescent="0.3">
      <c r="A3751" t="s">
        <v>11986</v>
      </c>
      <c r="B3751" t="s">
        <v>11987</v>
      </c>
      <c r="C3751">
        <v>0</v>
      </c>
      <c r="D3751" s="1">
        <v>0</v>
      </c>
      <c r="E3751">
        <v>0</v>
      </c>
      <c r="F3751">
        <v>0</v>
      </c>
      <c r="G3751">
        <v>0</v>
      </c>
      <c r="H3751" s="1">
        <v>0</v>
      </c>
      <c r="I3751">
        <v>0</v>
      </c>
      <c r="J3751" s="1" t="s">
        <v>178</v>
      </c>
      <c r="K3751" s="2" t="s">
        <v>11988</v>
      </c>
      <c r="L3751">
        <v>236</v>
      </c>
      <c r="N3751" s="1">
        <v>0</v>
      </c>
    </row>
    <row r="3752" spans="1:15" x14ac:dyDescent="0.3">
      <c r="A3752" t="s">
        <v>11989</v>
      </c>
      <c r="B3752" t="s">
        <v>11990</v>
      </c>
      <c r="C3752">
        <v>0</v>
      </c>
      <c r="D3752" s="1">
        <v>0</v>
      </c>
      <c r="E3752">
        <v>0</v>
      </c>
      <c r="F3752">
        <v>0</v>
      </c>
      <c r="G3752">
        <v>0</v>
      </c>
      <c r="H3752" s="1">
        <v>0</v>
      </c>
      <c r="I3752">
        <v>0</v>
      </c>
      <c r="J3752" s="1" t="s">
        <v>178</v>
      </c>
      <c r="K3752" s="2" t="s">
        <v>11991</v>
      </c>
      <c r="L3752">
        <v>105</v>
      </c>
      <c r="N3752" s="1">
        <v>0</v>
      </c>
    </row>
    <row r="3753" spans="1:15" x14ac:dyDescent="0.3">
      <c r="A3753" t="s">
        <v>11992</v>
      </c>
      <c r="B3753" t="s">
        <v>11993</v>
      </c>
      <c r="C3753">
        <v>0</v>
      </c>
      <c r="D3753" s="1">
        <v>0</v>
      </c>
      <c r="E3753">
        <v>0</v>
      </c>
      <c r="F3753">
        <v>0</v>
      </c>
      <c r="G3753">
        <v>0</v>
      </c>
      <c r="H3753" s="1">
        <v>0</v>
      </c>
      <c r="I3753">
        <v>0</v>
      </c>
      <c r="J3753" s="1" t="s">
        <v>178</v>
      </c>
      <c r="K3753" s="2" t="s">
        <v>11994</v>
      </c>
      <c r="L3753">
        <v>170</v>
      </c>
      <c r="N3753" s="1">
        <v>0</v>
      </c>
      <c r="O3753" s="3">
        <v>0</v>
      </c>
    </row>
    <row r="3754" spans="1:15" x14ac:dyDescent="0.3">
      <c r="A3754" t="s">
        <v>11995</v>
      </c>
      <c r="B3754" t="s">
        <v>11996</v>
      </c>
      <c r="C3754">
        <v>0</v>
      </c>
      <c r="D3754" s="1">
        <v>0</v>
      </c>
      <c r="E3754">
        <v>0</v>
      </c>
      <c r="F3754">
        <v>0</v>
      </c>
      <c r="G3754">
        <v>0</v>
      </c>
      <c r="H3754" s="1">
        <v>0</v>
      </c>
      <c r="I3754">
        <v>0</v>
      </c>
      <c r="J3754" s="1" t="s">
        <v>376</v>
      </c>
      <c r="K3754" s="2" t="s">
        <v>11997</v>
      </c>
      <c r="L3754">
        <v>401</v>
      </c>
      <c r="N3754" s="1">
        <v>0</v>
      </c>
    </row>
    <row r="3755" spans="1:15" x14ac:dyDescent="0.3">
      <c r="A3755" t="s">
        <v>11998</v>
      </c>
      <c r="B3755" t="s">
        <v>11999</v>
      </c>
      <c r="C3755">
        <v>0</v>
      </c>
      <c r="D3755" s="1">
        <v>0</v>
      </c>
      <c r="E3755">
        <v>0</v>
      </c>
      <c r="F3755">
        <v>0</v>
      </c>
      <c r="G3755">
        <v>0</v>
      </c>
      <c r="H3755" s="1">
        <v>0</v>
      </c>
      <c r="I3755">
        <v>0</v>
      </c>
      <c r="J3755" s="1" t="s">
        <v>178</v>
      </c>
      <c r="K3755" s="2" t="s">
        <v>12000</v>
      </c>
      <c r="L3755">
        <v>268</v>
      </c>
      <c r="N3755" s="1">
        <v>0</v>
      </c>
    </row>
    <row r="3756" spans="1:15" x14ac:dyDescent="0.3">
      <c r="A3756" t="s">
        <v>12001</v>
      </c>
      <c r="B3756" t="s">
        <v>12002</v>
      </c>
      <c r="C3756">
        <v>1</v>
      </c>
      <c r="D3756" s="1">
        <v>1</v>
      </c>
      <c r="E3756">
        <v>0</v>
      </c>
      <c r="F3756">
        <v>0</v>
      </c>
      <c r="G3756">
        <v>1</v>
      </c>
      <c r="H3756" s="1">
        <v>0</v>
      </c>
      <c r="I3756">
        <v>0</v>
      </c>
      <c r="J3756" s="1" t="s">
        <v>430</v>
      </c>
      <c r="K3756" s="2" t="s">
        <v>12003</v>
      </c>
      <c r="L3756">
        <v>396</v>
      </c>
      <c r="M3756" s="1" t="s">
        <v>12004</v>
      </c>
      <c r="N3756" s="1">
        <v>20</v>
      </c>
    </row>
    <row r="3757" spans="1:15" x14ac:dyDescent="0.3">
      <c r="A3757" t="s">
        <v>12005</v>
      </c>
      <c r="B3757" t="s">
        <v>12006</v>
      </c>
      <c r="C3757">
        <v>0</v>
      </c>
      <c r="D3757" s="1">
        <v>0</v>
      </c>
      <c r="E3757">
        <v>0</v>
      </c>
      <c r="F3757">
        <v>0</v>
      </c>
      <c r="G3757">
        <v>0</v>
      </c>
      <c r="H3757" s="1">
        <v>0</v>
      </c>
      <c r="I3757">
        <v>0</v>
      </c>
      <c r="J3757" s="1" t="s">
        <v>178</v>
      </c>
      <c r="K3757" s="2" t="s">
        <v>12007</v>
      </c>
      <c r="L3757">
        <v>734</v>
      </c>
      <c r="N3757" s="1">
        <v>0</v>
      </c>
    </row>
    <row r="3758" spans="1:15" x14ac:dyDescent="0.3">
      <c r="A3758" t="s">
        <v>12008</v>
      </c>
      <c r="B3758" t="s">
        <v>12009</v>
      </c>
      <c r="C3758">
        <v>1</v>
      </c>
      <c r="D3758" s="1">
        <v>0</v>
      </c>
      <c r="E3758">
        <v>0</v>
      </c>
      <c r="F3758">
        <v>0</v>
      </c>
      <c r="G3758">
        <v>0</v>
      </c>
      <c r="H3758" s="1">
        <v>12</v>
      </c>
      <c r="I3758">
        <v>0</v>
      </c>
      <c r="J3758" s="1" t="s">
        <v>17</v>
      </c>
      <c r="K3758" s="2" t="s">
        <v>12010</v>
      </c>
      <c r="L3758">
        <v>662</v>
      </c>
      <c r="N3758" s="1">
        <v>0</v>
      </c>
    </row>
    <row r="3759" spans="1:15" x14ac:dyDescent="0.3">
      <c r="A3759" t="s">
        <v>12011</v>
      </c>
      <c r="B3759" t="s">
        <v>12012</v>
      </c>
      <c r="C3759">
        <v>0</v>
      </c>
      <c r="D3759" s="1">
        <v>0</v>
      </c>
      <c r="E3759">
        <v>0</v>
      </c>
      <c r="F3759">
        <v>0</v>
      </c>
      <c r="G3759">
        <v>0</v>
      </c>
      <c r="H3759" s="1">
        <v>1</v>
      </c>
      <c r="I3759">
        <v>0</v>
      </c>
      <c r="J3759" s="1" t="s">
        <v>376</v>
      </c>
      <c r="K3759" s="2" t="s">
        <v>12013</v>
      </c>
      <c r="L3759">
        <v>692</v>
      </c>
      <c r="N3759" s="1">
        <v>0</v>
      </c>
      <c r="O3759" s="3">
        <v>0</v>
      </c>
    </row>
    <row r="3760" spans="1:15" x14ac:dyDescent="0.3">
      <c r="A3760" t="s">
        <v>12014</v>
      </c>
      <c r="B3760" t="s">
        <v>12015</v>
      </c>
      <c r="C3760">
        <v>0</v>
      </c>
      <c r="D3760" s="1">
        <v>0</v>
      </c>
      <c r="E3760">
        <v>0</v>
      </c>
      <c r="F3760">
        <v>0</v>
      </c>
      <c r="G3760">
        <v>0</v>
      </c>
      <c r="H3760" s="1">
        <v>0</v>
      </c>
      <c r="I3760">
        <v>0</v>
      </c>
      <c r="J3760" s="1" t="s">
        <v>178</v>
      </c>
      <c r="K3760" s="2" t="s">
        <v>12016</v>
      </c>
      <c r="L3760">
        <v>1978</v>
      </c>
      <c r="N3760" s="1">
        <v>0</v>
      </c>
      <c r="O3760" s="3">
        <v>0</v>
      </c>
    </row>
    <row r="3761" spans="1:15" x14ac:dyDescent="0.3">
      <c r="A3761" t="s">
        <v>12017</v>
      </c>
      <c r="B3761" t="s">
        <v>12018</v>
      </c>
      <c r="C3761">
        <v>0</v>
      </c>
      <c r="D3761" s="1">
        <v>0</v>
      </c>
      <c r="E3761">
        <v>0</v>
      </c>
      <c r="F3761">
        <v>0</v>
      </c>
      <c r="G3761">
        <v>0</v>
      </c>
      <c r="H3761" s="1">
        <v>0</v>
      </c>
      <c r="I3761">
        <v>0</v>
      </c>
      <c r="J3761" s="1" t="s">
        <v>178</v>
      </c>
      <c r="K3761" s="2" t="s">
        <v>12019</v>
      </c>
      <c r="L3761">
        <v>337</v>
      </c>
      <c r="N3761" s="1">
        <v>0</v>
      </c>
    </row>
    <row r="3762" spans="1:15" x14ac:dyDescent="0.3">
      <c r="A3762" t="s">
        <v>12020</v>
      </c>
      <c r="B3762" t="s">
        <v>12021</v>
      </c>
      <c r="C3762">
        <v>1</v>
      </c>
      <c r="D3762" s="1">
        <v>1</v>
      </c>
      <c r="E3762">
        <v>0</v>
      </c>
      <c r="F3762">
        <v>0</v>
      </c>
      <c r="G3762">
        <v>0</v>
      </c>
      <c r="H3762" s="1">
        <v>0</v>
      </c>
      <c r="I3762">
        <v>0</v>
      </c>
      <c r="J3762" s="1" t="s">
        <v>277</v>
      </c>
      <c r="K3762" s="2" t="s">
        <v>12022</v>
      </c>
      <c r="L3762">
        <v>95</v>
      </c>
      <c r="M3762" s="1" t="s">
        <v>12023</v>
      </c>
      <c r="N3762" s="1">
        <v>21</v>
      </c>
      <c r="O3762" s="3">
        <v>1</v>
      </c>
    </row>
    <row r="3763" spans="1:15" x14ac:dyDescent="0.3">
      <c r="A3763" t="s">
        <v>12024</v>
      </c>
      <c r="B3763" t="s">
        <v>12025</v>
      </c>
      <c r="C3763">
        <v>1</v>
      </c>
      <c r="D3763" s="1">
        <v>0</v>
      </c>
      <c r="E3763">
        <v>0</v>
      </c>
      <c r="F3763">
        <v>0</v>
      </c>
      <c r="G3763">
        <v>1</v>
      </c>
      <c r="H3763" s="1">
        <v>4</v>
      </c>
      <c r="I3763">
        <v>0</v>
      </c>
      <c r="J3763" t="s">
        <v>54</v>
      </c>
      <c r="K3763" s="2" t="s">
        <v>12026</v>
      </c>
      <c r="L3763">
        <v>223</v>
      </c>
      <c r="N3763" s="1">
        <v>0</v>
      </c>
    </row>
    <row r="3764" spans="1:15" x14ac:dyDescent="0.3">
      <c r="A3764" t="s">
        <v>12027</v>
      </c>
      <c r="B3764" t="s">
        <v>12028</v>
      </c>
      <c r="C3764">
        <v>0</v>
      </c>
      <c r="D3764" s="1">
        <v>0</v>
      </c>
      <c r="E3764">
        <v>0</v>
      </c>
      <c r="F3764">
        <v>0</v>
      </c>
      <c r="G3764">
        <v>0</v>
      </c>
      <c r="H3764" s="1">
        <v>0</v>
      </c>
      <c r="I3764">
        <v>0</v>
      </c>
      <c r="J3764" s="1" t="s">
        <v>178</v>
      </c>
      <c r="K3764" s="2" t="s">
        <v>12029</v>
      </c>
      <c r="L3764">
        <v>328</v>
      </c>
      <c r="N3764" s="1">
        <v>0</v>
      </c>
    </row>
    <row r="3765" spans="1:15" x14ac:dyDescent="0.3">
      <c r="A3765" t="s">
        <v>12030</v>
      </c>
      <c r="B3765" t="s">
        <v>12031</v>
      </c>
      <c r="C3765">
        <v>0</v>
      </c>
      <c r="D3765" s="1">
        <v>0</v>
      </c>
      <c r="E3765">
        <v>0</v>
      </c>
      <c r="F3765">
        <v>0</v>
      </c>
      <c r="G3765">
        <v>0</v>
      </c>
      <c r="H3765" s="1">
        <v>0</v>
      </c>
      <c r="I3765">
        <v>0</v>
      </c>
      <c r="J3765" s="1" t="s">
        <v>178</v>
      </c>
      <c r="K3765" s="2" t="s">
        <v>12032</v>
      </c>
      <c r="L3765">
        <v>720</v>
      </c>
      <c r="N3765" s="1">
        <v>0</v>
      </c>
    </row>
    <row r="3766" spans="1:15" x14ac:dyDescent="0.3">
      <c r="A3766" t="s">
        <v>12033</v>
      </c>
      <c r="B3766" t="s">
        <v>12034</v>
      </c>
      <c r="C3766">
        <v>0</v>
      </c>
      <c r="D3766" s="1">
        <v>0</v>
      </c>
      <c r="E3766">
        <v>0</v>
      </c>
      <c r="F3766">
        <v>0</v>
      </c>
      <c r="G3766">
        <v>0</v>
      </c>
      <c r="H3766" s="1">
        <v>0</v>
      </c>
      <c r="I3766">
        <v>0</v>
      </c>
      <c r="J3766" s="1" t="s">
        <v>277</v>
      </c>
      <c r="K3766" s="2" t="s">
        <v>12035</v>
      </c>
      <c r="L3766">
        <v>297</v>
      </c>
      <c r="N3766" s="1">
        <v>0</v>
      </c>
    </row>
    <row r="3767" spans="1:15" x14ac:dyDescent="0.3">
      <c r="A3767" t="s">
        <v>12036</v>
      </c>
      <c r="B3767" t="s">
        <v>12037</v>
      </c>
      <c r="C3767">
        <v>0</v>
      </c>
      <c r="D3767" s="1">
        <v>0</v>
      </c>
      <c r="E3767">
        <v>0</v>
      </c>
      <c r="F3767">
        <v>0</v>
      </c>
      <c r="G3767">
        <v>0</v>
      </c>
      <c r="H3767" s="1">
        <v>0</v>
      </c>
      <c r="I3767">
        <v>0</v>
      </c>
      <c r="J3767" s="1" t="s">
        <v>178</v>
      </c>
      <c r="K3767" s="2" t="s">
        <v>12038</v>
      </c>
      <c r="L3767">
        <v>474</v>
      </c>
      <c r="N3767" s="1">
        <v>0</v>
      </c>
    </row>
    <row r="3768" spans="1:15" x14ac:dyDescent="0.3">
      <c r="A3768" t="s">
        <v>12039</v>
      </c>
      <c r="B3768" t="s">
        <v>12040</v>
      </c>
      <c r="C3768">
        <v>0</v>
      </c>
      <c r="D3768" s="1">
        <v>0</v>
      </c>
      <c r="E3768">
        <v>0</v>
      </c>
      <c r="F3768">
        <v>0</v>
      </c>
      <c r="G3768">
        <v>0</v>
      </c>
      <c r="H3768" s="1">
        <v>0</v>
      </c>
      <c r="I3768">
        <v>0</v>
      </c>
      <c r="J3768" s="1" t="s">
        <v>376</v>
      </c>
      <c r="K3768" s="2" t="s">
        <v>12041</v>
      </c>
      <c r="L3768">
        <v>172</v>
      </c>
      <c r="N3768" s="1">
        <v>0</v>
      </c>
    </row>
    <row r="3769" spans="1:15" x14ac:dyDescent="0.3">
      <c r="A3769" t="s">
        <v>12042</v>
      </c>
      <c r="B3769" t="s">
        <v>12043</v>
      </c>
      <c r="C3769">
        <v>0</v>
      </c>
      <c r="D3769" s="1">
        <v>0</v>
      </c>
      <c r="E3769">
        <v>0</v>
      </c>
      <c r="F3769">
        <v>0</v>
      </c>
      <c r="G3769">
        <v>0</v>
      </c>
      <c r="H3769" s="1">
        <v>0</v>
      </c>
      <c r="I3769">
        <v>0</v>
      </c>
      <c r="J3769" s="1" t="s">
        <v>178</v>
      </c>
      <c r="K3769" s="2" t="s">
        <v>12044</v>
      </c>
      <c r="L3769">
        <v>142</v>
      </c>
      <c r="N3769" s="1">
        <v>0</v>
      </c>
    </row>
    <row r="3770" spans="1:15" x14ac:dyDescent="0.3">
      <c r="A3770" t="s">
        <v>12045</v>
      </c>
      <c r="B3770" t="s">
        <v>12046</v>
      </c>
      <c r="C3770">
        <v>0</v>
      </c>
      <c r="D3770" s="1">
        <v>0</v>
      </c>
      <c r="E3770">
        <v>0</v>
      </c>
      <c r="F3770">
        <v>0</v>
      </c>
      <c r="G3770">
        <v>0</v>
      </c>
      <c r="H3770" s="1">
        <v>0</v>
      </c>
      <c r="I3770">
        <v>0</v>
      </c>
      <c r="J3770" s="1" t="s">
        <v>178</v>
      </c>
      <c r="K3770" s="2" t="s">
        <v>12047</v>
      </c>
      <c r="L3770">
        <v>355</v>
      </c>
      <c r="N3770" s="1">
        <v>0</v>
      </c>
      <c r="O3770" s="3">
        <v>0</v>
      </c>
    </row>
    <row r="3771" spans="1:15" x14ac:dyDescent="0.3">
      <c r="A3771" t="s">
        <v>12048</v>
      </c>
      <c r="B3771" t="s">
        <v>12049</v>
      </c>
      <c r="C3771">
        <v>0</v>
      </c>
      <c r="D3771" s="1">
        <v>0</v>
      </c>
      <c r="E3771">
        <v>0</v>
      </c>
      <c r="F3771">
        <v>0</v>
      </c>
      <c r="G3771">
        <v>0</v>
      </c>
      <c r="H3771" s="1">
        <v>0</v>
      </c>
      <c r="I3771">
        <v>0</v>
      </c>
      <c r="J3771" s="1" t="s">
        <v>178</v>
      </c>
      <c r="K3771" s="2" t="s">
        <v>12050</v>
      </c>
      <c r="L3771">
        <v>355</v>
      </c>
      <c r="N3771" s="1">
        <v>0</v>
      </c>
    </row>
    <row r="3772" spans="1:15" x14ac:dyDescent="0.3">
      <c r="A3772" t="s">
        <v>12051</v>
      </c>
      <c r="B3772" t="s">
        <v>12052</v>
      </c>
      <c r="C3772">
        <v>0</v>
      </c>
      <c r="D3772" s="1">
        <v>0</v>
      </c>
      <c r="E3772">
        <v>0</v>
      </c>
      <c r="F3772">
        <v>0</v>
      </c>
      <c r="G3772">
        <v>0</v>
      </c>
      <c r="H3772" s="1">
        <v>0</v>
      </c>
      <c r="I3772">
        <v>0</v>
      </c>
      <c r="J3772" s="1" t="s">
        <v>178</v>
      </c>
      <c r="K3772" s="2" t="s">
        <v>12053</v>
      </c>
      <c r="L3772">
        <v>203</v>
      </c>
      <c r="N3772" s="1">
        <v>0</v>
      </c>
    </row>
    <row r="3773" spans="1:15" x14ac:dyDescent="0.3">
      <c r="A3773" t="s">
        <v>12054</v>
      </c>
      <c r="B3773" t="s">
        <v>12055</v>
      </c>
      <c r="C3773">
        <v>0</v>
      </c>
      <c r="D3773" s="1">
        <v>0</v>
      </c>
      <c r="E3773">
        <v>0</v>
      </c>
      <c r="F3773">
        <v>0</v>
      </c>
      <c r="G3773">
        <v>0</v>
      </c>
      <c r="H3773" s="1">
        <v>0</v>
      </c>
      <c r="I3773">
        <v>0</v>
      </c>
      <c r="J3773" s="1" t="s">
        <v>178</v>
      </c>
      <c r="K3773" s="2" t="s">
        <v>12056</v>
      </c>
      <c r="L3773">
        <v>242</v>
      </c>
      <c r="N3773" s="1">
        <v>0</v>
      </c>
    </row>
    <row r="3774" spans="1:15" x14ac:dyDescent="0.3">
      <c r="A3774" t="s">
        <v>12057</v>
      </c>
      <c r="B3774" t="s">
        <v>12058</v>
      </c>
      <c r="C3774">
        <v>0</v>
      </c>
      <c r="D3774" s="1">
        <v>0</v>
      </c>
      <c r="E3774">
        <v>0</v>
      </c>
      <c r="F3774">
        <v>0</v>
      </c>
      <c r="G3774">
        <v>0</v>
      </c>
      <c r="H3774" s="1">
        <v>0</v>
      </c>
      <c r="I3774">
        <v>0</v>
      </c>
      <c r="J3774" s="1" t="s">
        <v>376</v>
      </c>
      <c r="K3774" s="2" t="s">
        <v>12059</v>
      </c>
      <c r="L3774">
        <v>526</v>
      </c>
      <c r="N3774" s="1">
        <v>0</v>
      </c>
    </row>
    <row r="3775" spans="1:15" x14ac:dyDescent="0.3">
      <c r="A3775" t="s">
        <v>12060</v>
      </c>
      <c r="B3775" t="s">
        <v>12061</v>
      </c>
      <c r="C3775">
        <v>0</v>
      </c>
      <c r="D3775" s="1">
        <v>0</v>
      </c>
      <c r="E3775">
        <v>0</v>
      </c>
      <c r="F3775">
        <v>0</v>
      </c>
      <c r="G3775">
        <v>0</v>
      </c>
      <c r="H3775" s="1">
        <v>0</v>
      </c>
      <c r="I3775">
        <v>0</v>
      </c>
      <c r="J3775" t="s">
        <v>277</v>
      </c>
      <c r="K3775" s="2" t="s">
        <v>12062</v>
      </c>
      <c r="L3775">
        <v>115</v>
      </c>
      <c r="N3775" s="1">
        <v>0</v>
      </c>
    </row>
    <row r="3776" spans="1:15" x14ac:dyDescent="0.3">
      <c r="A3776" t="s">
        <v>12063</v>
      </c>
      <c r="B3776" t="s">
        <v>12064</v>
      </c>
      <c r="C3776">
        <v>0</v>
      </c>
      <c r="D3776" s="1">
        <v>0</v>
      </c>
      <c r="E3776">
        <v>0</v>
      </c>
      <c r="F3776">
        <v>0</v>
      </c>
      <c r="G3776">
        <v>0</v>
      </c>
      <c r="H3776" s="1">
        <v>0</v>
      </c>
      <c r="I3776">
        <v>0</v>
      </c>
      <c r="J3776" s="1" t="s">
        <v>178</v>
      </c>
      <c r="K3776" s="2" t="s">
        <v>12065</v>
      </c>
      <c r="L3776">
        <v>758</v>
      </c>
      <c r="N3776" s="1">
        <v>0</v>
      </c>
    </row>
    <row r="3777" spans="1:15" x14ac:dyDescent="0.3">
      <c r="A3777" t="s">
        <v>12066</v>
      </c>
      <c r="B3777" t="s">
        <v>12067</v>
      </c>
      <c r="C3777">
        <v>0</v>
      </c>
      <c r="D3777" s="1">
        <v>0</v>
      </c>
      <c r="E3777">
        <v>0</v>
      </c>
      <c r="F3777">
        <v>0</v>
      </c>
      <c r="G3777">
        <v>0</v>
      </c>
      <c r="H3777" s="1">
        <v>0</v>
      </c>
      <c r="I3777">
        <v>0</v>
      </c>
      <c r="J3777" s="1" t="s">
        <v>178</v>
      </c>
      <c r="K3777" s="2" t="s">
        <v>12068</v>
      </c>
      <c r="L3777">
        <v>205</v>
      </c>
      <c r="N3777" s="1">
        <v>0</v>
      </c>
    </row>
    <row r="3778" spans="1:15" x14ac:dyDescent="0.3">
      <c r="A3778" t="s">
        <v>12069</v>
      </c>
      <c r="B3778" t="s">
        <v>12070</v>
      </c>
      <c r="C3778">
        <v>0</v>
      </c>
      <c r="D3778" s="1">
        <v>0</v>
      </c>
      <c r="E3778">
        <v>0</v>
      </c>
      <c r="F3778">
        <v>0</v>
      </c>
      <c r="G3778">
        <v>0</v>
      </c>
      <c r="H3778" s="1">
        <v>0</v>
      </c>
      <c r="I3778">
        <v>0</v>
      </c>
      <c r="J3778" t="s">
        <v>277</v>
      </c>
      <c r="K3778" s="2" t="s">
        <v>12071</v>
      </c>
      <c r="L3778">
        <v>104</v>
      </c>
      <c r="N3778" s="1">
        <v>0</v>
      </c>
    </row>
    <row r="3779" spans="1:15" x14ac:dyDescent="0.3">
      <c r="A3779" t="s">
        <v>12072</v>
      </c>
      <c r="B3779" t="s">
        <v>12073</v>
      </c>
      <c r="C3779">
        <v>0</v>
      </c>
      <c r="D3779" s="1">
        <v>0</v>
      </c>
      <c r="E3779">
        <v>0</v>
      </c>
      <c r="F3779">
        <v>0</v>
      </c>
      <c r="G3779">
        <v>0</v>
      </c>
      <c r="H3779" s="1">
        <v>0</v>
      </c>
      <c r="I3779">
        <v>0</v>
      </c>
      <c r="J3779" s="1" t="s">
        <v>178</v>
      </c>
      <c r="K3779" s="2" t="s">
        <v>12074</v>
      </c>
      <c r="L3779">
        <v>394</v>
      </c>
      <c r="N3779" s="1">
        <v>0</v>
      </c>
      <c r="O3779" s="3">
        <v>0</v>
      </c>
    </row>
    <row r="3780" spans="1:15" x14ac:dyDescent="0.3">
      <c r="A3780" t="s">
        <v>12075</v>
      </c>
      <c r="B3780" t="s">
        <v>12076</v>
      </c>
      <c r="C3780">
        <v>0</v>
      </c>
      <c r="D3780" s="1">
        <v>0</v>
      </c>
      <c r="E3780">
        <v>0</v>
      </c>
      <c r="F3780">
        <v>0</v>
      </c>
      <c r="G3780">
        <v>0</v>
      </c>
      <c r="H3780" s="1">
        <v>0</v>
      </c>
      <c r="I3780">
        <v>0</v>
      </c>
      <c r="J3780" t="s">
        <v>277</v>
      </c>
      <c r="K3780" s="2" t="s">
        <v>12077</v>
      </c>
      <c r="L3780">
        <v>175</v>
      </c>
      <c r="N3780" s="1">
        <v>0</v>
      </c>
    </row>
    <row r="3781" spans="1:15" x14ac:dyDescent="0.3">
      <c r="A3781" t="s">
        <v>12078</v>
      </c>
      <c r="B3781" t="s">
        <v>12079</v>
      </c>
      <c r="C3781">
        <v>0</v>
      </c>
      <c r="D3781" s="1">
        <v>0</v>
      </c>
      <c r="E3781">
        <v>0</v>
      </c>
      <c r="F3781">
        <v>0</v>
      </c>
      <c r="G3781">
        <v>0</v>
      </c>
      <c r="H3781" s="1">
        <v>0</v>
      </c>
      <c r="I3781">
        <v>0</v>
      </c>
      <c r="J3781" s="1" t="s">
        <v>178</v>
      </c>
      <c r="K3781" s="2" t="s">
        <v>12080</v>
      </c>
      <c r="L3781">
        <v>297</v>
      </c>
      <c r="N3781" s="1">
        <v>0</v>
      </c>
    </row>
    <row r="3782" spans="1:15" x14ac:dyDescent="0.3">
      <c r="A3782" t="s">
        <v>12081</v>
      </c>
      <c r="B3782" t="s">
        <v>12082</v>
      </c>
      <c r="C3782">
        <v>0</v>
      </c>
      <c r="D3782" s="1">
        <v>0</v>
      </c>
      <c r="E3782">
        <v>0</v>
      </c>
      <c r="F3782">
        <v>0</v>
      </c>
      <c r="G3782">
        <v>0</v>
      </c>
      <c r="H3782" s="1">
        <v>0</v>
      </c>
      <c r="I3782">
        <v>0</v>
      </c>
      <c r="J3782" s="1" t="s">
        <v>376</v>
      </c>
      <c r="K3782" s="2" t="s">
        <v>12083</v>
      </c>
      <c r="L3782">
        <v>737</v>
      </c>
      <c r="N3782" s="1">
        <v>0</v>
      </c>
    </row>
    <row r="3783" spans="1:15" x14ac:dyDescent="0.3">
      <c r="A3783" t="s">
        <v>12084</v>
      </c>
      <c r="B3783" t="s">
        <v>12085</v>
      </c>
      <c r="C3783">
        <v>1</v>
      </c>
      <c r="D3783" s="1">
        <v>1</v>
      </c>
      <c r="E3783">
        <v>0</v>
      </c>
      <c r="F3783">
        <v>0</v>
      </c>
      <c r="G3783">
        <v>0</v>
      </c>
      <c r="H3783" s="1">
        <v>12</v>
      </c>
      <c r="I3783">
        <v>0</v>
      </c>
      <c r="J3783" s="1" t="s">
        <v>63</v>
      </c>
      <c r="K3783" s="2" t="s">
        <v>12086</v>
      </c>
      <c r="L3783">
        <v>470</v>
      </c>
      <c r="M3783" s="1" t="s">
        <v>12087</v>
      </c>
      <c r="N3783" s="1">
        <v>21</v>
      </c>
    </row>
    <row r="3784" spans="1:15" x14ac:dyDescent="0.3">
      <c r="A3784" t="s">
        <v>12088</v>
      </c>
      <c r="B3784" t="s">
        <v>12089</v>
      </c>
      <c r="C3784">
        <v>0</v>
      </c>
      <c r="D3784" s="1">
        <v>0</v>
      </c>
      <c r="E3784">
        <v>0</v>
      </c>
      <c r="F3784">
        <v>0</v>
      </c>
      <c r="G3784">
        <v>0</v>
      </c>
      <c r="H3784" s="1">
        <v>0</v>
      </c>
      <c r="I3784">
        <v>0</v>
      </c>
      <c r="J3784" s="1" t="s">
        <v>376</v>
      </c>
      <c r="K3784" s="2" t="s">
        <v>12090</v>
      </c>
      <c r="L3784">
        <v>277</v>
      </c>
      <c r="N3784" s="1">
        <v>0</v>
      </c>
      <c r="O3784" s="3">
        <v>0</v>
      </c>
    </row>
    <row r="3785" spans="1:15" x14ac:dyDescent="0.3">
      <c r="A3785" t="s">
        <v>12091</v>
      </c>
      <c r="B3785" t="s">
        <v>12092</v>
      </c>
      <c r="C3785">
        <v>0</v>
      </c>
      <c r="D3785" s="1">
        <v>0</v>
      </c>
      <c r="E3785">
        <v>0</v>
      </c>
      <c r="F3785">
        <v>0</v>
      </c>
      <c r="G3785">
        <v>0</v>
      </c>
      <c r="H3785" s="1">
        <v>0</v>
      </c>
      <c r="I3785">
        <v>0</v>
      </c>
      <c r="J3785" s="1" t="s">
        <v>178</v>
      </c>
      <c r="K3785" s="2" t="s">
        <v>12093</v>
      </c>
      <c r="L3785">
        <v>772</v>
      </c>
      <c r="N3785" s="1">
        <v>0</v>
      </c>
      <c r="O3785" s="3">
        <v>1</v>
      </c>
    </row>
    <row r="3786" spans="1:15" x14ac:dyDescent="0.3">
      <c r="A3786" t="s">
        <v>12094</v>
      </c>
      <c r="B3786" t="s">
        <v>12095</v>
      </c>
      <c r="C3786">
        <v>0</v>
      </c>
      <c r="D3786" s="1">
        <v>0</v>
      </c>
      <c r="E3786">
        <v>0</v>
      </c>
      <c r="F3786">
        <v>0</v>
      </c>
      <c r="G3786">
        <v>0</v>
      </c>
      <c r="H3786" s="1">
        <v>0</v>
      </c>
      <c r="I3786">
        <v>0</v>
      </c>
      <c r="J3786" s="1" t="s">
        <v>376</v>
      </c>
      <c r="K3786" s="2" t="s">
        <v>12096</v>
      </c>
      <c r="L3786">
        <v>167</v>
      </c>
      <c r="N3786" s="1">
        <v>0</v>
      </c>
    </row>
    <row r="3787" spans="1:15" x14ac:dyDescent="0.3">
      <c r="A3787" t="s">
        <v>12097</v>
      </c>
      <c r="B3787" t="s">
        <v>12098</v>
      </c>
      <c r="C3787">
        <v>0</v>
      </c>
      <c r="D3787" s="1">
        <v>0</v>
      </c>
      <c r="E3787">
        <v>0</v>
      </c>
      <c r="F3787">
        <v>0</v>
      </c>
      <c r="G3787">
        <v>0</v>
      </c>
      <c r="H3787" s="1">
        <v>0</v>
      </c>
      <c r="I3787">
        <v>0</v>
      </c>
      <c r="J3787" s="1" t="s">
        <v>178</v>
      </c>
      <c r="K3787" s="2" t="s">
        <v>12099</v>
      </c>
      <c r="L3787">
        <v>222</v>
      </c>
      <c r="N3787" s="1">
        <v>0</v>
      </c>
      <c r="O3787" s="3">
        <v>0</v>
      </c>
    </row>
    <row r="3788" spans="1:15" ht="14.5" x14ac:dyDescent="0.35">
      <c r="A3788" t="s">
        <v>12100</v>
      </c>
      <c r="B3788" t="s">
        <v>12101</v>
      </c>
      <c r="C3788">
        <v>0</v>
      </c>
      <c r="D3788" s="1">
        <v>0</v>
      </c>
      <c r="E3788">
        <v>0</v>
      </c>
      <c r="F3788">
        <v>0</v>
      </c>
      <c r="G3788">
        <v>0</v>
      </c>
      <c r="H3788" s="1">
        <v>1</v>
      </c>
      <c r="I3788">
        <v>0</v>
      </c>
      <c r="J3788" s="4" t="s">
        <v>277</v>
      </c>
      <c r="K3788" s="2" t="s">
        <v>12102</v>
      </c>
      <c r="L3788">
        <v>641</v>
      </c>
      <c r="N3788" s="1">
        <v>0</v>
      </c>
    </row>
    <row r="3789" spans="1:15" x14ac:dyDescent="0.3">
      <c r="A3789" t="s">
        <v>12103</v>
      </c>
      <c r="B3789" t="s">
        <v>12104</v>
      </c>
      <c r="C3789">
        <v>0</v>
      </c>
      <c r="D3789" s="1">
        <v>0</v>
      </c>
      <c r="E3789">
        <v>0</v>
      </c>
      <c r="F3789">
        <v>0</v>
      </c>
      <c r="G3789">
        <v>0</v>
      </c>
      <c r="H3789" s="1">
        <v>0</v>
      </c>
      <c r="I3789">
        <v>0</v>
      </c>
      <c r="J3789" t="s">
        <v>376</v>
      </c>
      <c r="K3789" s="2" t="s">
        <v>12105</v>
      </c>
      <c r="L3789">
        <v>900</v>
      </c>
      <c r="N3789" s="1">
        <v>0</v>
      </c>
      <c r="O3789" s="3">
        <v>1</v>
      </c>
    </row>
    <row r="3790" spans="1:15" x14ac:dyDescent="0.3">
      <c r="A3790" t="s">
        <v>12106</v>
      </c>
      <c r="B3790" t="s">
        <v>12107</v>
      </c>
      <c r="C3790">
        <v>0</v>
      </c>
      <c r="D3790" s="1">
        <v>0</v>
      </c>
      <c r="E3790">
        <v>0</v>
      </c>
      <c r="F3790">
        <v>0</v>
      </c>
      <c r="G3790">
        <v>0</v>
      </c>
      <c r="H3790" s="1">
        <v>0</v>
      </c>
      <c r="I3790">
        <v>0</v>
      </c>
      <c r="J3790" s="1" t="s">
        <v>277</v>
      </c>
      <c r="K3790" s="2" t="s">
        <v>12108</v>
      </c>
      <c r="L3790">
        <v>324</v>
      </c>
      <c r="N3790" s="1">
        <v>0</v>
      </c>
    </row>
    <row r="3791" spans="1:15" x14ac:dyDescent="0.3">
      <c r="A3791" t="s">
        <v>12109</v>
      </c>
      <c r="B3791" t="s">
        <v>12110</v>
      </c>
      <c r="C3791">
        <v>0</v>
      </c>
      <c r="D3791" s="1">
        <v>0</v>
      </c>
      <c r="E3791">
        <v>0</v>
      </c>
      <c r="F3791">
        <v>0</v>
      </c>
      <c r="G3791">
        <v>0</v>
      </c>
      <c r="H3791" s="1">
        <v>0</v>
      </c>
      <c r="I3791">
        <v>0</v>
      </c>
      <c r="J3791" t="s">
        <v>376</v>
      </c>
      <c r="K3791" s="2" t="s">
        <v>12111</v>
      </c>
      <c r="L3791">
        <v>671</v>
      </c>
      <c r="N3791" s="1">
        <v>0</v>
      </c>
      <c r="O3791" s="3">
        <v>0</v>
      </c>
    </row>
    <row r="3792" spans="1:15" ht="14.5" x14ac:dyDescent="0.35">
      <c r="A3792" t="s">
        <v>12112</v>
      </c>
      <c r="B3792" t="s">
        <v>12113</v>
      </c>
      <c r="C3792">
        <v>1</v>
      </c>
      <c r="D3792" s="1">
        <v>1</v>
      </c>
      <c r="E3792">
        <v>0</v>
      </c>
      <c r="F3792">
        <v>0</v>
      </c>
      <c r="G3792">
        <v>0</v>
      </c>
      <c r="H3792" s="1">
        <v>1</v>
      </c>
      <c r="I3792">
        <v>0</v>
      </c>
      <c r="J3792" s="4" t="s">
        <v>63</v>
      </c>
      <c r="K3792" s="2" t="s">
        <v>12114</v>
      </c>
      <c r="L3792">
        <v>392</v>
      </c>
      <c r="M3792" s="1" t="s">
        <v>12115</v>
      </c>
      <c r="N3792" s="1">
        <v>21</v>
      </c>
    </row>
    <row r="3793" spans="1:15" x14ac:dyDescent="0.3">
      <c r="A3793" t="s">
        <v>12116</v>
      </c>
      <c r="B3793" t="s">
        <v>12117</v>
      </c>
      <c r="C3793">
        <v>0</v>
      </c>
      <c r="D3793" s="1">
        <v>0</v>
      </c>
      <c r="E3793">
        <v>0</v>
      </c>
      <c r="F3793">
        <v>0</v>
      </c>
      <c r="G3793">
        <v>0</v>
      </c>
      <c r="H3793" s="1">
        <v>0</v>
      </c>
      <c r="I3793">
        <v>0</v>
      </c>
      <c r="J3793" s="1" t="s">
        <v>277</v>
      </c>
      <c r="K3793" s="2" t="s">
        <v>12118</v>
      </c>
      <c r="L3793">
        <v>408</v>
      </c>
      <c r="N3793" s="1">
        <v>0</v>
      </c>
    </row>
    <row r="3794" spans="1:15" x14ac:dyDescent="0.3">
      <c r="A3794" t="s">
        <v>12119</v>
      </c>
      <c r="B3794" t="s">
        <v>12120</v>
      </c>
      <c r="C3794">
        <v>0</v>
      </c>
      <c r="D3794" s="1">
        <v>0</v>
      </c>
      <c r="E3794">
        <v>0</v>
      </c>
      <c r="F3794">
        <v>0</v>
      </c>
      <c r="G3794">
        <v>0</v>
      </c>
      <c r="H3794" s="1">
        <v>0</v>
      </c>
      <c r="I3794">
        <v>0</v>
      </c>
      <c r="J3794" s="1" t="s">
        <v>178</v>
      </c>
      <c r="K3794" s="2" t="s">
        <v>12121</v>
      </c>
      <c r="L3794">
        <v>504</v>
      </c>
      <c r="N3794" s="1">
        <v>0</v>
      </c>
    </row>
    <row r="3795" spans="1:15" x14ac:dyDescent="0.3">
      <c r="A3795" t="s">
        <v>12122</v>
      </c>
      <c r="B3795" t="s">
        <v>12123</v>
      </c>
      <c r="C3795">
        <v>0</v>
      </c>
      <c r="D3795" s="1">
        <v>0</v>
      </c>
      <c r="E3795">
        <v>0</v>
      </c>
      <c r="F3795">
        <v>0</v>
      </c>
      <c r="G3795">
        <v>0</v>
      </c>
      <c r="H3795" s="1">
        <v>0</v>
      </c>
      <c r="I3795">
        <v>0</v>
      </c>
      <c r="J3795" s="1" t="s">
        <v>178</v>
      </c>
      <c r="K3795" s="2" t="s">
        <v>12124</v>
      </c>
      <c r="L3795">
        <v>848</v>
      </c>
      <c r="N3795" s="1">
        <v>0</v>
      </c>
    </row>
    <row r="3796" spans="1:15" x14ac:dyDescent="0.3">
      <c r="A3796" t="s">
        <v>12125</v>
      </c>
      <c r="B3796" t="s">
        <v>12126</v>
      </c>
      <c r="C3796">
        <v>0</v>
      </c>
      <c r="D3796" s="1">
        <v>0</v>
      </c>
      <c r="E3796">
        <v>0</v>
      </c>
      <c r="F3796">
        <v>0</v>
      </c>
      <c r="G3796">
        <v>0</v>
      </c>
      <c r="H3796" s="1">
        <v>0</v>
      </c>
      <c r="I3796">
        <v>0</v>
      </c>
      <c r="J3796" s="1" t="s">
        <v>178</v>
      </c>
      <c r="K3796" s="2" t="s">
        <v>12127</v>
      </c>
      <c r="L3796">
        <v>848</v>
      </c>
      <c r="N3796" s="1">
        <v>0</v>
      </c>
      <c r="O3796" s="3">
        <v>0</v>
      </c>
    </row>
    <row r="3797" spans="1:15" x14ac:dyDescent="0.3">
      <c r="A3797" t="s">
        <v>12128</v>
      </c>
      <c r="B3797" t="s">
        <v>12129</v>
      </c>
      <c r="C3797">
        <v>0</v>
      </c>
      <c r="D3797" s="1">
        <v>0</v>
      </c>
      <c r="E3797">
        <v>0</v>
      </c>
      <c r="F3797">
        <v>0</v>
      </c>
      <c r="G3797">
        <v>0</v>
      </c>
      <c r="H3797" s="1">
        <v>0</v>
      </c>
      <c r="I3797">
        <v>0</v>
      </c>
      <c r="J3797" s="1" t="s">
        <v>178</v>
      </c>
      <c r="K3797" s="2" t="s">
        <v>12130</v>
      </c>
      <c r="L3797">
        <v>2207</v>
      </c>
      <c r="N3797" s="1">
        <v>0</v>
      </c>
    </row>
    <row r="3798" spans="1:15" x14ac:dyDescent="0.3">
      <c r="A3798" t="s">
        <v>12131</v>
      </c>
      <c r="B3798" t="s">
        <v>12132</v>
      </c>
      <c r="C3798">
        <v>1</v>
      </c>
      <c r="D3798" s="1">
        <v>1</v>
      </c>
      <c r="E3798">
        <v>0</v>
      </c>
      <c r="F3798">
        <v>0</v>
      </c>
      <c r="G3798">
        <v>0</v>
      </c>
      <c r="H3798" s="1">
        <v>1</v>
      </c>
      <c r="I3798">
        <v>0</v>
      </c>
      <c r="J3798" t="s">
        <v>277</v>
      </c>
      <c r="K3798" s="2" t="s">
        <v>12133</v>
      </c>
      <c r="L3798">
        <v>147</v>
      </c>
      <c r="M3798" s="1" t="s">
        <v>12134</v>
      </c>
      <c r="N3798" s="1">
        <v>21</v>
      </c>
    </row>
    <row r="3799" spans="1:15" x14ac:dyDescent="0.3">
      <c r="A3799" t="s">
        <v>12135</v>
      </c>
      <c r="B3799" t="s">
        <v>12136</v>
      </c>
      <c r="C3799">
        <v>0</v>
      </c>
      <c r="D3799" s="1">
        <v>0</v>
      </c>
      <c r="E3799">
        <v>0</v>
      </c>
      <c r="F3799">
        <v>0</v>
      </c>
      <c r="G3799">
        <v>0</v>
      </c>
      <c r="H3799" s="1">
        <v>0</v>
      </c>
      <c r="I3799">
        <v>0</v>
      </c>
      <c r="J3799" s="1" t="s">
        <v>178</v>
      </c>
      <c r="K3799" s="2" t="s">
        <v>12137</v>
      </c>
      <c r="L3799">
        <v>152</v>
      </c>
      <c r="N3799" s="1">
        <v>0</v>
      </c>
      <c r="O3799" s="3">
        <v>0</v>
      </c>
    </row>
    <row r="3800" spans="1:15" x14ac:dyDescent="0.3">
      <c r="A3800" t="s">
        <v>12138</v>
      </c>
      <c r="B3800" t="s">
        <v>12139</v>
      </c>
      <c r="C3800">
        <v>0</v>
      </c>
      <c r="D3800" s="1">
        <v>0</v>
      </c>
      <c r="E3800">
        <v>0</v>
      </c>
      <c r="F3800">
        <v>0</v>
      </c>
      <c r="G3800">
        <v>0</v>
      </c>
      <c r="H3800" s="1">
        <v>0</v>
      </c>
      <c r="I3800">
        <v>0</v>
      </c>
      <c r="J3800" s="1" t="s">
        <v>178</v>
      </c>
      <c r="K3800" s="2" t="s">
        <v>12140</v>
      </c>
      <c r="L3800">
        <v>766</v>
      </c>
      <c r="N3800" s="1">
        <v>0</v>
      </c>
    </row>
    <row r="3801" spans="1:15" x14ac:dyDescent="0.3">
      <c r="A3801" t="s">
        <v>12141</v>
      </c>
      <c r="B3801" t="s">
        <v>12142</v>
      </c>
      <c r="C3801">
        <v>0</v>
      </c>
      <c r="D3801" s="1">
        <v>0</v>
      </c>
      <c r="E3801">
        <v>0</v>
      </c>
      <c r="F3801">
        <v>0</v>
      </c>
      <c r="G3801">
        <v>0</v>
      </c>
      <c r="H3801" s="1">
        <v>0</v>
      </c>
      <c r="I3801">
        <v>0</v>
      </c>
      <c r="J3801" s="1" t="s">
        <v>376</v>
      </c>
      <c r="K3801" s="2" t="s">
        <v>12143</v>
      </c>
      <c r="L3801">
        <v>140</v>
      </c>
      <c r="N3801" s="1">
        <v>0</v>
      </c>
    </row>
    <row r="3802" spans="1:15" x14ac:dyDescent="0.3">
      <c r="A3802" t="s">
        <v>12144</v>
      </c>
      <c r="B3802" t="s">
        <v>12145</v>
      </c>
      <c r="C3802">
        <v>1</v>
      </c>
      <c r="D3802" s="1">
        <v>0</v>
      </c>
      <c r="E3802">
        <v>0</v>
      </c>
      <c r="F3802">
        <v>0</v>
      </c>
      <c r="G3802">
        <v>3</v>
      </c>
      <c r="H3802" s="1">
        <v>6</v>
      </c>
      <c r="I3802">
        <v>0</v>
      </c>
      <c r="J3802" s="1" t="s">
        <v>30</v>
      </c>
      <c r="K3802" s="2" t="s">
        <v>12146</v>
      </c>
      <c r="L3802">
        <v>587</v>
      </c>
      <c r="N3802" s="1">
        <v>0</v>
      </c>
    </row>
    <row r="3803" spans="1:15" x14ac:dyDescent="0.3">
      <c r="A3803" t="s">
        <v>12147</v>
      </c>
      <c r="B3803" t="s">
        <v>12148</v>
      </c>
      <c r="C3803">
        <v>1</v>
      </c>
      <c r="D3803" s="1">
        <v>1</v>
      </c>
      <c r="E3803">
        <v>0</v>
      </c>
      <c r="F3803">
        <v>0</v>
      </c>
      <c r="G3803">
        <v>0</v>
      </c>
      <c r="H3803" s="1">
        <v>5</v>
      </c>
      <c r="I3803">
        <v>0</v>
      </c>
      <c r="J3803" t="s">
        <v>30</v>
      </c>
      <c r="K3803" s="2" t="s">
        <v>12149</v>
      </c>
      <c r="L3803">
        <v>303</v>
      </c>
      <c r="M3803" s="1" t="s">
        <v>12150</v>
      </c>
      <c r="N3803" s="1">
        <v>21</v>
      </c>
    </row>
    <row r="3804" spans="1:15" x14ac:dyDescent="0.3">
      <c r="A3804" t="s">
        <v>12151</v>
      </c>
      <c r="B3804" t="s">
        <v>12152</v>
      </c>
      <c r="C3804">
        <v>0</v>
      </c>
      <c r="D3804" s="1">
        <v>0</v>
      </c>
      <c r="E3804">
        <v>0</v>
      </c>
      <c r="F3804">
        <v>0</v>
      </c>
      <c r="G3804">
        <v>0</v>
      </c>
      <c r="H3804" s="1">
        <v>0</v>
      </c>
      <c r="I3804">
        <v>0</v>
      </c>
      <c r="J3804" s="1" t="s">
        <v>178</v>
      </c>
      <c r="K3804" s="2" t="s">
        <v>12153</v>
      </c>
      <c r="L3804">
        <v>795</v>
      </c>
      <c r="N3804" s="1">
        <v>0</v>
      </c>
      <c r="O3804" s="3">
        <v>0</v>
      </c>
    </row>
    <row r="3805" spans="1:15" x14ac:dyDescent="0.3">
      <c r="A3805" t="s">
        <v>12154</v>
      </c>
      <c r="B3805" t="s">
        <v>12155</v>
      </c>
      <c r="C3805">
        <v>0</v>
      </c>
      <c r="D3805" s="1">
        <v>0</v>
      </c>
      <c r="E3805">
        <v>0</v>
      </c>
      <c r="F3805">
        <v>0</v>
      </c>
      <c r="G3805">
        <v>0</v>
      </c>
      <c r="H3805" s="1">
        <v>0</v>
      </c>
      <c r="I3805">
        <v>0</v>
      </c>
      <c r="J3805" s="1" t="s">
        <v>178</v>
      </c>
      <c r="K3805" s="2" t="s">
        <v>12156</v>
      </c>
      <c r="L3805">
        <v>737</v>
      </c>
      <c r="N3805" s="1">
        <v>0</v>
      </c>
    </row>
    <row r="3806" spans="1:15" x14ac:dyDescent="0.3">
      <c r="A3806" t="s">
        <v>12157</v>
      </c>
      <c r="B3806" t="s">
        <v>12158</v>
      </c>
      <c r="C3806">
        <v>0</v>
      </c>
      <c r="D3806" s="1">
        <v>0</v>
      </c>
      <c r="E3806">
        <v>0</v>
      </c>
      <c r="F3806">
        <v>0</v>
      </c>
      <c r="G3806">
        <v>0</v>
      </c>
      <c r="H3806" s="1">
        <v>0</v>
      </c>
      <c r="I3806">
        <v>0</v>
      </c>
      <c r="J3806" s="1" t="s">
        <v>178</v>
      </c>
      <c r="K3806" s="2" t="s">
        <v>12159</v>
      </c>
      <c r="L3806">
        <v>279</v>
      </c>
      <c r="N3806" s="1">
        <v>0</v>
      </c>
      <c r="O3806" s="3">
        <v>0</v>
      </c>
    </row>
    <row r="3807" spans="1:15" x14ac:dyDescent="0.3">
      <c r="A3807" t="s">
        <v>12160</v>
      </c>
      <c r="B3807" t="s">
        <v>12161</v>
      </c>
      <c r="C3807">
        <v>0</v>
      </c>
      <c r="D3807" s="1">
        <v>0</v>
      </c>
      <c r="E3807">
        <v>0</v>
      </c>
      <c r="F3807">
        <v>0</v>
      </c>
      <c r="G3807">
        <v>0</v>
      </c>
      <c r="H3807" s="1">
        <v>0</v>
      </c>
      <c r="I3807">
        <v>0</v>
      </c>
      <c r="J3807" s="1" t="s">
        <v>178</v>
      </c>
      <c r="K3807" s="2" t="s">
        <v>12162</v>
      </c>
      <c r="L3807">
        <v>436</v>
      </c>
      <c r="N3807" s="1">
        <v>0</v>
      </c>
    </row>
    <row r="3808" spans="1:15" x14ac:dyDescent="0.3">
      <c r="A3808" t="s">
        <v>12163</v>
      </c>
      <c r="B3808" t="s">
        <v>12164</v>
      </c>
      <c r="C3808">
        <v>0</v>
      </c>
      <c r="D3808" s="1">
        <v>0</v>
      </c>
      <c r="E3808">
        <v>0</v>
      </c>
      <c r="F3808">
        <v>0</v>
      </c>
      <c r="G3808">
        <v>0</v>
      </c>
      <c r="H3808" s="1">
        <v>0</v>
      </c>
      <c r="I3808">
        <v>0</v>
      </c>
      <c r="J3808" s="1" t="s">
        <v>178</v>
      </c>
      <c r="K3808" s="2" t="s">
        <v>12165</v>
      </c>
      <c r="L3808">
        <v>184</v>
      </c>
      <c r="N3808" s="1">
        <v>0</v>
      </c>
    </row>
    <row r="3809" spans="1:15" x14ac:dyDescent="0.3">
      <c r="A3809" t="s">
        <v>12166</v>
      </c>
      <c r="B3809" t="s">
        <v>12167</v>
      </c>
      <c r="C3809">
        <v>0</v>
      </c>
      <c r="D3809" s="1">
        <v>0</v>
      </c>
      <c r="E3809">
        <v>0</v>
      </c>
      <c r="F3809">
        <v>0</v>
      </c>
      <c r="G3809">
        <v>0</v>
      </c>
      <c r="H3809" s="1">
        <v>0</v>
      </c>
      <c r="I3809">
        <v>0</v>
      </c>
      <c r="J3809" s="1" t="s">
        <v>178</v>
      </c>
      <c r="K3809" s="2" t="s">
        <v>12168</v>
      </c>
      <c r="L3809">
        <v>641</v>
      </c>
      <c r="N3809" s="1">
        <v>0</v>
      </c>
      <c r="O3809" s="3">
        <v>0</v>
      </c>
    </row>
    <row r="3810" spans="1:15" x14ac:dyDescent="0.3">
      <c r="A3810" t="s">
        <v>12169</v>
      </c>
      <c r="B3810" t="s">
        <v>12170</v>
      </c>
      <c r="C3810">
        <v>0</v>
      </c>
      <c r="D3810" s="1">
        <v>0</v>
      </c>
      <c r="E3810">
        <v>0</v>
      </c>
      <c r="F3810">
        <v>0</v>
      </c>
      <c r="G3810">
        <v>0</v>
      </c>
      <c r="H3810" s="1">
        <v>0</v>
      </c>
      <c r="I3810">
        <v>0</v>
      </c>
      <c r="J3810" t="s">
        <v>376</v>
      </c>
      <c r="K3810" s="2" t="s">
        <v>12171</v>
      </c>
      <c r="L3810">
        <v>1185</v>
      </c>
      <c r="N3810" s="1">
        <v>0</v>
      </c>
      <c r="O3810" s="3">
        <v>0</v>
      </c>
    </row>
    <row r="3811" spans="1:15" x14ac:dyDescent="0.3">
      <c r="A3811" t="s">
        <v>12172</v>
      </c>
      <c r="B3811" t="s">
        <v>12173</v>
      </c>
      <c r="C3811">
        <v>0</v>
      </c>
      <c r="D3811" s="1">
        <v>0</v>
      </c>
      <c r="E3811">
        <v>0</v>
      </c>
      <c r="F3811">
        <v>0</v>
      </c>
      <c r="G3811">
        <v>0</v>
      </c>
      <c r="H3811" s="1">
        <v>0</v>
      </c>
      <c r="I3811">
        <v>0</v>
      </c>
      <c r="J3811" s="1" t="s">
        <v>178</v>
      </c>
      <c r="K3811" s="2" t="s">
        <v>12174</v>
      </c>
      <c r="L3811">
        <v>264</v>
      </c>
      <c r="N3811" s="1">
        <v>0</v>
      </c>
    </row>
    <row r="3812" spans="1:15" x14ac:dyDescent="0.3">
      <c r="A3812" t="s">
        <v>12175</v>
      </c>
      <c r="B3812" t="s">
        <v>12176</v>
      </c>
      <c r="C3812">
        <v>0</v>
      </c>
      <c r="D3812" s="1">
        <v>0</v>
      </c>
      <c r="E3812">
        <v>0</v>
      </c>
      <c r="F3812">
        <v>0</v>
      </c>
      <c r="G3812">
        <v>0</v>
      </c>
      <c r="H3812" s="1">
        <v>0</v>
      </c>
      <c r="I3812">
        <v>0</v>
      </c>
      <c r="J3812" s="1" t="s">
        <v>178</v>
      </c>
      <c r="K3812" s="2" t="s">
        <v>12177</v>
      </c>
      <c r="L3812">
        <v>415</v>
      </c>
      <c r="N3812" s="1">
        <v>0</v>
      </c>
    </row>
    <row r="3813" spans="1:15" x14ac:dyDescent="0.3">
      <c r="A3813" t="s">
        <v>12178</v>
      </c>
      <c r="B3813" t="s">
        <v>12179</v>
      </c>
      <c r="C3813">
        <v>0</v>
      </c>
      <c r="D3813" s="1">
        <v>0</v>
      </c>
      <c r="E3813">
        <v>0</v>
      </c>
      <c r="F3813">
        <v>0</v>
      </c>
      <c r="G3813">
        <v>0</v>
      </c>
      <c r="H3813" s="1">
        <v>0</v>
      </c>
      <c r="I3813">
        <v>0</v>
      </c>
      <c r="J3813" s="1" t="s">
        <v>178</v>
      </c>
      <c r="K3813" s="2" t="s">
        <v>12180</v>
      </c>
      <c r="L3813">
        <v>66</v>
      </c>
      <c r="N3813" s="1">
        <v>0</v>
      </c>
    </row>
    <row r="3814" spans="1:15" x14ac:dyDescent="0.3">
      <c r="A3814" t="s">
        <v>12181</v>
      </c>
      <c r="B3814" t="s">
        <v>12182</v>
      </c>
      <c r="C3814">
        <v>1</v>
      </c>
      <c r="D3814" s="1">
        <v>0</v>
      </c>
      <c r="E3814">
        <v>0</v>
      </c>
      <c r="F3814">
        <v>0</v>
      </c>
      <c r="G3814">
        <v>0</v>
      </c>
      <c r="H3814" s="1">
        <v>6</v>
      </c>
      <c r="I3814">
        <v>0</v>
      </c>
      <c r="J3814" s="1" t="s">
        <v>17</v>
      </c>
      <c r="K3814" s="2" t="s">
        <v>12183</v>
      </c>
      <c r="L3814">
        <v>521</v>
      </c>
      <c r="N3814" s="1">
        <v>0</v>
      </c>
    </row>
    <row r="3815" spans="1:15" x14ac:dyDescent="0.3">
      <c r="A3815" t="s">
        <v>12184</v>
      </c>
      <c r="B3815" t="s">
        <v>12185</v>
      </c>
      <c r="C3815">
        <v>1</v>
      </c>
      <c r="D3815" s="1">
        <v>1</v>
      </c>
      <c r="E3815">
        <v>0</v>
      </c>
      <c r="F3815">
        <v>0</v>
      </c>
      <c r="G3815">
        <v>0</v>
      </c>
      <c r="H3815" s="1">
        <v>0</v>
      </c>
      <c r="I3815">
        <v>0</v>
      </c>
      <c r="J3815" s="1" t="s">
        <v>42</v>
      </c>
      <c r="K3815" s="2" t="s">
        <v>12186</v>
      </c>
      <c r="L3815">
        <v>79</v>
      </c>
      <c r="M3815" s="1" t="s">
        <v>12187</v>
      </c>
      <c r="N3815" s="1">
        <v>37</v>
      </c>
    </row>
    <row r="3816" spans="1:15" x14ac:dyDescent="0.3">
      <c r="A3816" t="s">
        <v>12188</v>
      </c>
      <c r="B3816" t="s">
        <v>12189</v>
      </c>
      <c r="C3816">
        <v>0</v>
      </c>
      <c r="D3816" s="1">
        <v>0</v>
      </c>
      <c r="E3816">
        <v>0</v>
      </c>
      <c r="F3816">
        <v>0</v>
      </c>
      <c r="G3816">
        <v>0</v>
      </c>
      <c r="H3816" s="1">
        <v>0</v>
      </c>
      <c r="I3816">
        <v>0</v>
      </c>
      <c r="J3816" s="1" t="s">
        <v>178</v>
      </c>
      <c r="K3816" s="2" t="s">
        <v>12190</v>
      </c>
      <c r="L3816">
        <v>99</v>
      </c>
      <c r="N3816" s="1">
        <v>0</v>
      </c>
    </row>
    <row r="3817" spans="1:15" x14ac:dyDescent="0.3">
      <c r="A3817" t="s">
        <v>12191</v>
      </c>
      <c r="B3817" t="s">
        <v>12192</v>
      </c>
      <c r="C3817">
        <v>1</v>
      </c>
      <c r="D3817" s="1">
        <v>0</v>
      </c>
      <c r="E3817">
        <v>0</v>
      </c>
      <c r="F3817">
        <v>0</v>
      </c>
      <c r="G3817">
        <v>0</v>
      </c>
      <c r="H3817" s="1">
        <v>2</v>
      </c>
      <c r="I3817">
        <v>0</v>
      </c>
      <c r="J3817" s="1" t="s">
        <v>54</v>
      </c>
      <c r="K3817" s="2" t="s">
        <v>12193</v>
      </c>
      <c r="L3817">
        <v>726</v>
      </c>
      <c r="N3817" s="1">
        <v>0</v>
      </c>
      <c r="O3817" s="3">
        <v>0</v>
      </c>
    </row>
    <row r="3818" spans="1:15" x14ac:dyDescent="0.3">
      <c r="A3818" t="s">
        <v>12194</v>
      </c>
      <c r="B3818" t="s">
        <v>12195</v>
      </c>
      <c r="C3818">
        <v>1</v>
      </c>
      <c r="D3818" s="1">
        <v>1</v>
      </c>
      <c r="E3818">
        <v>0</v>
      </c>
      <c r="F3818">
        <v>0</v>
      </c>
      <c r="G3818">
        <v>1</v>
      </c>
      <c r="H3818" s="1">
        <v>0</v>
      </c>
      <c r="I3818">
        <v>0</v>
      </c>
      <c r="J3818" s="1" t="s">
        <v>277</v>
      </c>
      <c r="K3818" s="2" t="s">
        <v>12196</v>
      </c>
      <c r="L3818">
        <v>101</v>
      </c>
      <c r="M3818" s="1" t="s">
        <v>12197</v>
      </c>
      <c r="N3818" s="1">
        <v>21</v>
      </c>
    </row>
    <row r="3819" spans="1:15" x14ac:dyDescent="0.3">
      <c r="A3819" t="s">
        <v>12198</v>
      </c>
      <c r="B3819" t="s">
        <v>12199</v>
      </c>
      <c r="C3819">
        <v>0</v>
      </c>
      <c r="D3819" s="1">
        <v>0</v>
      </c>
      <c r="E3819">
        <v>0</v>
      </c>
      <c r="F3819">
        <v>0</v>
      </c>
      <c r="G3819">
        <v>0</v>
      </c>
      <c r="H3819" s="1">
        <v>0</v>
      </c>
      <c r="I3819">
        <v>0</v>
      </c>
      <c r="J3819" s="1" t="s">
        <v>376</v>
      </c>
      <c r="K3819" s="2" t="s">
        <v>12200</v>
      </c>
      <c r="L3819">
        <v>507</v>
      </c>
      <c r="N3819" s="1">
        <v>0</v>
      </c>
    </row>
    <row r="3820" spans="1:15" x14ac:dyDescent="0.3">
      <c r="A3820" t="s">
        <v>12201</v>
      </c>
      <c r="B3820" t="s">
        <v>12202</v>
      </c>
      <c r="C3820">
        <v>0</v>
      </c>
      <c r="D3820" s="1">
        <v>0</v>
      </c>
      <c r="E3820">
        <v>0</v>
      </c>
      <c r="F3820">
        <v>0</v>
      </c>
      <c r="G3820">
        <v>0</v>
      </c>
      <c r="H3820" s="1">
        <v>0</v>
      </c>
      <c r="I3820">
        <v>0</v>
      </c>
      <c r="J3820" t="s">
        <v>376</v>
      </c>
      <c r="K3820" s="2" t="s">
        <v>12203</v>
      </c>
      <c r="L3820">
        <v>255</v>
      </c>
      <c r="N3820" s="1">
        <v>0</v>
      </c>
    </row>
    <row r="3821" spans="1:15" x14ac:dyDescent="0.3">
      <c r="A3821" t="s">
        <v>12204</v>
      </c>
      <c r="B3821" t="s">
        <v>12205</v>
      </c>
      <c r="C3821">
        <v>0</v>
      </c>
      <c r="D3821" s="1">
        <v>0</v>
      </c>
      <c r="E3821">
        <v>0</v>
      </c>
      <c r="F3821">
        <v>0</v>
      </c>
      <c r="G3821">
        <v>0</v>
      </c>
      <c r="H3821" s="1">
        <v>0</v>
      </c>
      <c r="I3821">
        <v>0</v>
      </c>
      <c r="J3821" s="1" t="s">
        <v>376</v>
      </c>
      <c r="K3821" s="2" t="s">
        <v>12206</v>
      </c>
      <c r="L3821">
        <v>323</v>
      </c>
      <c r="N3821" s="1">
        <v>0</v>
      </c>
    </row>
    <row r="3822" spans="1:15" x14ac:dyDescent="0.3">
      <c r="A3822" t="s">
        <v>12207</v>
      </c>
      <c r="B3822" t="s">
        <v>12208</v>
      </c>
      <c r="C3822">
        <v>0</v>
      </c>
      <c r="D3822" s="1">
        <v>0</v>
      </c>
      <c r="E3822">
        <v>0</v>
      </c>
      <c r="F3822">
        <v>0</v>
      </c>
      <c r="G3822">
        <v>0</v>
      </c>
      <c r="H3822" s="1">
        <v>0</v>
      </c>
      <c r="I3822">
        <v>0</v>
      </c>
      <c r="J3822" s="1" t="s">
        <v>277</v>
      </c>
      <c r="K3822" s="2" t="s">
        <v>12209</v>
      </c>
      <c r="L3822">
        <v>434</v>
      </c>
      <c r="N3822" s="1">
        <v>0</v>
      </c>
    </row>
    <row r="3823" spans="1:15" x14ac:dyDescent="0.3">
      <c r="A3823" t="s">
        <v>12210</v>
      </c>
      <c r="B3823" t="s">
        <v>12211</v>
      </c>
      <c r="C3823">
        <v>0</v>
      </c>
      <c r="D3823" s="1">
        <v>0</v>
      </c>
      <c r="E3823">
        <v>0</v>
      </c>
      <c r="F3823">
        <v>0</v>
      </c>
      <c r="G3823">
        <v>0</v>
      </c>
      <c r="H3823" s="1">
        <v>0</v>
      </c>
      <c r="I3823">
        <v>0</v>
      </c>
      <c r="J3823" s="1" t="s">
        <v>277</v>
      </c>
      <c r="K3823" s="2" t="s">
        <v>12212</v>
      </c>
      <c r="L3823">
        <v>75</v>
      </c>
      <c r="N3823" s="1">
        <v>0</v>
      </c>
    </row>
    <row r="3824" spans="1:15" x14ac:dyDescent="0.3">
      <c r="A3824" t="s">
        <v>12213</v>
      </c>
      <c r="B3824" t="s">
        <v>12214</v>
      </c>
      <c r="C3824">
        <v>0</v>
      </c>
      <c r="D3824" s="1">
        <v>0</v>
      </c>
      <c r="E3824">
        <v>0</v>
      </c>
      <c r="F3824">
        <v>0</v>
      </c>
      <c r="G3824">
        <v>0</v>
      </c>
      <c r="H3824" s="1">
        <v>0</v>
      </c>
      <c r="I3824">
        <v>0</v>
      </c>
      <c r="J3824" s="1" t="s">
        <v>178</v>
      </c>
      <c r="K3824" s="2" t="s">
        <v>12215</v>
      </c>
      <c r="L3824">
        <v>169</v>
      </c>
      <c r="N3824" s="1">
        <v>0</v>
      </c>
    </row>
    <row r="3825" spans="1:15" x14ac:dyDescent="0.3">
      <c r="A3825" t="s">
        <v>12216</v>
      </c>
      <c r="B3825" t="s">
        <v>12217</v>
      </c>
      <c r="C3825">
        <v>0</v>
      </c>
      <c r="D3825" s="1">
        <v>0</v>
      </c>
      <c r="E3825">
        <v>0</v>
      </c>
      <c r="F3825">
        <v>0</v>
      </c>
      <c r="G3825">
        <v>0</v>
      </c>
      <c r="H3825" s="1">
        <v>0</v>
      </c>
      <c r="I3825">
        <v>0</v>
      </c>
      <c r="J3825" s="1" t="s">
        <v>178</v>
      </c>
      <c r="K3825" s="2" t="s">
        <v>12218</v>
      </c>
      <c r="L3825">
        <v>500</v>
      </c>
      <c r="N3825" s="1">
        <v>0</v>
      </c>
    </row>
    <row r="3826" spans="1:15" x14ac:dyDescent="0.3">
      <c r="A3826" t="s">
        <v>12219</v>
      </c>
      <c r="B3826" t="s">
        <v>12220</v>
      </c>
      <c r="C3826">
        <v>0</v>
      </c>
      <c r="D3826" s="1">
        <v>0</v>
      </c>
      <c r="E3826">
        <v>0</v>
      </c>
      <c r="F3826">
        <v>0</v>
      </c>
      <c r="G3826">
        <v>0</v>
      </c>
      <c r="H3826" s="1">
        <v>0</v>
      </c>
      <c r="I3826">
        <v>0</v>
      </c>
      <c r="J3826" s="1" t="s">
        <v>376</v>
      </c>
      <c r="K3826" s="2" t="s">
        <v>12221</v>
      </c>
      <c r="L3826">
        <v>359</v>
      </c>
      <c r="N3826" s="1">
        <v>0</v>
      </c>
      <c r="O3826" s="3">
        <v>1</v>
      </c>
    </row>
    <row r="3827" spans="1:15" x14ac:dyDescent="0.3">
      <c r="A3827" t="s">
        <v>12222</v>
      </c>
      <c r="B3827" t="s">
        <v>12223</v>
      </c>
      <c r="C3827">
        <v>1</v>
      </c>
      <c r="D3827" s="1">
        <v>1</v>
      </c>
      <c r="E3827">
        <v>0</v>
      </c>
      <c r="F3827">
        <v>0</v>
      </c>
      <c r="G3827">
        <v>0</v>
      </c>
      <c r="H3827" s="1">
        <v>4</v>
      </c>
      <c r="I3827">
        <v>0</v>
      </c>
      <c r="J3827" t="s">
        <v>30</v>
      </c>
      <c r="K3827" s="2" t="s">
        <v>12224</v>
      </c>
      <c r="L3827">
        <v>342</v>
      </c>
      <c r="M3827" s="1" t="s">
        <v>12225</v>
      </c>
      <c r="N3827" s="1">
        <v>15</v>
      </c>
    </row>
    <row r="3828" spans="1:15" x14ac:dyDescent="0.3">
      <c r="A3828" t="s">
        <v>12226</v>
      </c>
      <c r="B3828" t="s">
        <v>12227</v>
      </c>
      <c r="C3828">
        <v>0</v>
      </c>
      <c r="D3828" s="1">
        <v>0</v>
      </c>
      <c r="E3828">
        <v>0</v>
      </c>
      <c r="F3828">
        <v>0</v>
      </c>
      <c r="G3828">
        <v>0</v>
      </c>
      <c r="H3828" s="1">
        <v>0</v>
      </c>
      <c r="I3828">
        <v>0</v>
      </c>
      <c r="J3828" s="1" t="s">
        <v>376</v>
      </c>
      <c r="K3828" s="2" t="s">
        <v>12228</v>
      </c>
      <c r="L3828">
        <v>772</v>
      </c>
      <c r="N3828" s="1">
        <v>0</v>
      </c>
      <c r="O3828" s="3">
        <v>0</v>
      </c>
    </row>
    <row r="3829" spans="1:15" x14ac:dyDescent="0.3">
      <c r="A3829" t="s">
        <v>12229</v>
      </c>
      <c r="B3829" t="s">
        <v>12230</v>
      </c>
      <c r="C3829">
        <v>0</v>
      </c>
      <c r="D3829" s="1">
        <v>0</v>
      </c>
      <c r="E3829">
        <v>0</v>
      </c>
      <c r="F3829">
        <v>0</v>
      </c>
      <c r="G3829">
        <v>0</v>
      </c>
      <c r="H3829" s="1">
        <v>0</v>
      </c>
      <c r="I3829">
        <v>0</v>
      </c>
      <c r="J3829" s="1" t="s">
        <v>277</v>
      </c>
      <c r="K3829" s="2" t="s">
        <v>12231</v>
      </c>
      <c r="L3829">
        <v>383</v>
      </c>
      <c r="N3829" s="1">
        <v>0</v>
      </c>
    </row>
    <row r="3830" spans="1:15" x14ac:dyDescent="0.3">
      <c r="A3830" t="s">
        <v>12232</v>
      </c>
      <c r="B3830" t="s">
        <v>12233</v>
      </c>
      <c r="C3830">
        <v>0</v>
      </c>
      <c r="D3830" s="1">
        <v>0</v>
      </c>
      <c r="E3830">
        <v>0</v>
      </c>
      <c r="F3830">
        <v>0</v>
      </c>
      <c r="G3830">
        <v>0</v>
      </c>
      <c r="H3830" s="1">
        <v>0</v>
      </c>
      <c r="I3830">
        <v>0</v>
      </c>
      <c r="J3830" s="1" t="s">
        <v>277</v>
      </c>
      <c r="K3830" s="2" t="s">
        <v>12234</v>
      </c>
      <c r="L3830">
        <v>152</v>
      </c>
      <c r="N3830" s="1">
        <v>0</v>
      </c>
    </row>
    <row r="3831" spans="1:15" x14ac:dyDescent="0.3">
      <c r="A3831" t="s">
        <v>12235</v>
      </c>
      <c r="B3831" t="s">
        <v>12236</v>
      </c>
      <c r="C3831">
        <v>0</v>
      </c>
      <c r="D3831" s="1">
        <v>0</v>
      </c>
      <c r="E3831">
        <v>0</v>
      </c>
      <c r="F3831">
        <v>0</v>
      </c>
      <c r="G3831">
        <v>0</v>
      </c>
      <c r="H3831" s="1">
        <v>0</v>
      </c>
      <c r="I3831">
        <v>0</v>
      </c>
      <c r="J3831" t="s">
        <v>376</v>
      </c>
      <c r="K3831" s="2" t="s">
        <v>12237</v>
      </c>
      <c r="L3831">
        <v>598</v>
      </c>
      <c r="N3831" s="1">
        <v>0</v>
      </c>
    </row>
    <row r="3832" spans="1:15" x14ac:dyDescent="0.3">
      <c r="A3832" t="s">
        <v>12238</v>
      </c>
      <c r="B3832" t="s">
        <v>12239</v>
      </c>
      <c r="C3832">
        <v>0</v>
      </c>
      <c r="D3832" s="1">
        <v>0</v>
      </c>
      <c r="E3832">
        <v>0</v>
      </c>
      <c r="F3832">
        <v>0</v>
      </c>
      <c r="G3832">
        <v>0</v>
      </c>
      <c r="H3832" s="1">
        <v>0</v>
      </c>
      <c r="I3832">
        <v>0</v>
      </c>
      <c r="J3832" s="1" t="s">
        <v>178</v>
      </c>
      <c r="K3832" s="2" t="s">
        <v>12240</v>
      </c>
      <c r="L3832">
        <v>133</v>
      </c>
      <c r="N3832" s="1">
        <v>0</v>
      </c>
    </row>
    <row r="3833" spans="1:15" x14ac:dyDescent="0.3">
      <c r="A3833" t="s">
        <v>12241</v>
      </c>
      <c r="B3833" t="s">
        <v>12242</v>
      </c>
      <c r="C3833">
        <v>0</v>
      </c>
      <c r="D3833" s="1">
        <v>0</v>
      </c>
      <c r="E3833">
        <v>0</v>
      </c>
      <c r="F3833">
        <v>0</v>
      </c>
      <c r="G3833">
        <v>0</v>
      </c>
      <c r="H3833" s="1">
        <v>0</v>
      </c>
      <c r="I3833">
        <v>0</v>
      </c>
      <c r="J3833" s="1" t="s">
        <v>178</v>
      </c>
      <c r="K3833" s="2" t="s">
        <v>12243</v>
      </c>
      <c r="L3833">
        <v>137</v>
      </c>
      <c r="N3833" s="1">
        <v>0</v>
      </c>
    </row>
    <row r="3834" spans="1:15" x14ac:dyDescent="0.3">
      <c r="A3834" t="s">
        <v>12244</v>
      </c>
      <c r="B3834" t="s">
        <v>12245</v>
      </c>
      <c r="C3834">
        <v>0</v>
      </c>
      <c r="D3834" s="1">
        <v>0</v>
      </c>
      <c r="E3834">
        <v>0</v>
      </c>
      <c r="F3834">
        <v>0</v>
      </c>
      <c r="G3834">
        <v>0</v>
      </c>
      <c r="H3834" s="1">
        <v>0</v>
      </c>
      <c r="I3834">
        <v>0</v>
      </c>
      <c r="J3834" s="1" t="s">
        <v>128</v>
      </c>
      <c r="K3834" s="2" t="s">
        <v>12246</v>
      </c>
      <c r="L3834">
        <v>217</v>
      </c>
      <c r="N3834" s="1">
        <v>0</v>
      </c>
    </row>
    <row r="3835" spans="1:15" x14ac:dyDescent="0.3">
      <c r="A3835" t="s">
        <v>12247</v>
      </c>
      <c r="B3835" t="s">
        <v>12248</v>
      </c>
      <c r="C3835">
        <v>0</v>
      </c>
      <c r="D3835" s="1">
        <v>0</v>
      </c>
      <c r="E3835">
        <v>0</v>
      </c>
      <c r="F3835">
        <v>0</v>
      </c>
      <c r="G3835">
        <v>0</v>
      </c>
      <c r="H3835" s="1">
        <v>0</v>
      </c>
      <c r="I3835">
        <v>0</v>
      </c>
      <c r="J3835" s="1" t="s">
        <v>277</v>
      </c>
      <c r="K3835" s="2" t="s">
        <v>12249</v>
      </c>
      <c r="L3835">
        <v>99</v>
      </c>
      <c r="N3835" s="1">
        <v>0</v>
      </c>
    </row>
    <row r="3836" spans="1:15" x14ac:dyDescent="0.3">
      <c r="A3836" t="s">
        <v>12250</v>
      </c>
      <c r="B3836" t="s">
        <v>12251</v>
      </c>
      <c r="C3836">
        <v>0</v>
      </c>
      <c r="D3836" s="1">
        <v>0</v>
      </c>
      <c r="E3836">
        <v>0</v>
      </c>
      <c r="F3836">
        <v>0</v>
      </c>
      <c r="G3836">
        <v>0</v>
      </c>
      <c r="H3836" s="1">
        <v>0</v>
      </c>
      <c r="I3836">
        <v>0</v>
      </c>
      <c r="J3836" s="1" t="s">
        <v>178</v>
      </c>
      <c r="K3836" s="2" t="s">
        <v>12252</v>
      </c>
      <c r="L3836">
        <v>433</v>
      </c>
      <c r="N3836" s="1">
        <v>0</v>
      </c>
    </row>
    <row r="3837" spans="1:15" x14ac:dyDescent="0.3">
      <c r="A3837" t="s">
        <v>12253</v>
      </c>
      <c r="B3837" t="s">
        <v>12254</v>
      </c>
      <c r="C3837">
        <v>0</v>
      </c>
      <c r="D3837" s="1">
        <v>0</v>
      </c>
      <c r="E3837">
        <v>0</v>
      </c>
      <c r="F3837">
        <v>0</v>
      </c>
      <c r="G3837">
        <v>0</v>
      </c>
      <c r="H3837" s="1">
        <v>0</v>
      </c>
      <c r="I3837">
        <v>0</v>
      </c>
      <c r="J3837" s="1" t="s">
        <v>178</v>
      </c>
      <c r="K3837" s="2" t="s">
        <v>12255</v>
      </c>
      <c r="L3837">
        <v>376</v>
      </c>
      <c r="N3837" s="1">
        <v>0</v>
      </c>
      <c r="O3837" s="3">
        <v>0</v>
      </c>
    </row>
    <row r="3838" spans="1:15" ht="14.5" x14ac:dyDescent="0.35">
      <c r="A3838" t="s">
        <v>12256</v>
      </c>
      <c r="B3838" t="s">
        <v>12257</v>
      </c>
      <c r="C3838">
        <v>1</v>
      </c>
      <c r="D3838" s="1">
        <v>1</v>
      </c>
      <c r="E3838">
        <v>0</v>
      </c>
      <c r="F3838">
        <v>0</v>
      </c>
      <c r="G3838">
        <v>0</v>
      </c>
      <c r="H3838" s="1">
        <v>1</v>
      </c>
      <c r="I3838">
        <v>0</v>
      </c>
      <c r="J3838" s="4" t="s">
        <v>30</v>
      </c>
      <c r="K3838" s="2" t="s">
        <v>12258</v>
      </c>
      <c r="L3838">
        <v>194</v>
      </c>
      <c r="M3838" s="1" t="s">
        <v>12259</v>
      </c>
      <c r="N3838" s="1">
        <v>21</v>
      </c>
    </row>
    <row r="3839" spans="1:15" x14ac:dyDescent="0.3">
      <c r="A3839" t="s">
        <v>12260</v>
      </c>
      <c r="B3839" t="s">
        <v>12261</v>
      </c>
      <c r="C3839">
        <v>0</v>
      </c>
      <c r="D3839" s="1">
        <v>0</v>
      </c>
      <c r="E3839">
        <v>0</v>
      </c>
      <c r="F3839">
        <v>0</v>
      </c>
      <c r="G3839">
        <v>0</v>
      </c>
      <c r="H3839" s="1">
        <v>0</v>
      </c>
      <c r="I3839">
        <v>0</v>
      </c>
      <c r="J3839" s="1" t="s">
        <v>178</v>
      </c>
      <c r="K3839" s="2" t="s">
        <v>12262</v>
      </c>
      <c r="L3839">
        <v>567</v>
      </c>
      <c r="N3839" s="1">
        <v>0</v>
      </c>
    </row>
    <row r="3840" spans="1:15" ht="14.5" x14ac:dyDescent="0.35">
      <c r="A3840" t="s">
        <v>12263</v>
      </c>
      <c r="B3840" t="s">
        <v>12264</v>
      </c>
      <c r="C3840">
        <v>1</v>
      </c>
      <c r="D3840" s="1">
        <v>1</v>
      </c>
      <c r="E3840">
        <v>0</v>
      </c>
      <c r="F3840">
        <v>0</v>
      </c>
      <c r="G3840">
        <v>0</v>
      </c>
      <c r="H3840" s="1">
        <v>2</v>
      </c>
      <c r="I3840">
        <v>0</v>
      </c>
      <c r="J3840" s="4" t="s">
        <v>30</v>
      </c>
      <c r="K3840" s="2" t="s">
        <v>12265</v>
      </c>
      <c r="L3840">
        <v>194</v>
      </c>
      <c r="M3840" s="1" t="s">
        <v>12266</v>
      </c>
      <c r="N3840" s="1">
        <v>21</v>
      </c>
      <c r="O3840" s="3">
        <v>0</v>
      </c>
    </row>
    <row r="3841" spans="1:15" x14ac:dyDescent="0.3">
      <c r="A3841" t="s">
        <v>12267</v>
      </c>
      <c r="B3841" t="s">
        <v>12268</v>
      </c>
      <c r="C3841">
        <v>1</v>
      </c>
      <c r="D3841" s="1">
        <v>1</v>
      </c>
      <c r="E3841">
        <v>0</v>
      </c>
      <c r="F3841">
        <v>0</v>
      </c>
      <c r="G3841">
        <v>3</v>
      </c>
      <c r="H3841" s="1">
        <v>0</v>
      </c>
      <c r="I3841">
        <v>1</v>
      </c>
      <c r="J3841" s="1" t="s">
        <v>42</v>
      </c>
      <c r="K3841" s="2" t="s">
        <v>12269</v>
      </c>
      <c r="L3841">
        <v>595</v>
      </c>
      <c r="M3841" s="1" t="s">
        <v>12270</v>
      </c>
      <c r="N3841" s="1">
        <v>19</v>
      </c>
    </row>
    <row r="3842" spans="1:15" x14ac:dyDescent="0.3">
      <c r="A3842" t="s">
        <v>12271</v>
      </c>
      <c r="B3842" t="s">
        <v>12272</v>
      </c>
      <c r="C3842">
        <v>0</v>
      </c>
      <c r="D3842" s="1">
        <v>0</v>
      </c>
      <c r="E3842">
        <v>0</v>
      </c>
      <c r="F3842">
        <v>0</v>
      </c>
      <c r="G3842">
        <v>0</v>
      </c>
      <c r="H3842" s="1">
        <v>0</v>
      </c>
      <c r="I3842">
        <v>0</v>
      </c>
      <c r="J3842" s="1" t="s">
        <v>178</v>
      </c>
      <c r="K3842" s="2" t="s">
        <v>12273</v>
      </c>
      <c r="L3842">
        <v>354</v>
      </c>
      <c r="N3842" s="1">
        <v>0</v>
      </c>
    </row>
    <row r="3843" spans="1:15" x14ac:dyDescent="0.3">
      <c r="A3843" t="s">
        <v>12274</v>
      </c>
      <c r="B3843" t="s">
        <v>12275</v>
      </c>
      <c r="C3843">
        <v>0</v>
      </c>
      <c r="D3843" s="1">
        <v>0</v>
      </c>
      <c r="E3843">
        <v>0</v>
      </c>
      <c r="F3843">
        <v>0</v>
      </c>
      <c r="G3843">
        <v>0</v>
      </c>
      <c r="H3843" s="1">
        <v>0</v>
      </c>
      <c r="I3843">
        <v>0</v>
      </c>
      <c r="J3843" s="1" t="s">
        <v>178</v>
      </c>
      <c r="K3843" s="2" t="s">
        <v>12276</v>
      </c>
      <c r="L3843">
        <v>109</v>
      </c>
      <c r="N3843" s="1">
        <v>0</v>
      </c>
      <c r="O3843" s="3">
        <v>0</v>
      </c>
    </row>
    <row r="3844" spans="1:15" x14ac:dyDescent="0.3">
      <c r="A3844" t="s">
        <v>12277</v>
      </c>
      <c r="B3844" t="s">
        <v>12278</v>
      </c>
      <c r="C3844">
        <v>0</v>
      </c>
      <c r="D3844" s="1">
        <v>0</v>
      </c>
      <c r="E3844">
        <v>0</v>
      </c>
      <c r="F3844">
        <v>0</v>
      </c>
      <c r="G3844">
        <v>0</v>
      </c>
      <c r="H3844" s="1">
        <v>0</v>
      </c>
      <c r="I3844">
        <v>0</v>
      </c>
      <c r="J3844" s="1" t="s">
        <v>178</v>
      </c>
      <c r="K3844" s="2" t="s">
        <v>12279</v>
      </c>
      <c r="L3844">
        <v>363</v>
      </c>
      <c r="N3844" s="1">
        <v>0</v>
      </c>
    </row>
    <row r="3845" spans="1:15" x14ac:dyDescent="0.3">
      <c r="A3845" t="s">
        <v>12280</v>
      </c>
      <c r="B3845" t="s">
        <v>12281</v>
      </c>
      <c r="C3845">
        <v>1</v>
      </c>
      <c r="D3845" s="1">
        <v>1</v>
      </c>
      <c r="E3845">
        <v>0</v>
      </c>
      <c r="F3845">
        <v>0</v>
      </c>
      <c r="G3845">
        <v>6</v>
      </c>
      <c r="H3845" s="1">
        <v>0</v>
      </c>
      <c r="I3845">
        <v>1</v>
      </c>
      <c r="J3845" s="1" t="s">
        <v>42</v>
      </c>
      <c r="K3845" s="2" t="s">
        <v>12282</v>
      </c>
      <c r="L3845">
        <v>724</v>
      </c>
      <c r="M3845" s="1" t="s">
        <v>12283</v>
      </c>
      <c r="N3845" s="1">
        <v>21</v>
      </c>
      <c r="O3845" s="3">
        <v>0</v>
      </c>
    </row>
    <row r="3846" spans="1:15" x14ac:dyDescent="0.3">
      <c r="A3846" t="s">
        <v>12284</v>
      </c>
      <c r="B3846" t="s">
        <v>12285</v>
      </c>
      <c r="C3846">
        <v>0</v>
      </c>
      <c r="D3846" s="1">
        <v>0</v>
      </c>
      <c r="E3846">
        <v>0</v>
      </c>
      <c r="F3846">
        <v>0</v>
      </c>
      <c r="G3846">
        <v>0</v>
      </c>
      <c r="H3846" s="1">
        <v>0</v>
      </c>
      <c r="I3846">
        <v>0</v>
      </c>
      <c r="J3846" s="1" t="s">
        <v>178</v>
      </c>
      <c r="K3846" s="2" t="s">
        <v>12286</v>
      </c>
      <c r="L3846">
        <v>353</v>
      </c>
      <c r="N3846" s="1">
        <v>0</v>
      </c>
    </row>
    <row r="3847" spans="1:15" x14ac:dyDescent="0.3">
      <c r="A3847" t="s">
        <v>12287</v>
      </c>
      <c r="B3847" t="s">
        <v>12288</v>
      </c>
      <c r="C3847">
        <v>1</v>
      </c>
      <c r="D3847" s="1">
        <v>0</v>
      </c>
      <c r="E3847">
        <v>0</v>
      </c>
      <c r="F3847">
        <v>0</v>
      </c>
      <c r="G3847">
        <v>1</v>
      </c>
      <c r="H3847" s="1">
        <v>0</v>
      </c>
      <c r="I3847">
        <v>1</v>
      </c>
      <c r="J3847" s="1" t="s">
        <v>42</v>
      </c>
      <c r="K3847" s="2" t="s">
        <v>12289</v>
      </c>
      <c r="L3847">
        <v>674</v>
      </c>
      <c r="N3847" s="1">
        <v>0</v>
      </c>
    </row>
    <row r="3848" spans="1:15" x14ac:dyDescent="0.3">
      <c r="A3848" t="s">
        <v>12290</v>
      </c>
      <c r="B3848" t="s">
        <v>12291</v>
      </c>
      <c r="C3848">
        <v>1</v>
      </c>
      <c r="D3848" s="1">
        <v>1</v>
      </c>
      <c r="E3848">
        <v>0</v>
      </c>
      <c r="F3848">
        <v>0</v>
      </c>
      <c r="G3848">
        <v>7</v>
      </c>
      <c r="H3848" s="1">
        <v>0</v>
      </c>
      <c r="I3848">
        <v>0</v>
      </c>
      <c r="J3848" s="1" t="s">
        <v>42</v>
      </c>
      <c r="K3848" s="2" t="s">
        <v>12292</v>
      </c>
      <c r="L3848">
        <v>379</v>
      </c>
      <c r="M3848" s="1" t="s">
        <v>12293</v>
      </c>
      <c r="N3848" s="1">
        <v>19</v>
      </c>
      <c r="O3848" s="3">
        <v>0</v>
      </c>
    </row>
    <row r="3849" spans="1:15" x14ac:dyDescent="0.3">
      <c r="A3849" t="s">
        <v>12294</v>
      </c>
      <c r="B3849" t="s">
        <v>12295</v>
      </c>
      <c r="C3849">
        <v>0</v>
      </c>
      <c r="D3849" s="1">
        <v>0</v>
      </c>
      <c r="E3849">
        <v>0</v>
      </c>
      <c r="F3849">
        <v>0</v>
      </c>
      <c r="G3849">
        <v>0</v>
      </c>
      <c r="H3849" s="1">
        <v>0</v>
      </c>
      <c r="I3849">
        <v>0</v>
      </c>
      <c r="J3849" s="1" t="s">
        <v>178</v>
      </c>
      <c r="K3849" s="2" t="s">
        <v>12296</v>
      </c>
      <c r="L3849">
        <v>251</v>
      </c>
      <c r="N3849" s="1">
        <v>0</v>
      </c>
      <c r="O3849" s="3">
        <v>1</v>
      </c>
    </row>
    <row r="3850" spans="1:15" x14ac:dyDescent="0.3">
      <c r="A3850" t="s">
        <v>12297</v>
      </c>
      <c r="B3850" t="s">
        <v>12298</v>
      </c>
      <c r="C3850">
        <v>0</v>
      </c>
      <c r="D3850" s="1">
        <v>0</v>
      </c>
      <c r="E3850">
        <v>0</v>
      </c>
      <c r="F3850">
        <v>0</v>
      </c>
      <c r="G3850">
        <v>0</v>
      </c>
      <c r="H3850" s="1">
        <v>0</v>
      </c>
      <c r="I3850">
        <v>0</v>
      </c>
      <c r="J3850" s="1" t="s">
        <v>178</v>
      </c>
      <c r="K3850" s="2" t="s">
        <v>12299</v>
      </c>
      <c r="L3850">
        <v>450</v>
      </c>
      <c r="N3850" s="1">
        <v>0</v>
      </c>
    </row>
    <row r="3851" spans="1:15" x14ac:dyDescent="0.3">
      <c r="A3851" t="s">
        <v>12300</v>
      </c>
      <c r="B3851" t="s">
        <v>12301</v>
      </c>
      <c r="C3851">
        <v>1</v>
      </c>
      <c r="D3851" s="1">
        <v>1</v>
      </c>
      <c r="E3851">
        <v>0</v>
      </c>
      <c r="F3851">
        <v>0</v>
      </c>
      <c r="G3851">
        <v>0</v>
      </c>
      <c r="H3851" s="1">
        <v>12</v>
      </c>
      <c r="I3851">
        <v>0</v>
      </c>
      <c r="J3851" s="1" t="s">
        <v>17</v>
      </c>
      <c r="K3851" s="2" t="s">
        <v>12302</v>
      </c>
      <c r="L3851">
        <v>540</v>
      </c>
      <c r="M3851" s="1" t="s">
        <v>12303</v>
      </c>
      <c r="N3851" s="1">
        <v>21</v>
      </c>
    </row>
    <row r="3852" spans="1:15" x14ac:dyDescent="0.3">
      <c r="A3852" t="s">
        <v>12304</v>
      </c>
      <c r="B3852" t="s">
        <v>12305</v>
      </c>
      <c r="C3852">
        <v>1</v>
      </c>
      <c r="D3852" s="1">
        <v>1</v>
      </c>
      <c r="E3852">
        <v>0</v>
      </c>
      <c r="F3852">
        <v>0</v>
      </c>
      <c r="G3852">
        <v>0</v>
      </c>
      <c r="H3852" s="1">
        <v>0</v>
      </c>
      <c r="I3852">
        <v>0</v>
      </c>
      <c r="J3852" s="1" t="s">
        <v>42</v>
      </c>
      <c r="K3852" s="2" t="s">
        <v>12306</v>
      </c>
      <c r="L3852">
        <v>129</v>
      </c>
      <c r="M3852" s="1" t="s">
        <v>12307</v>
      </c>
      <c r="N3852" s="1">
        <v>21</v>
      </c>
    </row>
    <row r="3853" spans="1:15" x14ac:dyDescent="0.3">
      <c r="A3853" t="s">
        <v>12308</v>
      </c>
      <c r="B3853" t="s">
        <v>12309</v>
      </c>
      <c r="C3853">
        <v>0</v>
      </c>
      <c r="D3853" s="1">
        <v>0</v>
      </c>
      <c r="E3853">
        <v>0</v>
      </c>
      <c r="F3853">
        <v>0</v>
      </c>
      <c r="G3853">
        <v>0</v>
      </c>
      <c r="H3853" s="1">
        <v>0</v>
      </c>
      <c r="I3853">
        <v>0</v>
      </c>
      <c r="J3853" s="1" t="s">
        <v>376</v>
      </c>
      <c r="K3853" s="2" t="s">
        <v>12310</v>
      </c>
      <c r="L3853">
        <v>657</v>
      </c>
      <c r="N3853" s="1">
        <v>0</v>
      </c>
    </row>
    <row r="3854" spans="1:15" x14ac:dyDescent="0.3">
      <c r="A3854" t="s">
        <v>12311</v>
      </c>
      <c r="B3854" t="s">
        <v>12312</v>
      </c>
      <c r="C3854">
        <v>1</v>
      </c>
      <c r="D3854" s="1">
        <v>1</v>
      </c>
      <c r="E3854">
        <v>0</v>
      </c>
      <c r="F3854">
        <v>0</v>
      </c>
      <c r="G3854">
        <v>1</v>
      </c>
      <c r="H3854" s="1">
        <v>8</v>
      </c>
      <c r="I3854">
        <v>0</v>
      </c>
      <c r="J3854" s="1" t="s">
        <v>17</v>
      </c>
      <c r="K3854" s="2" t="s">
        <v>12313</v>
      </c>
      <c r="L3854">
        <v>541</v>
      </c>
      <c r="M3854" s="1" t="s">
        <v>12314</v>
      </c>
      <c r="N3854" s="1">
        <v>21</v>
      </c>
    </row>
    <row r="3855" spans="1:15" ht="14.5" x14ac:dyDescent="0.35">
      <c r="A3855" t="s">
        <v>12315</v>
      </c>
      <c r="B3855" t="s">
        <v>12316</v>
      </c>
      <c r="C3855">
        <v>1</v>
      </c>
      <c r="D3855" s="1">
        <v>1</v>
      </c>
      <c r="E3855">
        <v>0</v>
      </c>
      <c r="F3855">
        <v>0</v>
      </c>
      <c r="G3855">
        <v>1</v>
      </c>
      <c r="H3855" s="1">
        <v>1</v>
      </c>
      <c r="I3855">
        <v>1</v>
      </c>
      <c r="J3855" s="4" t="s">
        <v>17</v>
      </c>
      <c r="K3855" s="2" t="s">
        <v>12317</v>
      </c>
      <c r="L3855">
        <v>587</v>
      </c>
      <c r="M3855" s="1" t="s">
        <v>12318</v>
      </c>
      <c r="N3855" s="1">
        <v>19</v>
      </c>
    </row>
    <row r="3856" spans="1:15" x14ac:dyDescent="0.3">
      <c r="A3856" t="s">
        <v>12319</v>
      </c>
      <c r="B3856" t="s">
        <v>12320</v>
      </c>
      <c r="C3856">
        <v>0</v>
      </c>
      <c r="D3856" s="1">
        <v>0</v>
      </c>
      <c r="E3856">
        <v>0</v>
      </c>
      <c r="F3856">
        <v>0</v>
      </c>
      <c r="G3856">
        <v>0</v>
      </c>
      <c r="H3856" s="1">
        <v>0</v>
      </c>
      <c r="I3856">
        <v>0</v>
      </c>
      <c r="J3856" s="1" t="s">
        <v>376</v>
      </c>
      <c r="K3856" s="2" t="s">
        <v>12321</v>
      </c>
      <c r="L3856">
        <v>574</v>
      </c>
      <c r="N3856" s="1">
        <v>0</v>
      </c>
    </row>
    <row r="3857" spans="1:15" x14ac:dyDescent="0.3">
      <c r="A3857" t="s">
        <v>12322</v>
      </c>
      <c r="B3857" t="s">
        <v>12323</v>
      </c>
      <c r="C3857">
        <v>0</v>
      </c>
      <c r="D3857" s="1">
        <v>0</v>
      </c>
      <c r="E3857">
        <v>0</v>
      </c>
      <c r="F3857">
        <v>0</v>
      </c>
      <c r="G3857">
        <v>0</v>
      </c>
      <c r="H3857" s="1">
        <v>0</v>
      </c>
      <c r="I3857">
        <v>0</v>
      </c>
      <c r="J3857" s="1" t="s">
        <v>178</v>
      </c>
      <c r="K3857" s="2" t="s">
        <v>12324</v>
      </c>
      <c r="L3857">
        <v>300</v>
      </c>
      <c r="N3857" s="1">
        <v>0</v>
      </c>
      <c r="O3857" s="3">
        <v>1</v>
      </c>
    </row>
    <row r="3858" spans="1:15" x14ac:dyDescent="0.3">
      <c r="A3858" t="s">
        <v>12325</v>
      </c>
      <c r="B3858" t="s">
        <v>12326</v>
      </c>
      <c r="C3858">
        <v>1</v>
      </c>
      <c r="D3858" s="1">
        <v>1</v>
      </c>
      <c r="E3858">
        <v>0</v>
      </c>
      <c r="F3858">
        <v>0</v>
      </c>
      <c r="G3858">
        <v>0</v>
      </c>
      <c r="H3858" s="1">
        <v>0</v>
      </c>
      <c r="I3858">
        <v>0</v>
      </c>
      <c r="J3858" s="1" t="s">
        <v>277</v>
      </c>
      <c r="K3858" s="2" t="s">
        <v>12327</v>
      </c>
      <c r="L3858">
        <v>294</v>
      </c>
      <c r="M3858" s="1" t="s">
        <v>12328</v>
      </c>
      <c r="N3858" s="1">
        <v>21</v>
      </c>
    </row>
    <row r="3859" spans="1:15" x14ac:dyDescent="0.3">
      <c r="A3859" t="s">
        <v>12329</v>
      </c>
      <c r="B3859" t="s">
        <v>12330</v>
      </c>
      <c r="C3859">
        <v>0</v>
      </c>
      <c r="D3859" s="1">
        <v>0</v>
      </c>
      <c r="E3859">
        <v>0</v>
      </c>
      <c r="F3859">
        <v>0</v>
      </c>
      <c r="G3859">
        <v>0</v>
      </c>
      <c r="H3859" s="1">
        <v>0</v>
      </c>
      <c r="I3859">
        <v>0</v>
      </c>
      <c r="J3859" s="1" t="s">
        <v>178</v>
      </c>
      <c r="K3859" s="2" t="s">
        <v>12331</v>
      </c>
      <c r="L3859">
        <v>388</v>
      </c>
      <c r="N3859" s="1">
        <v>0</v>
      </c>
    </row>
    <row r="3860" spans="1:15" x14ac:dyDescent="0.3">
      <c r="A3860" t="s">
        <v>12332</v>
      </c>
      <c r="B3860" t="s">
        <v>12333</v>
      </c>
      <c r="C3860">
        <v>0</v>
      </c>
      <c r="D3860" s="1">
        <v>0</v>
      </c>
      <c r="E3860">
        <v>0</v>
      </c>
      <c r="F3860">
        <v>0</v>
      </c>
      <c r="G3860">
        <v>0</v>
      </c>
      <c r="H3860" s="1">
        <v>0</v>
      </c>
      <c r="I3860">
        <v>0</v>
      </c>
      <c r="J3860" s="1" t="s">
        <v>376</v>
      </c>
      <c r="K3860" s="2" t="s">
        <v>12334</v>
      </c>
      <c r="L3860">
        <v>460</v>
      </c>
      <c r="N3860" s="1">
        <v>0</v>
      </c>
    </row>
    <row r="3861" spans="1:15" x14ac:dyDescent="0.3">
      <c r="A3861" t="s">
        <v>12335</v>
      </c>
      <c r="B3861" t="s">
        <v>12336</v>
      </c>
      <c r="C3861">
        <v>0</v>
      </c>
      <c r="D3861" s="1">
        <v>0</v>
      </c>
      <c r="E3861">
        <v>0</v>
      </c>
      <c r="F3861">
        <v>0</v>
      </c>
      <c r="G3861">
        <v>0</v>
      </c>
      <c r="H3861" s="1">
        <v>0</v>
      </c>
      <c r="I3861">
        <v>0</v>
      </c>
      <c r="J3861" s="1" t="s">
        <v>178</v>
      </c>
      <c r="K3861" s="2" t="s">
        <v>12337</v>
      </c>
      <c r="L3861">
        <v>545</v>
      </c>
      <c r="N3861" s="1">
        <v>0</v>
      </c>
    </row>
    <row r="3862" spans="1:15" x14ac:dyDescent="0.3">
      <c r="A3862" t="s">
        <v>12338</v>
      </c>
      <c r="B3862" t="s">
        <v>12339</v>
      </c>
      <c r="C3862">
        <v>0</v>
      </c>
      <c r="D3862" s="1">
        <v>0</v>
      </c>
      <c r="E3862">
        <v>0</v>
      </c>
      <c r="F3862">
        <v>0</v>
      </c>
      <c r="G3862">
        <v>0</v>
      </c>
      <c r="H3862" s="1">
        <v>0</v>
      </c>
      <c r="I3862">
        <v>0</v>
      </c>
      <c r="J3862" t="s">
        <v>376</v>
      </c>
      <c r="K3862" s="2" t="s">
        <v>12340</v>
      </c>
      <c r="L3862">
        <v>726</v>
      </c>
      <c r="N3862" s="1">
        <v>0</v>
      </c>
    </row>
    <row r="3863" spans="1:15" x14ac:dyDescent="0.3">
      <c r="A3863" t="s">
        <v>12341</v>
      </c>
      <c r="B3863" t="s">
        <v>12342</v>
      </c>
      <c r="C3863">
        <v>0</v>
      </c>
      <c r="D3863" s="1">
        <v>0</v>
      </c>
      <c r="E3863">
        <v>0</v>
      </c>
      <c r="F3863">
        <v>0</v>
      </c>
      <c r="G3863">
        <v>0</v>
      </c>
      <c r="H3863" s="1">
        <v>0</v>
      </c>
      <c r="I3863">
        <v>0</v>
      </c>
      <c r="J3863" s="1" t="s">
        <v>178</v>
      </c>
      <c r="K3863" s="2" t="s">
        <v>12343</v>
      </c>
      <c r="L3863">
        <v>50</v>
      </c>
      <c r="N3863" s="1">
        <v>0</v>
      </c>
    </row>
    <row r="3864" spans="1:15" x14ac:dyDescent="0.3">
      <c r="A3864" t="s">
        <v>12344</v>
      </c>
      <c r="B3864" t="s">
        <v>12345</v>
      </c>
      <c r="C3864">
        <v>0</v>
      </c>
      <c r="D3864" s="1">
        <v>0</v>
      </c>
      <c r="E3864">
        <v>0</v>
      </c>
      <c r="F3864">
        <v>0</v>
      </c>
      <c r="G3864">
        <v>0</v>
      </c>
      <c r="H3864" s="1">
        <v>0</v>
      </c>
      <c r="I3864">
        <v>0</v>
      </c>
      <c r="J3864" s="1" t="s">
        <v>376</v>
      </c>
      <c r="K3864" s="2" t="s">
        <v>12346</v>
      </c>
      <c r="L3864">
        <v>410</v>
      </c>
      <c r="N3864" s="1">
        <v>0</v>
      </c>
    </row>
    <row r="3865" spans="1:15" x14ac:dyDescent="0.3">
      <c r="A3865" t="s">
        <v>12347</v>
      </c>
      <c r="B3865" t="s">
        <v>12348</v>
      </c>
      <c r="C3865">
        <v>0</v>
      </c>
      <c r="D3865" s="1">
        <v>0</v>
      </c>
      <c r="E3865">
        <v>0</v>
      </c>
      <c r="F3865">
        <v>0</v>
      </c>
      <c r="G3865">
        <v>0</v>
      </c>
      <c r="H3865" s="1">
        <v>0</v>
      </c>
      <c r="I3865">
        <v>0</v>
      </c>
      <c r="J3865" t="s">
        <v>376</v>
      </c>
      <c r="K3865" s="2" t="s">
        <v>12349</v>
      </c>
      <c r="L3865">
        <v>341</v>
      </c>
      <c r="N3865" s="1">
        <v>0</v>
      </c>
      <c r="O3865" s="3">
        <v>0</v>
      </c>
    </row>
    <row r="3866" spans="1:15" x14ac:dyDescent="0.3">
      <c r="A3866" t="s">
        <v>12350</v>
      </c>
      <c r="B3866" t="s">
        <v>12351</v>
      </c>
      <c r="C3866">
        <v>0</v>
      </c>
      <c r="D3866" s="1">
        <v>0</v>
      </c>
      <c r="E3866">
        <v>0</v>
      </c>
      <c r="F3866">
        <v>0</v>
      </c>
      <c r="G3866">
        <v>0</v>
      </c>
      <c r="H3866" s="1">
        <v>0</v>
      </c>
      <c r="I3866">
        <v>0</v>
      </c>
      <c r="J3866" s="1" t="s">
        <v>178</v>
      </c>
      <c r="K3866" s="2" t="s">
        <v>12352</v>
      </c>
      <c r="L3866">
        <v>181</v>
      </c>
      <c r="N3866" s="1">
        <v>0</v>
      </c>
    </row>
    <row r="3867" spans="1:15" x14ac:dyDescent="0.3">
      <c r="A3867" t="s">
        <v>12353</v>
      </c>
      <c r="B3867" t="s">
        <v>12354</v>
      </c>
      <c r="C3867" s="9">
        <v>1</v>
      </c>
      <c r="D3867" s="10">
        <v>0</v>
      </c>
      <c r="E3867" s="9">
        <v>2</v>
      </c>
      <c r="F3867">
        <v>0</v>
      </c>
      <c r="G3867">
        <v>0</v>
      </c>
      <c r="H3867" s="1">
        <v>0</v>
      </c>
      <c r="I3867">
        <v>0</v>
      </c>
      <c r="J3867" s="1" t="s">
        <v>277</v>
      </c>
      <c r="K3867" s="2" t="s">
        <v>12355</v>
      </c>
      <c r="L3867">
        <v>87</v>
      </c>
      <c r="N3867" s="1">
        <v>0</v>
      </c>
    </row>
    <row r="3868" spans="1:15" x14ac:dyDescent="0.3">
      <c r="A3868" t="s">
        <v>12356</v>
      </c>
      <c r="B3868" t="s">
        <v>12357</v>
      </c>
      <c r="C3868">
        <v>0</v>
      </c>
      <c r="D3868" s="1">
        <v>0</v>
      </c>
      <c r="E3868">
        <v>0</v>
      </c>
      <c r="F3868">
        <v>0</v>
      </c>
      <c r="G3868">
        <v>0</v>
      </c>
      <c r="H3868" s="1">
        <v>0</v>
      </c>
      <c r="I3868">
        <v>0</v>
      </c>
      <c r="J3868" s="1" t="s">
        <v>376</v>
      </c>
      <c r="K3868" s="2" t="s">
        <v>12358</v>
      </c>
      <c r="L3868">
        <v>187</v>
      </c>
      <c r="N3868" s="1">
        <v>0</v>
      </c>
    </row>
    <row r="3869" spans="1:15" x14ac:dyDescent="0.3">
      <c r="A3869" t="s">
        <v>12359</v>
      </c>
      <c r="B3869" t="s">
        <v>12360</v>
      </c>
      <c r="C3869">
        <v>0</v>
      </c>
      <c r="D3869" s="1">
        <v>0</v>
      </c>
      <c r="E3869">
        <v>0</v>
      </c>
      <c r="F3869">
        <v>0</v>
      </c>
      <c r="G3869">
        <v>0</v>
      </c>
      <c r="H3869" s="1">
        <v>0</v>
      </c>
      <c r="I3869">
        <v>0</v>
      </c>
      <c r="J3869" s="1" t="s">
        <v>277</v>
      </c>
      <c r="K3869" s="2" t="s">
        <v>12361</v>
      </c>
      <c r="L3869">
        <v>101</v>
      </c>
      <c r="N3869" s="1">
        <v>0</v>
      </c>
    </row>
    <row r="3870" spans="1:15" x14ac:dyDescent="0.3">
      <c r="A3870" t="s">
        <v>12362</v>
      </c>
      <c r="B3870" t="s">
        <v>12363</v>
      </c>
      <c r="C3870">
        <v>0</v>
      </c>
      <c r="D3870" s="1">
        <v>0</v>
      </c>
      <c r="E3870">
        <v>0</v>
      </c>
      <c r="F3870">
        <v>0</v>
      </c>
      <c r="G3870">
        <v>0</v>
      </c>
      <c r="H3870" s="1">
        <v>0</v>
      </c>
      <c r="I3870">
        <v>0</v>
      </c>
      <c r="J3870" t="s">
        <v>376</v>
      </c>
      <c r="K3870" s="2" t="s">
        <v>12364</v>
      </c>
      <c r="L3870">
        <v>86</v>
      </c>
      <c r="N3870" s="1">
        <v>0</v>
      </c>
      <c r="O3870" s="3">
        <v>0</v>
      </c>
    </row>
    <row r="3871" spans="1:15" x14ac:dyDescent="0.3">
      <c r="A3871" t="s">
        <v>12365</v>
      </c>
      <c r="B3871" t="s">
        <v>12366</v>
      </c>
      <c r="C3871">
        <v>0</v>
      </c>
      <c r="D3871" s="1">
        <v>0</v>
      </c>
      <c r="E3871">
        <v>0</v>
      </c>
      <c r="F3871">
        <v>0</v>
      </c>
      <c r="G3871">
        <v>0</v>
      </c>
      <c r="H3871" s="1">
        <v>0</v>
      </c>
      <c r="I3871">
        <v>0</v>
      </c>
      <c r="J3871" s="1" t="s">
        <v>178</v>
      </c>
      <c r="K3871" s="2" t="s">
        <v>12367</v>
      </c>
      <c r="L3871">
        <v>245</v>
      </c>
      <c r="N3871" s="1">
        <v>0</v>
      </c>
      <c r="O3871" s="3">
        <v>0</v>
      </c>
    </row>
    <row r="3872" spans="1:15" x14ac:dyDescent="0.3">
      <c r="A3872" t="s">
        <v>12368</v>
      </c>
      <c r="B3872" t="s">
        <v>12369</v>
      </c>
      <c r="C3872">
        <v>0</v>
      </c>
      <c r="D3872" s="1">
        <v>0</v>
      </c>
      <c r="E3872">
        <v>0</v>
      </c>
      <c r="F3872">
        <v>0</v>
      </c>
      <c r="G3872">
        <v>0</v>
      </c>
      <c r="H3872" s="1">
        <v>0</v>
      </c>
      <c r="I3872">
        <v>0</v>
      </c>
      <c r="J3872" s="1" t="s">
        <v>178</v>
      </c>
      <c r="K3872" s="2" t="s">
        <v>12370</v>
      </c>
      <c r="L3872">
        <v>568</v>
      </c>
      <c r="N3872" s="1">
        <v>0</v>
      </c>
      <c r="O3872" s="3">
        <v>0</v>
      </c>
    </row>
    <row r="3873" spans="1:15" x14ac:dyDescent="0.3">
      <c r="A3873" t="s">
        <v>12371</v>
      </c>
      <c r="B3873" t="s">
        <v>12372</v>
      </c>
      <c r="C3873">
        <v>0</v>
      </c>
      <c r="D3873" s="1">
        <v>0</v>
      </c>
      <c r="E3873">
        <v>0</v>
      </c>
      <c r="F3873">
        <v>0</v>
      </c>
      <c r="G3873">
        <v>0</v>
      </c>
      <c r="H3873" s="1">
        <v>0</v>
      </c>
      <c r="I3873">
        <v>0</v>
      </c>
      <c r="J3873" s="1" t="s">
        <v>178</v>
      </c>
      <c r="K3873" s="2" t="s">
        <v>12373</v>
      </c>
      <c r="L3873">
        <v>188</v>
      </c>
      <c r="N3873" s="1">
        <v>0</v>
      </c>
    </row>
    <row r="3874" spans="1:15" x14ac:dyDescent="0.3">
      <c r="A3874" t="s">
        <v>12374</v>
      </c>
      <c r="B3874" t="s">
        <v>12375</v>
      </c>
      <c r="C3874">
        <v>0</v>
      </c>
      <c r="D3874" s="1">
        <v>0</v>
      </c>
      <c r="E3874">
        <v>0</v>
      </c>
      <c r="F3874">
        <v>0</v>
      </c>
      <c r="G3874">
        <v>0</v>
      </c>
      <c r="H3874" s="1">
        <v>0</v>
      </c>
      <c r="I3874">
        <v>0</v>
      </c>
      <c r="J3874" t="s">
        <v>376</v>
      </c>
      <c r="K3874" s="2" t="s">
        <v>12376</v>
      </c>
      <c r="L3874">
        <v>569</v>
      </c>
      <c r="N3874" s="1">
        <v>0</v>
      </c>
    </row>
    <row r="3875" spans="1:15" x14ac:dyDescent="0.3">
      <c r="A3875" t="s">
        <v>12377</v>
      </c>
      <c r="B3875" t="s">
        <v>12378</v>
      </c>
      <c r="C3875">
        <v>0</v>
      </c>
      <c r="D3875" s="1">
        <v>0</v>
      </c>
      <c r="E3875">
        <v>0</v>
      </c>
      <c r="F3875">
        <v>0</v>
      </c>
      <c r="G3875">
        <v>0</v>
      </c>
      <c r="H3875" s="1">
        <v>0</v>
      </c>
      <c r="I3875">
        <v>0</v>
      </c>
      <c r="J3875" s="1" t="s">
        <v>277</v>
      </c>
      <c r="K3875" s="2" t="s">
        <v>12379</v>
      </c>
      <c r="L3875">
        <v>629</v>
      </c>
      <c r="N3875" s="1">
        <v>0</v>
      </c>
    </row>
    <row r="3876" spans="1:15" x14ac:dyDescent="0.3">
      <c r="A3876" t="s">
        <v>12380</v>
      </c>
      <c r="B3876" t="s">
        <v>12381</v>
      </c>
      <c r="C3876">
        <v>0</v>
      </c>
      <c r="D3876" s="1">
        <v>0</v>
      </c>
      <c r="E3876">
        <v>0</v>
      </c>
      <c r="F3876">
        <v>0</v>
      </c>
      <c r="G3876">
        <v>0</v>
      </c>
      <c r="H3876" s="1">
        <v>0</v>
      </c>
      <c r="I3876">
        <v>0</v>
      </c>
      <c r="J3876" s="1" t="s">
        <v>178</v>
      </c>
      <c r="K3876" s="2" t="s">
        <v>12382</v>
      </c>
      <c r="L3876">
        <v>709</v>
      </c>
      <c r="N3876" s="1">
        <v>0</v>
      </c>
    </row>
    <row r="3877" spans="1:15" x14ac:dyDescent="0.3">
      <c r="A3877" t="s">
        <v>12383</v>
      </c>
      <c r="B3877" t="s">
        <v>12384</v>
      </c>
      <c r="C3877">
        <v>0</v>
      </c>
      <c r="D3877" s="1">
        <v>0</v>
      </c>
      <c r="E3877">
        <v>0</v>
      </c>
      <c r="F3877">
        <v>0</v>
      </c>
      <c r="G3877">
        <v>0</v>
      </c>
      <c r="H3877" s="1">
        <v>0</v>
      </c>
      <c r="I3877">
        <v>0</v>
      </c>
      <c r="J3877" s="1" t="s">
        <v>376</v>
      </c>
      <c r="K3877" s="2" t="s">
        <v>12385</v>
      </c>
      <c r="L3877">
        <v>582</v>
      </c>
      <c r="N3877" s="1">
        <v>0</v>
      </c>
    </row>
    <row r="3878" spans="1:15" x14ac:dyDescent="0.3">
      <c r="A3878" t="s">
        <v>12386</v>
      </c>
      <c r="B3878" t="s">
        <v>12387</v>
      </c>
      <c r="C3878">
        <v>0</v>
      </c>
      <c r="D3878" s="1">
        <v>0</v>
      </c>
      <c r="E3878">
        <v>0</v>
      </c>
      <c r="F3878">
        <v>0</v>
      </c>
      <c r="G3878">
        <v>0</v>
      </c>
      <c r="H3878" s="1">
        <v>0</v>
      </c>
      <c r="I3878">
        <v>0</v>
      </c>
      <c r="J3878" s="1" t="s">
        <v>376</v>
      </c>
      <c r="K3878" s="2" t="s">
        <v>12388</v>
      </c>
      <c r="L3878">
        <v>582</v>
      </c>
      <c r="N3878" s="1">
        <v>0</v>
      </c>
    </row>
    <row r="3879" spans="1:15" ht="14.5" x14ac:dyDescent="0.35">
      <c r="A3879" t="s">
        <v>12389</v>
      </c>
      <c r="B3879" t="s">
        <v>12390</v>
      </c>
      <c r="C3879">
        <v>1</v>
      </c>
      <c r="D3879" s="1">
        <v>0</v>
      </c>
      <c r="E3879">
        <v>0</v>
      </c>
      <c r="F3879">
        <v>0</v>
      </c>
      <c r="G3879">
        <v>1</v>
      </c>
      <c r="H3879" s="1">
        <v>3</v>
      </c>
      <c r="I3879">
        <v>0</v>
      </c>
      <c r="J3879" s="4" t="s">
        <v>30</v>
      </c>
      <c r="K3879" s="2" t="s">
        <v>12391</v>
      </c>
      <c r="L3879">
        <v>739</v>
      </c>
      <c r="N3879" s="1">
        <v>0</v>
      </c>
    </row>
    <row r="3880" spans="1:15" x14ac:dyDescent="0.3">
      <c r="A3880" t="s">
        <v>12392</v>
      </c>
      <c r="B3880" t="s">
        <v>12393</v>
      </c>
      <c r="C3880">
        <v>0</v>
      </c>
      <c r="D3880" s="1">
        <v>0</v>
      </c>
      <c r="E3880">
        <v>0</v>
      </c>
      <c r="F3880">
        <v>0</v>
      </c>
      <c r="G3880">
        <v>0</v>
      </c>
      <c r="H3880" s="1">
        <v>0</v>
      </c>
      <c r="I3880">
        <v>0</v>
      </c>
      <c r="J3880" s="1" t="s">
        <v>178</v>
      </c>
      <c r="K3880" s="2" t="s">
        <v>12394</v>
      </c>
      <c r="L3880">
        <v>268</v>
      </c>
      <c r="N3880" s="1">
        <v>0</v>
      </c>
      <c r="O3880" s="3">
        <v>0</v>
      </c>
    </row>
    <row r="3881" spans="1:15" x14ac:dyDescent="0.3">
      <c r="A3881" t="s">
        <v>12395</v>
      </c>
      <c r="B3881" t="s">
        <v>12396</v>
      </c>
      <c r="C3881">
        <v>0</v>
      </c>
      <c r="D3881" s="1">
        <v>0</v>
      </c>
      <c r="E3881">
        <v>0</v>
      </c>
      <c r="F3881">
        <v>0</v>
      </c>
      <c r="G3881">
        <v>0</v>
      </c>
      <c r="H3881" s="1">
        <v>0</v>
      </c>
      <c r="I3881">
        <v>0</v>
      </c>
      <c r="J3881" s="1" t="s">
        <v>178</v>
      </c>
      <c r="K3881" s="2" t="s">
        <v>12397</v>
      </c>
      <c r="L3881">
        <v>420</v>
      </c>
      <c r="N3881" s="1">
        <v>0</v>
      </c>
      <c r="O3881" s="3">
        <v>0</v>
      </c>
    </row>
    <row r="3882" spans="1:15" x14ac:dyDescent="0.3">
      <c r="A3882" t="s">
        <v>12398</v>
      </c>
      <c r="B3882" t="s">
        <v>12399</v>
      </c>
      <c r="C3882">
        <v>0</v>
      </c>
      <c r="D3882" s="1">
        <v>0</v>
      </c>
      <c r="E3882">
        <v>0</v>
      </c>
      <c r="F3882">
        <v>0</v>
      </c>
      <c r="G3882">
        <v>0</v>
      </c>
      <c r="H3882" s="1">
        <v>0</v>
      </c>
      <c r="I3882">
        <v>0</v>
      </c>
      <c r="J3882" s="1" t="s">
        <v>178</v>
      </c>
      <c r="K3882" s="2" t="s">
        <v>12400</v>
      </c>
      <c r="L3882">
        <v>671</v>
      </c>
      <c r="N3882" s="1">
        <v>0</v>
      </c>
    </row>
    <row r="3883" spans="1:15" x14ac:dyDescent="0.3">
      <c r="A3883" t="s">
        <v>12401</v>
      </c>
      <c r="B3883" t="s">
        <v>12402</v>
      </c>
      <c r="C3883">
        <v>1</v>
      </c>
      <c r="D3883" s="1">
        <v>1</v>
      </c>
      <c r="E3883">
        <v>0</v>
      </c>
      <c r="F3883">
        <v>0</v>
      </c>
      <c r="G3883">
        <v>3</v>
      </c>
      <c r="H3883" s="1">
        <v>0</v>
      </c>
      <c r="I3883">
        <v>0</v>
      </c>
      <c r="J3883" s="1" t="s">
        <v>42</v>
      </c>
      <c r="K3883" s="2" t="s">
        <v>12403</v>
      </c>
      <c r="L3883">
        <v>313</v>
      </c>
      <c r="M3883" s="1" t="s">
        <v>12404</v>
      </c>
      <c r="N3883" s="1">
        <v>20</v>
      </c>
    </row>
    <row r="3884" spans="1:15" x14ac:dyDescent="0.3">
      <c r="A3884" t="s">
        <v>12405</v>
      </c>
      <c r="B3884" t="s">
        <v>12406</v>
      </c>
      <c r="C3884">
        <v>0</v>
      </c>
      <c r="D3884" s="1">
        <v>0</v>
      </c>
      <c r="E3884">
        <v>0</v>
      </c>
      <c r="F3884">
        <v>0</v>
      </c>
      <c r="G3884">
        <v>0</v>
      </c>
      <c r="H3884" s="1">
        <v>0</v>
      </c>
      <c r="I3884">
        <v>0</v>
      </c>
      <c r="J3884" s="1" t="s">
        <v>178</v>
      </c>
      <c r="K3884" s="2" t="s">
        <v>12407</v>
      </c>
      <c r="L3884">
        <v>314</v>
      </c>
      <c r="N3884" s="1">
        <v>0</v>
      </c>
      <c r="O3884" s="3">
        <v>1</v>
      </c>
    </row>
    <row r="3885" spans="1:15" x14ac:dyDescent="0.3">
      <c r="A3885" t="s">
        <v>12408</v>
      </c>
      <c r="B3885" t="s">
        <v>12409</v>
      </c>
      <c r="C3885">
        <v>0</v>
      </c>
      <c r="D3885" s="1">
        <v>0</v>
      </c>
      <c r="E3885">
        <v>0</v>
      </c>
      <c r="F3885">
        <v>0</v>
      </c>
      <c r="G3885">
        <v>0</v>
      </c>
      <c r="H3885" s="1">
        <v>0</v>
      </c>
      <c r="I3885">
        <v>0</v>
      </c>
      <c r="J3885" s="1" t="s">
        <v>376</v>
      </c>
      <c r="K3885" s="2" t="s">
        <v>12410</v>
      </c>
      <c r="L3885">
        <v>1125</v>
      </c>
      <c r="N3885" s="1">
        <v>0</v>
      </c>
    </row>
    <row r="3886" spans="1:15" x14ac:dyDescent="0.3">
      <c r="A3886" t="s">
        <v>12411</v>
      </c>
      <c r="B3886" t="s">
        <v>12412</v>
      </c>
      <c r="C3886">
        <v>0</v>
      </c>
      <c r="D3886" s="1">
        <v>0</v>
      </c>
      <c r="E3886">
        <v>0</v>
      </c>
      <c r="F3886">
        <v>0</v>
      </c>
      <c r="G3886">
        <v>0</v>
      </c>
      <c r="H3886" s="1">
        <v>0</v>
      </c>
      <c r="I3886">
        <v>0</v>
      </c>
      <c r="J3886" s="1" t="s">
        <v>178</v>
      </c>
      <c r="K3886" s="2" t="s">
        <v>12413</v>
      </c>
      <c r="L3886">
        <v>838</v>
      </c>
      <c r="N3886" s="1">
        <v>0</v>
      </c>
    </row>
    <row r="3887" spans="1:15" x14ac:dyDescent="0.3">
      <c r="A3887" t="s">
        <v>12414</v>
      </c>
      <c r="B3887" t="s">
        <v>12415</v>
      </c>
      <c r="C3887">
        <v>0</v>
      </c>
      <c r="D3887" s="1">
        <v>0</v>
      </c>
      <c r="E3887">
        <v>0</v>
      </c>
      <c r="F3887">
        <v>0</v>
      </c>
      <c r="G3887">
        <v>0</v>
      </c>
      <c r="H3887" s="1">
        <v>0</v>
      </c>
      <c r="I3887">
        <v>0</v>
      </c>
      <c r="J3887" s="1" t="s">
        <v>376</v>
      </c>
      <c r="K3887" s="2" t="s">
        <v>12416</v>
      </c>
      <c r="L3887">
        <v>929</v>
      </c>
      <c r="N3887" s="1">
        <v>0</v>
      </c>
    </row>
    <row r="3888" spans="1:15" x14ac:dyDescent="0.3">
      <c r="A3888" t="s">
        <v>12417</v>
      </c>
      <c r="B3888" t="s">
        <v>12418</v>
      </c>
      <c r="C3888">
        <v>0</v>
      </c>
      <c r="D3888" s="1">
        <v>0</v>
      </c>
      <c r="E3888">
        <v>0</v>
      </c>
      <c r="F3888">
        <v>0</v>
      </c>
      <c r="G3888">
        <v>0</v>
      </c>
      <c r="H3888" s="1">
        <v>0</v>
      </c>
      <c r="I3888">
        <v>0</v>
      </c>
      <c r="J3888" s="1" t="s">
        <v>178</v>
      </c>
      <c r="K3888" s="2" t="s">
        <v>12419</v>
      </c>
      <c r="L3888">
        <v>264</v>
      </c>
      <c r="N3888" s="1">
        <v>0</v>
      </c>
    </row>
    <row r="3889" spans="1:15" ht="14.5" x14ac:dyDescent="0.35">
      <c r="A3889" t="s">
        <v>12420</v>
      </c>
      <c r="B3889" t="s">
        <v>12421</v>
      </c>
      <c r="C3889">
        <v>0</v>
      </c>
      <c r="D3889" s="1">
        <v>0</v>
      </c>
      <c r="E3889">
        <v>0</v>
      </c>
      <c r="F3889">
        <v>0</v>
      </c>
      <c r="G3889">
        <v>0</v>
      </c>
      <c r="H3889" s="1">
        <v>3</v>
      </c>
      <c r="I3889">
        <v>0</v>
      </c>
      <c r="J3889" s="4" t="s">
        <v>63</v>
      </c>
      <c r="K3889" s="2" t="s">
        <v>12422</v>
      </c>
      <c r="L3889">
        <v>461</v>
      </c>
      <c r="N3889" s="1">
        <v>0</v>
      </c>
      <c r="O3889" s="3">
        <v>1</v>
      </c>
    </row>
    <row r="3890" spans="1:15" ht="14.5" x14ac:dyDescent="0.35">
      <c r="A3890" t="s">
        <v>12423</v>
      </c>
      <c r="B3890" t="s">
        <v>12424</v>
      </c>
      <c r="C3890">
        <v>1</v>
      </c>
      <c r="D3890" s="1">
        <v>1</v>
      </c>
      <c r="E3890">
        <v>0</v>
      </c>
      <c r="F3890">
        <v>0</v>
      </c>
      <c r="G3890">
        <v>1</v>
      </c>
      <c r="H3890" s="1">
        <v>1</v>
      </c>
      <c r="I3890">
        <v>0</v>
      </c>
      <c r="J3890" s="4" t="s">
        <v>30</v>
      </c>
      <c r="K3890" s="2" t="s">
        <v>12425</v>
      </c>
      <c r="L3890">
        <v>364</v>
      </c>
      <c r="M3890" s="1" t="s">
        <v>12426</v>
      </c>
      <c r="N3890" s="1">
        <v>21</v>
      </c>
    </row>
    <row r="3891" spans="1:15" x14ac:dyDescent="0.3">
      <c r="A3891" t="s">
        <v>12427</v>
      </c>
      <c r="B3891" t="s">
        <v>12428</v>
      </c>
      <c r="C3891">
        <v>0</v>
      </c>
      <c r="D3891" s="1">
        <v>0</v>
      </c>
      <c r="E3891">
        <v>0</v>
      </c>
      <c r="F3891">
        <v>0</v>
      </c>
      <c r="G3891">
        <v>0</v>
      </c>
      <c r="H3891" s="1">
        <v>0</v>
      </c>
      <c r="I3891">
        <v>0</v>
      </c>
      <c r="J3891" s="1" t="s">
        <v>376</v>
      </c>
      <c r="K3891" s="2" t="s">
        <v>12429</v>
      </c>
      <c r="L3891">
        <v>109</v>
      </c>
      <c r="N3891" s="1">
        <v>0</v>
      </c>
    </row>
    <row r="3892" spans="1:15" x14ac:dyDescent="0.3">
      <c r="A3892" t="s">
        <v>12430</v>
      </c>
      <c r="B3892" t="s">
        <v>12431</v>
      </c>
      <c r="C3892">
        <v>0</v>
      </c>
      <c r="D3892" s="1">
        <v>0</v>
      </c>
      <c r="E3892">
        <v>0</v>
      </c>
      <c r="F3892">
        <v>0</v>
      </c>
      <c r="G3892">
        <v>0</v>
      </c>
      <c r="H3892" s="1">
        <v>0</v>
      </c>
      <c r="I3892">
        <v>0</v>
      </c>
      <c r="J3892" s="1" t="s">
        <v>178</v>
      </c>
      <c r="K3892" s="2" t="s">
        <v>12432</v>
      </c>
      <c r="L3892">
        <v>204</v>
      </c>
      <c r="N3892" s="1">
        <v>0</v>
      </c>
    </row>
    <row r="3893" spans="1:15" x14ac:dyDescent="0.3">
      <c r="A3893" t="s">
        <v>12433</v>
      </c>
      <c r="B3893" t="s">
        <v>12434</v>
      </c>
      <c r="C3893">
        <v>0</v>
      </c>
      <c r="D3893" s="1">
        <v>0</v>
      </c>
      <c r="E3893">
        <v>0</v>
      </c>
      <c r="F3893">
        <v>0</v>
      </c>
      <c r="G3893">
        <v>0</v>
      </c>
      <c r="H3893" s="1">
        <v>0</v>
      </c>
      <c r="I3893">
        <v>0</v>
      </c>
      <c r="J3893" t="s">
        <v>376</v>
      </c>
      <c r="K3893" s="2" t="s">
        <v>12435</v>
      </c>
      <c r="L3893">
        <v>617</v>
      </c>
      <c r="N3893" s="1">
        <v>0</v>
      </c>
    </row>
    <row r="3894" spans="1:15" x14ac:dyDescent="0.3">
      <c r="A3894" t="s">
        <v>12436</v>
      </c>
      <c r="B3894" t="s">
        <v>12437</v>
      </c>
      <c r="C3894">
        <v>0</v>
      </c>
      <c r="D3894" s="1">
        <v>0</v>
      </c>
      <c r="E3894">
        <v>0</v>
      </c>
      <c r="F3894">
        <v>0</v>
      </c>
      <c r="G3894">
        <v>0</v>
      </c>
      <c r="H3894" s="1">
        <v>0</v>
      </c>
      <c r="I3894">
        <v>0</v>
      </c>
      <c r="J3894" s="1" t="s">
        <v>376</v>
      </c>
      <c r="K3894" s="2" t="s">
        <v>12438</v>
      </c>
      <c r="L3894">
        <v>999</v>
      </c>
      <c r="N3894" s="1">
        <v>0</v>
      </c>
    </row>
    <row r="3895" spans="1:15" x14ac:dyDescent="0.3">
      <c r="A3895" t="s">
        <v>12439</v>
      </c>
      <c r="B3895" t="s">
        <v>12440</v>
      </c>
      <c r="C3895">
        <v>0</v>
      </c>
      <c r="D3895" s="1">
        <v>0</v>
      </c>
      <c r="E3895">
        <v>0</v>
      </c>
      <c r="F3895">
        <v>0</v>
      </c>
      <c r="G3895">
        <v>0</v>
      </c>
      <c r="H3895" s="1">
        <v>0</v>
      </c>
      <c r="I3895">
        <v>0</v>
      </c>
      <c r="J3895" s="1" t="s">
        <v>178</v>
      </c>
      <c r="K3895" s="2" t="s">
        <v>12441</v>
      </c>
      <c r="L3895">
        <v>606</v>
      </c>
      <c r="N3895" s="1">
        <v>0</v>
      </c>
    </row>
    <row r="3896" spans="1:15" x14ac:dyDescent="0.3">
      <c r="A3896" t="s">
        <v>12442</v>
      </c>
      <c r="B3896" t="s">
        <v>12443</v>
      </c>
      <c r="C3896">
        <v>0</v>
      </c>
      <c r="D3896" s="1">
        <v>0</v>
      </c>
      <c r="E3896">
        <v>0</v>
      </c>
      <c r="F3896">
        <v>0</v>
      </c>
      <c r="G3896">
        <v>0</v>
      </c>
      <c r="H3896" s="1">
        <v>0</v>
      </c>
      <c r="I3896">
        <v>0</v>
      </c>
      <c r="J3896" s="1" t="s">
        <v>178</v>
      </c>
      <c r="K3896" s="2" t="s">
        <v>12444</v>
      </c>
      <c r="L3896">
        <v>887</v>
      </c>
      <c r="N3896" s="1">
        <v>0</v>
      </c>
    </row>
    <row r="3897" spans="1:15" x14ac:dyDescent="0.3">
      <c r="A3897" t="s">
        <v>12445</v>
      </c>
      <c r="B3897" t="s">
        <v>12446</v>
      </c>
      <c r="C3897">
        <v>0</v>
      </c>
      <c r="D3897" s="1">
        <v>0</v>
      </c>
      <c r="E3897">
        <v>0</v>
      </c>
      <c r="F3897">
        <v>0</v>
      </c>
      <c r="G3897">
        <v>0</v>
      </c>
      <c r="H3897" s="1">
        <v>0</v>
      </c>
      <c r="I3897">
        <v>0</v>
      </c>
      <c r="J3897" s="1" t="s">
        <v>178</v>
      </c>
      <c r="K3897" s="2" t="s">
        <v>12447</v>
      </c>
      <c r="L3897">
        <v>229</v>
      </c>
      <c r="N3897" s="1">
        <v>0</v>
      </c>
      <c r="O3897" s="3">
        <v>0</v>
      </c>
    </row>
    <row r="3898" spans="1:15" ht="14.5" x14ac:dyDescent="0.35">
      <c r="A3898" t="s">
        <v>12448</v>
      </c>
      <c r="B3898" t="s">
        <v>12449</v>
      </c>
      <c r="C3898">
        <v>1</v>
      </c>
      <c r="D3898" s="1">
        <v>1</v>
      </c>
      <c r="E3898">
        <v>0</v>
      </c>
      <c r="F3898">
        <v>0</v>
      </c>
      <c r="G3898">
        <v>1</v>
      </c>
      <c r="H3898" s="1">
        <v>1</v>
      </c>
      <c r="I3898">
        <v>0</v>
      </c>
      <c r="J3898" s="4" t="s">
        <v>277</v>
      </c>
      <c r="K3898" s="2" t="s">
        <v>12450</v>
      </c>
      <c r="L3898">
        <v>109</v>
      </c>
      <c r="M3898" s="1" t="s">
        <v>12451</v>
      </c>
      <c r="N3898" s="1">
        <v>21</v>
      </c>
    </row>
    <row r="3899" spans="1:15" x14ac:dyDescent="0.3">
      <c r="A3899" t="s">
        <v>12452</v>
      </c>
      <c r="B3899" t="s">
        <v>12453</v>
      </c>
      <c r="C3899">
        <v>1</v>
      </c>
      <c r="D3899" s="1">
        <v>1</v>
      </c>
      <c r="E3899">
        <v>0</v>
      </c>
      <c r="F3899">
        <v>0</v>
      </c>
      <c r="G3899">
        <v>2</v>
      </c>
      <c r="H3899" s="1">
        <v>5</v>
      </c>
      <c r="I3899">
        <v>0</v>
      </c>
      <c r="J3899" s="1" t="s">
        <v>277</v>
      </c>
      <c r="K3899" s="2" t="s">
        <v>12454</v>
      </c>
      <c r="L3899">
        <v>386</v>
      </c>
      <c r="M3899" s="1" t="s">
        <v>12455</v>
      </c>
      <c r="N3899" s="1">
        <v>21</v>
      </c>
    </row>
    <row r="3900" spans="1:15" x14ac:dyDescent="0.3">
      <c r="A3900" t="s">
        <v>12456</v>
      </c>
      <c r="B3900" t="s">
        <v>12457</v>
      </c>
      <c r="C3900">
        <v>0</v>
      </c>
      <c r="D3900" s="1">
        <v>0</v>
      </c>
      <c r="E3900">
        <v>0</v>
      </c>
      <c r="F3900">
        <v>0</v>
      </c>
      <c r="G3900">
        <v>0</v>
      </c>
      <c r="H3900" s="1">
        <v>3</v>
      </c>
      <c r="I3900">
        <v>0</v>
      </c>
      <c r="J3900" s="1" t="s">
        <v>277</v>
      </c>
      <c r="K3900" s="2" t="s">
        <v>12458</v>
      </c>
      <c r="L3900">
        <v>302</v>
      </c>
      <c r="N3900" s="1">
        <v>0</v>
      </c>
    </row>
    <row r="3901" spans="1:15" x14ac:dyDescent="0.3">
      <c r="A3901" t="s">
        <v>12459</v>
      </c>
      <c r="B3901" t="s">
        <v>12460</v>
      </c>
      <c r="C3901">
        <v>0</v>
      </c>
      <c r="D3901" s="1">
        <v>0</v>
      </c>
      <c r="E3901">
        <v>0</v>
      </c>
      <c r="F3901">
        <v>0</v>
      </c>
      <c r="G3901">
        <v>0</v>
      </c>
      <c r="H3901" s="1">
        <v>0</v>
      </c>
      <c r="I3901">
        <v>0</v>
      </c>
      <c r="J3901" s="1" t="s">
        <v>178</v>
      </c>
      <c r="K3901" s="2" t="s">
        <v>12461</v>
      </c>
      <c r="L3901">
        <v>257</v>
      </c>
      <c r="N3901" s="1">
        <v>0</v>
      </c>
    </row>
    <row r="3902" spans="1:15" x14ac:dyDescent="0.3">
      <c r="A3902" t="s">
        <v>12462</v>
      </c>
      <c r="B3902" t="s">
        <v>12463</v>
      </c>
      <c r="C3902">
        <v>0</v>
      </c>
      <c r="D3902" s="1">
        <v>0</v>
      </c>
      <c r="E3902">
        <v>0</v>
      </c>
      <c r="F3902">
        <v>0</v>
      </c>
      <c r="G3902">
        <v>0</v>
      </c>
      <c r="H3902" s="1">
        <v>0</v>
      </c>
      <c r="I3902">
        <v>0</v>
      </c>
      <c r="J3902" s="1" t="s">
        <v>178</v>
      </c>
      <c r="K3902" s="2" t="s">
        <v>12464</v>
      </c>
      <c r="L3902">
        <v>165</v>
      </c>
      <c r="N3902" s="1">
        <v>0</v>
      </c>
    </row>
    <row r="3903" spans="1:15" x14ac:dyDescent="0.3">
      <c r="A3903" t="s">
        <v>12465</v>
      </c>
      <c r="B3903" t="s">
        <v>12466</v>
      </c>
      <c r="C3903">
        <v>0</v>
      </c>
      <c r="D3903" s="1">
        <v>0</v>
      </c>
      <c r="E3903">
        <v>0</v>
      </c>
      <c r="F3903">
        <v>0</v>
      </c>
      <c r="G3903">
        <v>0</v>
      </c>
      <c r="H3903" s="1">
        <v>0</v>
      </c>
      <c r="I3903">
        <v>0</v>
      </c>
      <c r="J3903" s="1" t="s">
        <v>178</v>
      </c>
      <c r="K3903" s="2" t="s">
        <v>12467</v>
      </c>
      <c r="L3903">
        <v>156</v>
      </c>
      <c r="N3903" s="1">
        <v>0</v>
      </c>
    </row>
    <row r="3904" spans="1:15" x14ac:dyDescent="0.3">
      <c r="A3904" t="s">
        <v>12468</v>
      </c>
      <c r="B3904" t="s">
        <v>12469</v>
      </c>
      <c r="C3904">
        <v>0</v>
      </c>
      <c r="D3904" s="1">
        <v>0</v>
      </c>
      <c r="E3904">
        <v>0</v>
      </c>
      <c r="F3904">
        <v>0</v>
      </c>
      <c r="G3904">
        <v>0</v>
      </c>
      <c r="H3904" s="1">
        <v>0</v>
      </c>
      <c r="I3904">
        <v>0</v>
      </c>
      <c r="J3904" s="1" t="s">
        <v>277</v>
      </c>
      <c r="K3904" s="2" t="s">
        <v>12470</v>
      </c>
      <c r="L3904">
        <v>182</v>
      </c>
      <c r="N3904" s="1">
        <v>0</v>
      </c>
      <c r="O3904" s="3">
        <v>0</v>
      </c>
    </row>
    <row r="3905" spans="1:15" x14ac:dyDescent="0.3">
      <c r="A3905" t="s">
        <v>12471</v>
      </c>
      <c r="B3905" t="s">
        <v>12472</v>
      </c>
      <c r="C3905">
        <v>0</v>
      </c>
      <c r="D3905" s="1">
        <v>0</v>
      </c>
      <c r="E3905">
        <v>0</v>
      </c>
      <c r="F3905">
        <v>0</v>
      </c>
      <c r="G3905">
        <v>0</v>
      </c>
      <c r="H3905" s="1">
        <v>0</v>
      </c>
      <c r="I3905">
        <v>0</v>
      </c>
      <c r="J3905" s="1" t="s">
        <v>178</v>
      </c>
      <c r="K3905" s="2" t="s">
        <v>12473</v>
      </c>
      <c r="L3905">
        <v>107</v>
      </c>
      <c r="N3905" s="1">
        <v>0</v>
      </c>
    </row>
    <row r="3906" spans="1:15" x14ac:dyDescent="0.3">
      <c r="A3906" t="s">
        <v>12474</v>
      </c>
      <c r="B3906" t="s">
        <v>12475</v>
      </c>
      <c r="C3906">
        <v>0</v>
      </c>
      <c r="D3906" s="1">
        <v>0</v>
      </c>
      <c r="E3906">
        <v>0</v>
      </c>
      <c r="F3906">
        <v>0</v>
      </c>
      <c r="G3906">
        <v>0</v>
      </c>
      <c r="H3906" s="1">
        <v>0</v>
      </c>
      <c r="I3906">
        <v>0</v>
      </c>
      <c r="J3906" s="1" t="s">
        <v>376</v>
      </c>
      <c r="K3906" s="2" t="s">
        <v>12476</v>
      </c>
      <c r="L3906">
        <v>429</v>
      </c>
      <c r="N3906" s="1">
        <v>0</v>
      </c>
    </row>
    <row r="3907" spans="1:15" x14ac:dyDescent="0.3">
      <c r="A3907" t="s">
        <v>12477</v>
      </c>
      <c r="B3907" t="s">
        <v>12478</v>
      </c>
      <c r="C3907">
        <v>0</v>
      </c>
      <c r="D3907" s="1">
        <v>0</v>
      </c>
      <c r="E3907">
        <v>0</v>
      </c>
      <c r="F3907">
        <v>0</v>
      </c>
      <c r="G3907">
        <v>0</v>
      </c>
      <c r="H3907" s="1">
        <v>0</v>
      </c>
      <c r="I3907">
        <v>0</v>
      </c>
      <c r="J3907" t="s">
        <v>376</v>
      </c>
      <c r="K3907" s="2" t="s">
        <v>12479</v>
      </c>
      <c r="L3907">
        <v>654</v>
      </c>
      <c r="N3907" s="1">
        <v>0</v>
      </c>
      <c r="O3907" s="3">
        <v>0</v>
      </c>
    </row>
    <row r="3908" spans="1:15" ht="14.5" x14ac:dyDescent="0.35">
      <c r="A3908" t="s">
        <v>12480</v>
      </c>
      <c r="B3908" t="s">
        <v>12481</v>
      </c>
      <c r="C3908">
        <v>1</v>
      </c>
      <c r="D3908" s="1">
        <v>1</v>
      </c>
      <c r="E3908">
        <v>0</v>
      </c>
      <c r="F3908">
        <v>0</v>
      </c>
      <c r="G3908">
        <v>1</v>
      </c>
      <c r="H3908" s="1">
        <v>4</v>
      </c>
      <c r="I3908">
        <v>0</v>
      </c>
      <c r="J3908" s="4" t="s">
        <v>54</v>
      </c>
      <c r="K3908" s="2" t="s">
        <v>12482</v>
      </c>
      <c r="L3908">
        <v>257</v>
      </c>
      <c r="M3908" s="1" t="s">
        <v>12483</v>
      </c>
      <c r="N3908" s="1">
        <v>21</v>
      </c>
    </row>
    <row r="3909" spans="1:15" x14ac:dyDescent="0.3">
      <c r="A3909" t="s">
        <v>12484</v>
      </c>
      <c r="B3909" t="s">
        <v>12485</v>
      </c>
      <c r="C3909">
        <v>0</v>
      </c>
      <c r="D3909" s="1">
        <v>0</v>
      </c>
      <c r="E3909">
        <v>0</v>
      </c>
      <c r="F3909">
        <v>0</v>
      </c>
      <c r="G3909">
        <v>0</v>
      </c>
      <c r="H3909" s="1">
        <v>0</v>
      </c>
      <c r="I3909">
        <v>0</v>
      </c>
      <c r="J3909" s="1" t="s">
        <v>277</v>
      </c>
      <c r="K3909" s="2" t="s">
        <v>12486</v>
      </c>
      <c r="L3909">
        <v>255</v>
      </c>
      <c r="N3909" s="1">
        <v>0</v>
      </c>
    </row>
    <row r="3910" spans="1:15" x14ac:dyDescent="0.3">
      <c r="A3910" t="s">
        <v>12487</v>
      </c>
      <c r="B3910" t="s">
        <v>12488</v>
      </c>
      <c r="C3910">
        <v>0</v>
      </c>
      <c r="D3910" s="1">
        <v>0</v>
      </c>
      <c r="E3910">
        <v>0</v>
      </c>
      <c r="F3910">
        <v>0</v>
      </c>
      <c r="G3910">
        <v>0</v>
      </c>
      <c r="H3910" s="1">
        <v>0</v>
      </c>
      <c r="I3910">
        <v>0</v>
      </c>
      <c r="J3910" s="1" t="s">
        <v>277</v>
      </c>
      <c r="K3910" s="2" t="s">
        <v>12489</v>
      </c>
      <c r="L3910">
        <v>451</v>
      </c>
      <c r="N3910" s="1">
        <v>0</v>
      </c>
    </row>
    <row r="3911" spans="1:15" x14ac:dyDescent="0.3">
      <c r="A3911" t="s">
        <v>12490</v>
      </c>
      <c r="B3911" t="s">
        <v>12491</v>
      </c>
      <c r="C3911">
        <v>0</v>
      </c>
      <c r="D3911" s="1">
        <v>0</v>
      </c>
      <c r="E3911">
        <v>0</v>
      </c>
      <c r="F3911">
        <v>0</v>
      </c>
      <c r="G3911">
        <v>0</v>
      </c>
      <c r="H3911" s="1">
        <v>0</v>
      </c>
      <c r="I3911">
        <v>0</v>
      </c>
      <c r="J3911" s="1" t="s">
        <v>376</v>
      </c>
      <c r="K3911" s="2" t="s">
        <v>12492</v>
      </c>
      <c r="L3911">
        <v>627</v>
      </c>
      <c r="N3911" s="1">
        <v>0</v>
      </c>
    </row>
    <row r="3912" spans="1:15" x14ac:dyDescent="0.3">
      <c r="A3912" t="s">
        <v>12493</v>
      </c>
      <c r="B3912" t="s">
        <v>12494</v>
      </c>
      <c r="C3912">
        <v>0</v>
      </c>
      <c r="D3912" s="1">
        <v>0</v>
      </c>
      <c r="E3912">
        <v>0</v>
      </c>
      <c r="F3912">
        <v>0</v>
      </c>
      <c r="G3912">
        <v>0</v>
      </c>
      <c r="H3912" s="1">
        <v>0</v>
      </c>
      <c r="I3912">
        <v>0</v>
      </c>
      <c r="J3912" s="1" t="s">
        <v>178</v>
      </c>
      <c r="K3912" s="2" t="s">
        <v>12495</v>
      </c>
      <c r="L3912">
        <v>97</v>
      </c>
      <c r="N3912" s="1">
        <v>0</v>
      </c>
    </row>
    <row r="3913" spans="1:15" x14ac:dyDescent="0.3">
      <c r="A3913" t="s">
        <v>12496</v>
      </c>
      <c r="B3913" t="s">
        <v>12497</v>
      </c>
      <c r="C3913">
        <v>0</v>
      </c>
      <c r="D3913" s="1">
        <v>0</v>
      </c>
      <c r="E3913">
        <v>0</v>
      </c>
      <c r="F3913">
        <v>0</v>
      </c>
      <c r="G3913">
        <v>0</v>
      </c>
      <c r="H3913" s="1">
        <v>0</v>
      </c>
      <c r="I3913">
        <v>0</v>
      </c>
      <c r="J3913" s="1" t="s">
        <v>178</v>
      </c>
      <c r="K3913" s="2" t="s">
        <v>12498</v>
      </c>
      <c r="L3913">
        <v>162</v>
      </c>
      <c r="N3913" s="1">
        <v>0</v>
      </c>
    </row>
    <row r="3914" spans="1:15" x14ac:dyDescent="0.3">
      <c r="A3914" t="s">
        <v>12499</v>
      </c>
      <c r="B3914" t="s">
        <v>12500</v>
      </c>
      <c r="C3914">
        <v>0</v>
      </c>
      <c r="D3914" s="1">
        <v>0</v>
      </c>
      <c r="E3914">
        <v>0</v>
      </c>
      <c r="F3914">
        <v>0</v>
      </c>
      <c r="G3914">
        <v>0</v>
      </c>
      <c r="H3914" s="1">
        <v>0</v>
      </c>
      <c r="I3914">
        <v>0</v>
      </c>
      <c r="J3914" s="1" t="s">
        <v>178</v>
      </c>
      <c r="K3914" s="2" t="s">
        <v>12501</v>
      </c>
      <c r="L3914">
        <v>168</v>
      </c>
      <c r="N3914" s="1">
        <v>0</v>
      </c>
    </row>
    <row r="3915" spans="1:15" x14ac:dyDescent="0.3">
      <c r="A3915" t="s">
        <v>12502</v>
      </c>
      <c r="B3915" t="s">
        <v>12503</v>
      </c>
      <c r="C3915">
        <v>0</v>
      </c>
      <c r="D3915" s="1">
        <v>0</v>
      </c>
      <c r="E3915">
        <v>0</v>
      </c>
      <c r="F3915">
        <v>0</v>
      </c>
      <c r="G3915">
        <v>0</v>
      </c>
      <c r="H3915" s="1">
        <v>0</v>
      </c>
      <c r="I3915">
        <v>0</v>
      </c>
      <c r="J3915" s="1" t="s">
        <v>178</v>
      </c>
      <c r="K3915" s="2" t="s">
        <v>12504</v>
      </c>
      <c r="L3915">
        <v>648</v>
      </c>
      <c r="N3915" s="1">
        <v>0</v>
      </c>
    </row>
    <row r="3916" spans="1:15" x14ac:dyDescent="0.3">
      <c r="A3916" t="s">
        <v>12505</v>
      </c>
      <c r="B3916" t="s">
        <v>12506</v>
      </c>
      <c r="C3916">
        <v>0</v>
      </c>
      <c r="D3916" s="1">
        <v>0</v>
      </c>
      <c r="E3916">
        <v>0</v>
      </c>
      <c r="F3916">
        <v>0</v>
      </c>
      <c r="G3916">
        <v>0</v>
      </c>
      <c r="H3916" s="1">
        <v>0</v>
      </c>
      <c r="I3916">
        <v>0</v>
      </c>
      <c r="J3916" s="1" t="s">
        <v>178</v>
      </c>
      <c r="K3916" s="2" t="s">
        <v>12507</v>
      </c>
      <c r="L3916">
        <v>309</v>
      </c>
      <c r="N3916" s="1">
        <v>0</v>
      </c>
    </row>
    <row r="3917" spans="1:15" x14ac:dyDescent="0.3">
      <c r="A3917" t="s">
        <v>12508</v>
      </c>
      <c r="B3917" t="s">
        <v>12509</v>
      </c>
      <c r="C3917">
        <v>0</v>
      </c>
      <c r="D3917" s="1">
        <v>0</v>
      </c>
      <c r="E3917">
        <v>0</v>
      </c>
      <c r="F3917">
        <v>0</v>
      </c>
      <c r="G3917">
        <v>0</v>
      </c>
      <c r="H3917" s="1">
        <v>0</v>
      </c>
      <c r="I3917">
        <v>0</v>
      </c>
      <c r="J3917" s="1" t="s">
        <v>277</v>
      </c>
      <c r="K3917" s="2" t="s">
        <v>12510</v>
      </c>
      <c r="L3917">
        <v>750</v>
      </c>
      <c r="N3917" s="1">
        <v>0</v>
      </c>
    </row>
    <row r="3918" spans="1:15" x14ac:dyDescent="0.3">
      <c r="A3918" t="s">
        <v>12511</v>
      </c>
      <c r="B3918" t="s">
        <v>12512</v>
      </c>
      <c r="C3918">
        <v>0</v>
      </c>
      <c r="D3918" s="1">
        <v>0</v>
      </c>
      <c r="E3918">
        <v>0</v>
      </c>
      <c r="F3918">
        <v>0</v>
      </c>
      <c r="G3918">
        <v>0</v>
      </c>
      <c r="H3918" s="1">
        <v>0</v>
      </c>
      <c r="I3918">
        <v>0</v>
      </c>
      <c r="J3918" s="1" t="s">
        <v>376</v>
      </c>
      <c r="K3918" s="2" t="s">
        <v>12513</v>
      </c>
      <c r="L3918">
        <v>386</v>
      </c>
      <c r="N3918" s="1">
        <v>0</v>
      </c>
      <c r="O3918" s="3">
        <v>1</v>
      </c>
    </row>
    <row r="3919" spans="1:15" x14ac:dyDescent="0.3">
      <c r="A3919" t="s">
        <v>12514</v>
      </c>
      <c r="B3919" t="s">
        <v>12515</v>
      </c>
      <c r="C3919">
        <v>1</v>
      </c>
      <c r="D3919" s="1">
        <v>1</v>
      </c>
      <c r="E3919">
        <v>0</v>
      </c>
      <c r="F3919">
        <v>0</v>
      </c>
      <c r="G3919">
        <v>0</v>
      </c>
      <c r="H3919" s="1">
        <v>1</v>
      </c>
      <c r="I3919">
        <v>0</v>
      </c>
      <c r="J3919" s="1" t="s">
        <v>17</v>
      </c>
      <c r="K3919" s="2" t="s">
        <v>12516</v>
      </c>
      <c r="L3919">
        <v>45</v>
      </c>
      <c r="M3919" s="1" t="s">
        <v>12517</v>
      </c>
      <c r="N3919" s="1">
        <v>21</v>
      </c>
    </row>
    <row r="3920" spans="1:15" ht="14.5" x14ac:dyDescent="0.35">
      <c r="A3920" t="s">
        <v>12518</v>
      </c>
      <c r="B3920" t="s">
        <v>12519</v>
      </c>
      <c r="C3920">
        <v>1</v>
      </c>
      <c r="D3920" s="1">
        <v>1</v>
      </c>
      <c r="E3920">
        <v>0</v>
      </c>
      <c r="F3920">
        <v>0</v>
      </c>
      <c r="G3920">
        <v>2</v>
      </c>
      <c r="H3920" s="1">
        <v>3</v>
      </c>
      <c r="I3920">
        <v>0</v>
      </c>
      <c r="J3920" s="4" t="s">
        <v>30</v>
      </c>
      <c r="K3920" s="2" t="s">
        <v>12520</v>
      </c>
      <c r="L3920">
        <v>365</v>
      </c>
      <c r="M3920" s="1" t="s">
        <v>12521</v>
      </c>
      <c r="N3920" s="1">
        <v>21</v>
      </c>
    </row>
    <row r="3921" spans="1:14" x14ac:dyDescent="0.3">
      <c r="A3921" t="s">
        <v>12522</v>
      </c>
      <c r="B3921" t="s">
        <v>12523</v>
      </c>
      <c r="C3921">
        <v>0</v>
      </c>
      <c r="D3921" s="1">
        <v>0</v>
      </c>
      <c r="E3921">
        <v>0</v>
      </c>
      <c r="F3921">
        <v>0</v>
      </c>
      <c r="G3921">
        <v>0</v>
      </c>
      <c r="H3921" s="1">
        <v>0</v>
      </c>
      <c r="I3921">
        <v>0</v>
      </c>
      <c r="J3921" s="1" t="s">
        <v>178</v>
      </c>
      <c r="K3921" s="2" t="s">
        <v>12524</v>
      </c>
      <c r="L3921">
        <v>341</v>
      </c>
      <c r="N3921" s="1">
        <v>0</v>
      </c>
    </row>
    <row r="3922" spans="1:14" x14ac:dyDescent="0.3">
      <c r="A3922" t="s">
        <v>12525</v>
      </c>
      <c r="B3922" t="s">
        <v>12526</v>
      </c>
      <c r="C3922">
        <v>1</v>
      </c>
      <c r="D3922" s="1">
        <v>1</v>
      </c>
      <c r="E3922">
        <v>0</v>
      </c>
      <c r="F3922">
        <v>0</v>
      </c>
      <c r="G3922">
        <v>2</v>
      </c>
      <c r="H3922" s="1">
        <v>0</v>
      </c>
      <c r="I3922">
        <v>1</v>
      </c>
      <c r="J3922" s="1" t="s">
        <v>42</v>
      </c>
      <c r="K3922" s="2" t="s">
        <v>12527</v>
      </c>
      <c r="L3922">
        <v>229</v>
      </c>
      <c r="M3922" s="1" t="s">
        <v>12528</v>
      </c>
      <c r="N3922" s="1">
        <v>23</v>
      </c>
    </row>
    <row r="3923" spans="1:14" x14ac:dyDescent="0.3">
      <c r="A3923" t="s">
        <v>12529</v>
      </c>
      <c r="B3923" t="s">
        <v>12530</v>
      </c>
      <c r="C3923">
        <v>0</v>
      </c>
      <c r="D3923" s="1">
        <v>0</v>
      </c>
      <c r="E3923">
        <v>0</v>
      </c>
      <c r="F3923">
        <v>0</v>
      </c>
      <c r="G3923">
        <v>0</v>
      </c>
      <c r="H3923" s="1">
        <v>10</v>
      </c>
      <c r="I3923">
        <v>0</v>
      </c>
      <c r="J3923" s="1" t="s">
        <v>63</v>
      </c>
      <c r="K3923" s="2" t="s">
        <v>12531</v>
      </c>
      <c r="L3923">
        <v>588</v>
      </c>
      <c r="N3923" s="1">
        <v>0</v>
      </c>
    </row>
    <row r="3924" spans="1:14" x14ac:dyDescent="0.3">
      <c r="A3924" t="s">
        <v>12532</v>
      </c>
      <c r="B3924" t="s">
        <v>12533</v>
      </c>
      <c r="C3924">
        <v>0</v>
      </c>
      <c r="D3924" s="1">
        <v>0</v>
      </c>
      <c r="E3924">
        <v>0</v>
      </c>
      <c r="F3924">
        <v>0</v>
      </c>
      <c r="G3924">
        <v>0</v>
      </c>
      <c r="H3924" s="1">
        <v>0</v>
      </c>
      <c r="I3924">
        <v>0</v>
      </c>
      <c r="J3924" s="1" t="s">
        <v>178</v>
      </c>
      <c r="K3924" s="2" t="s">
        <v>12534</v>
      </c>
      <c r="L3924">
        <v>333</v>
      </c>
      <c r="N3924" s="1">
        <v>0</v>
      </c>
    </row>
    <row r="3925" spans="1:14" x14ac:dyDescent="0.3">
      <c r="A3925" t="s">
        <v>12535</v>
      </c>
      <c r="B3925" t="s">
        <v>12536</v>
      </c>
      <c r="C3925">
        <v>0</v>
      </c>
      <c r="D3925" s="1">
        <v>0</v>
      </c>
      <c r="E3925">
        <v>0</v>
      </c>
      <c r="F3925">
        <v>0</v>
      </c>
      <c r="G3925">
        <v>0</v>
      </c>
      <c r="H3925" s="1">
        <v>0</v>
      </c>
      <c r="I3925">
        <v>0</v>
      </c>
      <c r="J3925" s="1" t="s">
        <v>178</v>
      </c>
      <c r="K3925" s="2" t="s">
        <v>12537</v>
      </c>
      <c r="L3925">
        <v>403</v>
      </c>
      <c r="N3925" s="1">
        <v>0</v>
      </c>
    </row>
    <row r="3926" spans="1:14" x14ac:dyDescent="0.3">
      <c r="A3926" t="s">
        <v>12538</v>
      </c>
      <c r="B3926" t="s">
        <v>12539</v>
      </c>
      <c r="C3926">
        <v>0</v>
      </c>
      <c r="D3926" s="1">
        <v>0</v>
      </c>
      <c r="E3926">
        <v>0</v>
      </c>
      <c r="F3926">
        <v>0</v>
      </c>
      <c r="G3926">
        <v>0</v>
      </c>
      <c r="H3926" s="1">
        <v>0</v>
      </c>
      <c r="I3926">
        <v>0</v>
      </c>
      <c r="J3926" s="1" t="s">
        <v>376</v>
      </c>
      <c r="K3926" s="2" t="s">
        <v>12540</v>
      </c>
      <c r="L3926">
        <v>870</v>
      </c>
      <c r="N3926" s="1">
        <v>0</v>
      </c>
    </row>
    <row r="3927" spans="1:14" x14ac:dyDescent="0.3">
      <c r="A3927" t="s">
        <v>12541</v>
      </c>
      <c r="B3927" t="s">
        <v>12542</v>
      </c>
      <c r="C3927">
        <v>0</v>
      </c>
      <c r="D3927" s="1">
        <v>0</v>
      </c>
      <c r="E3927">
        <v>0</v>
      </c>
      <c r="F3927">
        <v>0</v>
      </c>
      <c r="G3927">
        <v>0</v>
      </c>
      <c r="H3927" s="1">
        <v>0</v>
      </c>
      <c r="I3927">
        <v>0</v>
      </c>
      <c r="J3927" s="1" t="s">
        <v>178</v>
      </c>
      <c r="K3927" s="2" t="s">
        <v>12543</v>
      </c>
      <c r="L3927">
        <v>436</v>
      </c>
      <c r="N3927" s="1">
        <v>0</v>
      </c>
    </row>
    <row r="3928" spans="1:14" x14ac:dyDescent="0.3">
      <c r="A3928" t="s">
        <v>12544</v>
      </c>
      <c r="B3928" t="s">
        <v>12545</v>
      </c>
      <c r="C3928">
        <v>0</v>
      </c>
      <c r="D3928" s="1">
        <v>0</v>
      </c>
      <c r="E3928">
        <v>0</v>
      </c>
      <c r="F3928">
        <v>0</v>
      </c>
      <c r="G3928">
        <v>0</v>
      </c>
      <c r="H3928" s="1">
        <v>0</v>
      </c>
      <c r="I3928">
        <v>0</v>
      </c>
      <c r="J3928" s="1" t="s">
        <v>178</v>
      </c>
      <c r="K3928" s="2" t="s">
        <v>12546</v>
      </c>
      <c r="L3928">
        <v>199</v>
      </c>
      <c r="N3928" s="1">
        <v>0</v>
      </c>
    </row>
    <row r="3929" spans="1:14" x14ac:dyDescent="0.3">
      <c r="A3929" t="s">
        <v>12547</v>
      </c>
      <c r="B3929" t="s">
        <v>12548</v>
      </c>
      <c r="C3929">
        <v>0</v>
      </c>
      <c r="D3929" s="1">
        <v>0</v>
      </c>
      <c r="E3929">
        <v>0</v>
      </c>
      <c r="F3929">
        <v>0</v>
      </c>
      <c r="G3929">
        <v>0</v>
      </c>
      <c r="H3929" s="1">
        <v>0</v>
      </c>
      <c r="I3929">
        <v>0</v>
      </c>
      <c r="J3929" s="1" t="s">
        <v>178</v>
      </c>
      <c r="K3929" s="2" t="s">
        <v>12549</v>
      </c>
      <c r="L3929">
        <v>129</v>
      </c>
      <c r="N3929" s="1">
        <v>0</v>
      </c>
    </row>
    <row r="3930" spans="1:14" ht="14.5" x14ac:dyDescent="0.35">
      <c r="A3930" t="s">
        <v>12550</v>
      </c>
      <c r="B3930" t="s">
        <v>12551</v>
      </c>
      <c r="C3930">
        <v>1</v>
      </c>
      <c r="D3930" s="1">
        <v>1</v>
      </c>
      <c r="E3930">
        <v>0</v>
      </c>
      <c r="F3930">
        <v>0</v>
      </c>
      <c r="G3930">
        <v>1</v>
      </c>
      <c r="H3930" s="1">
        <v>2</v>
      </c>
      <c r="I3930">
        <v>0</v>
      </c>
      <c r="J3930" s="4" t="s">
        <v>30</v>
      </c>
      <c r="K3930" s="2" t="s">
        <v>12552</v>
      </c>
      <c r="L3930">
        <v>533</v>
      </c>
      <c r="M3930" s="1" t="s">
        <v>12553</v>
      </c>
      <c r="N3930" s="1">
        <v>21</v>
      </c>
    </row>
    <row r="3931" spans="1:14" x14ac:dyDescent="0.3">
      <c r="A3931" t="s">
        <v>12554</v>
      </c>
      <c r="B3931" t="s">
        <v>12555</v>
      </c>
      <c r="C3931">
        <v>0</v>
      </c>
      <c r="D3931" s="1">
        <v>0</v>
      </c>
      <c r="E3931">
        <v>0</v>
      </c>
      <c r="F3931">
        <v>0</v>
      </c>
      <c r="G3931">
        <v>0</v>
      </c>
      <c r="H3931" s="1">
        <v>0</v>
      </c>
      <c r="I3931">
        <v>0</v>
      </c>
      <c r="J3931" s="1" t="s">
        <v>178</v>
      </c>
      <c r="K3931" s="2" t="s">
        <v>12556</v>
      </c>
      <c r="L3931">
        <v>924</v>
      </c>
      <c r="N3931" s="1">
        <v>0</v>
      </c>
    </row>
    <row r="3932" spans="1:14" x14ac:dyDescent="0.3">
      <c r="A3932" t="s">
        <v>12557</v>
      </c>
      <c r="B3932" t="s">
        <v>12558</v>
      </c>
      <c r="C3932">
        <v>0</v>
      </c>
      <c r="D3932" s="1">
        <v>0</v>
      </c>
      <c r="E3932">
        <v>0</v>
      </c>
      <c r="F3932">
        <v>0</v>
      </c>
      <c r="G3932">
        <v>0</v>
      </c>
      <c r="H3932" s="1">
        <v>0</v>
      </c>
      <c r="I3932">
        <v>0</v>
      </c>
      <c r="J3932" s="1" t="s">
        <v>178</v>
      </c>
      <c r="K3932" s="2" t="s">
        <v>12559</v>
      </c>
      <c r="L3932">
        <v>259</v>
      </c>
      <c r="N3932" s="1">
        <v>0</v>
      </c>
    </row>
    <row r="3933" spans="1:14" x14ac:dyDescent="0.3">
      <c r="A3933" t="s">
        <v>12560</v>
      </c>
      <c r="B3933" t="s">
        <v>12561</v>
      </c>
      <c r="C3933">
        <v>0</v>
      </c>
      <c r="D3933" s="1">
        <v>0</v>
      </c>
      <c r="E3933">
        <v>0</v>
      </c>
      <c r="F3933">
        <v>0</v>
      </c>
      <c r="G3933">
        <v>0</v>
      </c>
      <c r="H3933" s="1">
        <v>0</v>
      </c>
      <c r="I3933">
        <v>0</v>
      </c>
      <c r="J3933" s="1" t="s">
        <v>376</v>
      </c>
      <c r="K3933" s="2" t="s">
        <v>12562</v>
      </c>
      <c r="L3933">
        <v>293</v>
      </c>
      <c r="N3933" s="1">
        <v>0</v>
      </c>
    </row>
    <row r="3934" spans="1:14" x14ac:dyDescent="0.3">
      <c r="A3934" t="s">
        <v>12563</v>
      </c>
      <c r="B3934" t="s">
        <v>12564</v>
      </c>
      <c r="C3934">
        <v>0</v>
      </c>
      <c r="D3934" s="1">
        <v>0</v>
      </c>
      <c r="E3934">
        <v>0</v>
      </c>
      <c r="F3934">
        <v>0</v>
      </c>
      <c r="G3934">
        <v>0</v>
      </c>
      <c r="H3934" s="1">
        <v>0</v>
      </c>
      <c r="I3934">
        <v>0</v>
      </c>
      <c r="J3934" s="1" t="s">
        <v>277</v>
      </c>
      <c r="K3934" s="2" t="s">
        <v>12565</v>
      </c>
      <c r="L3934">
        <v>67</v>
      </c>
      <c r="N3934" s="1">
        <v>0</v>
      </c>
    </row>
    <row r="3935" spans="1:14" x14ac:dyDescent="0.3">
      <c r="A3935" t="s">
        <v>12566</v>
      </c>
      <c r="B3935" t="s">
        <v>12567</v>
      </c>
      <c r="C3935">
        <v>0</v>
      </c>
      <c r="D3935" s="1">
        <v>0</v>
      </c>
      <c r="E3935">
        <v>0</v>
      </c>
      <c r="F3935">
        <v>0</v>
      </c>
      <c r="G3935">
        <v>0</v>
      </c>
      <c r="H3935" s="1">
        <v>0</v>
      </c>
      <c r="I3935">
        <v>0</v>
      </c>
      <c r="J3935" s="1" t="s">
        <v>178</v>
      </c>
      <c r="K3935" s="2" t="s">
        <v>12568</v>
      </c>
      <c r="L3935">
        <v>640</v>
      </c>
      <c r="N3935" s="1">
        <v>0</v>
      </c>
    </row>
    <row r="3936" spans="1:14" x14ac:dyDescent="0.3">
      <c r="A3936" t="s">
        <v>12569</v>
      </c>
      <c r="B3936" t="s">
        <v>12570</v>
      </c>
      <c r="C3936">
        <v>0</v>
      </c>
      <c r="D3936" s="1">
        <v>0</v>
      </c>
      <c r="E3936">
        <v>0</v>
      </c>
      <c r="F3936">
        <v>0</v>
      </c>
      <c r="G3936">
        <v>0</v>
      </c>
      <c r="H3936" s="1">
        <v>0</v>
      </c>
      <c r="I3936">
        <v>0</v>
      </c>
      <c r="J3936" s="1" t="s">
        <v>178</v>
      </c>
      <c r="K3936" s="2" t="s">
        <v>12571</v>
      </c>
      <c r="L3936">
        <v>242</v>
      </c>
      <c r="N3936" s="1">
        <v>0</v>
      </c>
    </row>
    <row r="3937" spans="1:15" x14ac:dyDescent="0.3">
      <c r="A3937" t="s">
        <v>12572</v>
      </c>
      <c r="B3937" t="s">
        <v>12573</v>
      </c>
      <c r="C3937">
        <v>0</v>
      </c>
      <c r="D3937" s="1">
        <v>0</v>
      </c>
      <c r="E3937">
        <v>0</v>
      </c>
      <c r="F3937">
        <v>0</v>
      </c>
      <c r="G3937">
        <v>0</v>
      </c>
      <c r="H3937" s="1">
        <v>0</v>
      </c>
      <c r="I3937">
        <v>0</v>
      </c>
      <c r="J3937" s="1" t="s">
        <v>128</v>
      </c>
      <c r="K3937" s="2" t="s">
        <v>12574</v>
      </c>
      <c r="L3937">
        <v>212</v>
      </c>
      <c r="N3937" s="1">
        <v>0</v>
      </c>
    </row>
    <row r="3938" spans="1:15" x14ac:dyDescent="0.3">
      <c r="A3938" t="s">
        <v>12575</v>
      </c>
      <c r="B3938" t="s">
        <v>12576</v>
      </c>
      <c r="C3938">
        <v>0</v>
      </c>
      <c r="D3938" s="1">
        <v>0</v>
      </c>
      <c r="E3938">
        <v>0</v>
      </c>
      <c r="F3938">
        <v>0</v>
      </c>
      <c r="G3938">
        <v>0</v>
      </c>
      <c r="H3938" s="1">
        <v>0</v>
      </c>
      <c r="I3938">
        <v>0</v>
      </c>
      <c r="J3938" s="1" t="s">
        <v>178</v>
      </c>
      <c r="K3938" s="2" t="s">
        <v>12577</v>
      </c>
      <c r="L3938">
        <v>149</v>
      </c>
      <c r="N3938" s="1">
        <v>0</v>
      </c>
      <c r="O3938" s="3">
        <v>0</v>
      </c>
    </row>
    <row r="3939" spans="1:15" x14ac:dyDescent="0.3">
      <c r="A3939" t="s">
        <v>12578</v>
      </c>
      <c r="B3939" t="s">
        <v>12579</v>
      </c>
      <c r="C3939">
        <v>1</v>
      </c>
      <c r="D3939" s="1">
        <v>1</v>
      </c>
      <c r="E3939">
        <v>0</v>
      </c>
      <c r="F3939">
        <v>0</v>
      </c>
      <c r="G3939">
        <v>0</v>
      </c>
      <c r="H3939" s="1">
        <v>4</v>
      </c>
      <c r="I3939">
        <v>0</v>
      </c>
      <c r="J3939" s="1" t="s">
        <v>30</v>
      </c>
      <c r="K3939" s="2" t="s">
        <v>12580</v>
      </c>
      <c r="L3939">
        <v>196</v>
      </c>
      <c r="M3939" s="1" t="s">
        <v>12581</v>
      </c>
      <c r="N3939" s="1">
        <v>21</v>
      </c>
    </row>
    <row r="3940" spans="1:15" x14ac:dyDescent="0.3">
      <c r="A3940" t="s">
        <v>12582</v>
      </c>
      <c r="B3940" t="s">
        <v>12583</v>
      </c>
      <c r="C3940">
        <v>0</v>
      </c>
      <c r="D3940" s="1">
        <v>0</v>
      </c>
      <c r="E3940">
        <v>0</v>
      </c>
      <c r="F3940">
        <v>0</v>
      </c>
      <c r="G3940">
        <v>0</v>
      </c>
      <c r="H3940" s="1">
        <v>0</v>
      </c>
      <c r="I3940">
        <v>0</v>
      </c>
      <c r="J3940" t="s">
        <v>376</v>
      </c>
      <c r="K3940" s="2" t="s">
        <v>12584</v>
      </c>
      <c r="L3940">
        <v>1193</v>
      </c>
      <c r="N3940" s="1">
        <v>0</v>
      </c>
    </row>
    <row r="3941" spans="1:15" x14ac:dyDescent="0.3">
      <c r="A3941" t="s">
        <v>12585</v>
      </c>
      <c r="B3941" t="s">
        <v>12586</v>
      </c>
      <c r="C3941">
        <v>0</v>
      </c>
      <c r="D3941" s="1">
        <v>0</v>
      </c>
      <c r="E3941">
        <v>0</v>
      </c>
      <c r="F3941">
        <v>0</v>
      </c>
      <c r="G3941">
        <v>0</v>
      </c>
      <c r="H3941" s="1">
        <v>0</v>
      </c>
      <c r="I3941">
        <v>0</v>
      </c>
      <c r="J3941" s="1" t="s">
        <v>376</v>
      </c>
      <c r="K3941" s="2" t="s">
        <v>12587</v>
      </c>
      <c r="L3941">
        <v>582</v>
      </c>
      <c r="N3941" s="1">
        <v>0</v>
      </c>
    </row>
    <row r="3942" spans="1:15" x14ac:dyDescent="0.3">
      <c r="A3942" t="s">
        <v>12588</v>
      </c>
      <c r="B3942" t="s">
        <v>12589</v>
      </c>
      <c r="C3942">
        <v>0</v>
      </c>
      <c r="D3942" s="1">
        <v>0</v>
      </c>
      <c r="E3942">
        <v>0</v>
      </c>
      <c r="F3942">
        <v>0</v>
      </c>
      <c r="G3942">
        <v>0</v>
      </c>
      <c r="H3942" s="1">
        <v>0</v>
      </c>
      <c r="I3942">
        <v>0</v>
      </c>
      <c r="J3942" s="1" t="s">
        <v>178</v>
      </c>
      <c r="K3942" s="2" t="s">
        <v>12590</v>
      </c>
      <c r="L3942">
        <v>367</v>
      </c>
      <c r="N3942" s="1">
        <v>0</v>
      </c>
      <c r="O3942" s="3">
        <v>0</v>
      </c>
    </row>
    <row r="3943" spans="1:15" x14ac:dyDescent="0.3">
      <c r="A3943" t="s">
        <v>12591</v>
      </c>
      <c r="B3943" t="s">
        <v>12592</v>
      </c>
      <c r="C3943">
        <v>0</v>
      </c>
      <c r="D3943" s="1">
        <v>0</v>
      </c>
      <c r="E3943">
        <v>0</v>
      </c>
      <c r="F3943">
        <v>0</v>
      </c>
      <c r="G3943">
        <v>0</v>
      </c>
      <c r="H3943" s="1">
        <v>0</v>
      </c>
      <c r="I3943">
        <v>0</v>
      </c>
      <c r="J3943" t="s">
        <v>376</v>
      </c>
      <c r="K3943" s="2" t="s">
        <v>12593</v>
      </c>
      <c r="L3943">
        <v>579</v>
      </c>
      <c r="N3943" s="1">
        <v>0</v>
      </c>
    </row>
    <row r="3944" spans="1:15" x14ac:dyDescent="0.3">
      <c r="A3944" t="s">
        <v>12594</v>
      </c>
      <c r="B3944" t="s">
        <v>12595</v>
      </c>
      <c r="C3944">
        <v>1</v>
      </c>
      <c r="D3944" s="1">
        <v>1</v>
      </c>
      <c r="E3944">
        <v>0</v>
      </c>
      <c r="F3944">
        <v>0</v>
      </c>
      <c r="G3944">
        <v>0</v>
      </c>
      <c r="H3944" s="1">
        <v>0</v>
      </c>
      <c r="I3944">
        <v>0</v>
      </c>
      <c r="J3944" s="1" t="s">
        <v>277</v>
      </c>
      <c r="K3944" s="2" t="s">
        <v>12596</v>
      </c>
      <c r="L3944">
        <v>293</v>
      </c>
      <c r="M3944" s="1" t="s">
        <v>12597</v>
      </c>
      <c r="N3944" s="1">
        <v>21</v>
      </c>
      <c r="O3944" s="3">
        <v>0</v>
      </c>
    </row>
    <row r="3945" spans="1:15" x14ac:dyDescent="0.3">
      <c r="A3945" t="s">
        <v>12598</v>
      </c>
      <c r="B3945" t="s">
        <v>12599</v>
      </c>
      <c r="C3945">
        <v>1</v>
      </c>
      <c r="D3945" s="1">
        <v>1</v>
      </c>
      <c r="E3945" s="5">
        <v>4</v>
      </c>
      <c r="F3945">
        <v>0</v>
      </c>
      <c r="G3945">
        <v>1</v>
      </c>
      <c r="H3945" s="1">
        <v>0</v>
      </c>
      <c r="I3945">
        <v>0</v>
      </c>
      <c r="J3945" s="1" t="s">
        <v>123</v>
      </c>
      <c r="K3945" s="2" t="s">
        <v>12600</v>
      </c>
      <c r="L3945">
        <v>510</v>
      </c>
      <c r="M3945" s="1" t="s">
        <v>12601</v>
      </c>
      <c r="N3945" s="1">
        <v>19</v>
      </c>
    </row>
    <row r="3946" spans="1:15" x14ac:dyDescent="0.3">
      <c r="A3946" t="s">
        <v>12602</v>
      </c>
      <c r="B3946" t="s">
        <v>12603</v>
      </c>
      <c r="C3946">
        <v>0</v>
      </c>
      <c r="D3946" s="1">
        <v>0</v>
      </c>
      <c r="E3946">
        <v>0</v>
      </c>
      <c r="F3946">
        <v>0</v>
      </c>
      <c r="G3946">
        <v>0</v>
      </c>
      <c r="H3946" s="1">
        <v>0</v>
      </c>
      <c r="I3946">
        <v>0</v>
      </c>
      <c r="J3946" s="1" t="s">
        <v>178</v>
      </c>
      <c r="K3946" s="2" t="s">
        <v>12604</v>
      </c>
      <c r="L3946">
        <v>514</v>
      </c>
      <c r="N3946" s="1">
        <v>0</v>
      </c>
      <c r="O3946" s="3">
        <v>0</v>
      </c>
    </row>
    <row r="3947" spans="1:15" x14ac:dyDescent="0.3">
      <c r="A3947" t="s">
        <v>12605</v>
      </c>
      <c r="B3947" t="s">
        <v>12606</v>
      </c>
      <c r="C3947">
        <v>0</v>
      </c>
      <c r="D3947" s="1">
        <v>0</v>
      </c>
      <c r="E3947">
        <v>0</v>
      </c>
      <c r="F3947">
        <v>0</v>
      </c>
      <c r="G3947">
        <v>0</v>
      </c>
      <c r="H3947" s="1">
        <v>0</v>
      </c>
      <c r="I3947">
        <v>0</v>
      </c>
      <c r="J3947" s="1" t="s">
        <v>178</v>
      </c>
      <c r="K3947" s="2" t="s">
        <v>12607</v>
      </c>
      <c r="L3947">
        <v>467</v>
      </c>
      <c r="N3947" s="1">
        <v>0</v>
      </c>
    </row>
    <row r="3948" spans="1:15" x14ac:dyDescent="0.3">
      <c r="A3948" t="s">
        <v>12608</v>
      </c>
      <c r="B3948" t="s">
        <v>12609</v>
      </c>
      <c r="C3948">
        <v>0</v>
      </c>
      <c r="D3948" s="1">
        <v>0</v>
      </c>
      <c r="E3948">
        <v>0</v>
      </c>
      <c r="F3948">
        <v>0</v>
      </c>
      <c r="G3948">
        <v>0</v>
      </c>
      <c r="H3948" s="1">
        <v>0</v>
      </c>
      <c r="I3948">
        <v>0</v>
      </c>
      <c r="J3948" s="1" t="s">
        <v>178</v>
      </c>
      <c r="K3948" s="2" t="s">
        <v>12610</v>
      </c>
      <c r="L3948">
        <v>421</v>
      </c>
      <c r="N3948" s="1">
        <v>0</v>
      </c>
      <c r="O3948" s="3">
        <v>0</v>
      </c>
    </row>
    <row r="3949" spans="1:15" ht="14.5" x14ac:dyDescent="0.35">
      <c r="A3949" t="s">
        <v>12611</v>
      </c>
      <c r="B3949" t="s">
        <v>12612</v>
      </c>
      <c r="C3949">
        <v>1</v>
      </c>
      <c r="D3949" s="1">
        <v>1</v>
      </c>
      <c r="E3949">
        <v>0</v>
      </c>
      <c r="F3949">
        <v>0</v>
      </c>
      <c r="G3949">
        <v>0</v>
      </c>
      <c r="H3949" s="1">
        <v>3</v>
      </c>
      <c r="I3949">
        <v>0</v>
      </c>
      <c r="J3949" s="4" t="s">
        <v>277</v>
      </c>
      <c r="K3949" s="2" t="s">
        <v>12613</v>
      </c>
      <c r="L3949">
        <v>105</v>
      </c>
      <c r="M3949" s="1" t="s">
        <v>12614</v>
      </c>
      <c r="N3949" s="1">
        <v>21</v>
      </c>
    </row>
    <row r="3950" spans="1:15" x14ac:dyDescent="0.3">
      <c r="A3950" t="s">
        <v>12615</v>
      </c>
      <c r="B3950" t="s">
        <v>12616</v>
      </c>
      <c r="C3950">
        <v>0</v>
      </c>
      <c r="D3950" s="1">
        <v>0</v>
      </c>
      <c r="E3950">
        <v>0</v>
      </c>
      <c r="F3950">
        <v>0</v>
      </c>
      <c r="G3950">
        <v>0</v>
      </c>
      <c r="H3950" s="1">
        <v>0</v>
      </c>
      <c r="I3950">
        <v>0</v>
      </c>
      <c r="J3950" s="1" t="s">
        <v>178</v>
      </c>
      <c r="K3950" s="2" t="s">
        <v>12617</v>
      </c>
      <c r="L3950">
        <v>560</v>
      </c>
      <c r="N3950" s="1">
        <v>0</v>
      </c>
    </row>
    <row r="3951" spans="1:15" x14ac:dyDescent="0.3">
      <c r="A3951" t="s">
        <v>12618</v>
      </c>
      <c r="B3951" t="s">
        <v>12619</v>
      </c>
      <c r="C3951">
        <v>0</v>
      </c>
      <c r="D3951" s="1">
        <v>0</v>
      </c>
      <c r="E3951">
        <v>0</v>
      </c>
      <c r="F3951">
        <v>0</v>
      </c>
      <c r="G3951">
        <v>0</v>
      </c>
      <c r="H3951" s="1">
        <v>0</v>
      </c>
      <c r="I3951">
        <v>0</v>
      </c>
      <c r="J3951" s="1" t="s">
        <v>2302</v>
      </c>
      <c r="K3951" s="2" t="s">
        <v>12620</v>
      </c>
      <c r="L3951">
        <v>511</v>
      </c>
      <c r="N3951" s="1">
        <v>0</v>
      </c>
    </row>
    <row r="3952" spans="1:15" x14ac:dyDescent="0.3">
      <c r="A3952" t="s">
        <v>12621</v>
      </c>
      <c r="B3952" t="s">
        <v>12622</v>
      </c>
      <c r="C3952">
        <v>0</v>
      </c>
      <c r="D3952" s="1">
        <v>0</v>
      </c>
      <c r="E3952">
        <v>0</v>
      </c>
      <c r="F3952">
        <v>0</v>
      </c>
      <c r="G3952">
        <v>0</v>
      </c>
      <c r="H3952" s="1">
        <v>0</v>
      </c>
      <c r="I3952">
        <v>0</v>
      </c>
      <c r="J3952" s="1" t="s">
        <v>178</v>
      </c>
      <c r="K3952" s="2" t="s">
        <v>12623</v>
      </c>
      <c r="L3952">
        <v>345</v>
      </c>
      <c r="N3952" s="1">
        <v>0</v>
      </c>
    </row>
    <row r="3953" spans="1:15" x14ac:dyDescent="0.3">
      <c r="A3953" t="s">
        <v>12624</v>
      </c>
      <c r="B3953" t="s">
        <v>12625</v>
      </c>
      <c r="C3953">
        <v>1</v>
      </c>
      <c r="D3953" s="1">
        <v>1</v>
      </c>
      <c r="E3953">
        <v>0</v>
      </c>
      <c r="F3953">
        <v>0</v>
      </c>
      <c r="G3953">
        <v>0</v>
      </c>
      <c r="H3953" s="1">
        <v>0</v>
      </c>
      <c r="I3953">
        <v>0</v>
      </c>
      <c r="J3953" s="1" t="s">
        <v>42</v>
      </c>
      <c r="K3953" s="2" t="s">
        <v>12626</v>
      </c>
      <c r="L3953">
        <v>200</v>
      </c>
      <c r="M3953" s="1" t="s">
        <v>12627</v>
      </c>
      <c r="N3953" s="1">
        <v>20</v>
      </c>
    </row>
    <row r="3954" spans="1:15" x14ac:dyDescent="0.3">
      <c r="A3954" t="s">
        <v>12628</v>
      </c>
      <c r="B3954" t="s">
        <v>12629</v>
      </c>
      <c r="C3954">
        <v>0</v>
      </c>
      <c r="D3954" s="1">
        <v>0</v>
      </c>
      <c r="E3954">
        <v>0</v>
      </c>
      <c r="F3954">
        <v>0</v>
      </c>
      <c r="G3954">
        <v>0</v>
      </c>
      <c r="H3954" s="1">
        <v>0</v>
      </c>
      <c r="I3954">
        <v>0</v>
      </c>
      <c r="J3954" s="1" t="s">
        <v>178</v>
      </c>
      <c r="K3954" s="2" t="s">
        <v>12630</v>
      </c>
      <c r="L3954">
        <v>106</v>
      </c>
      <c r="N3954" s="1">
        <v>0</v>
      </c>
    </row>
    <row r="3955" spans="1:15" x14ac:dyDescent="0.3">
      <c r="A3955" t="s">
        <v>12631</v>
      </c>
      <c r="B3955" t="s">
        <v>12632</v>
      </c>
      <c r="C3955">
        <v>0</v>
      </c>
      <c r="D3955" s="1">
        <v>0</v>
      </c>
      <c r="E3955">
        <v>0</v>
      </c>
      <c r="F3955">
        <v>0</v>
      </c>
      <c r="G3955">
        <v>0</v>
      </c>
      <c r="H3955" s="1">
        <v>0</v>
      </c>
      <c r="I3955">
        <v>0</v>
      </c>
      <c r="J3955" s="1" t="s">
        <v>376</v>
      </c>
      <c r="K3955" s="2" t="s">
        <v>12633</v>
      </c>
      <c r="L3955">
        <v>71</v>
      </c>
      <c r="N3955" s="1">
        <v>0</v>
      </c>
    </row>
    <row r="3956" spans="1:15" x14ac:dyDescent="0.3">
      <c r="A3956" t="s">
        <v>12634</v>
      </c>
      <c r="B3956" t="s">
        <v>12635</v>
      </c>
      <c r="C3956">
        <v>1</v>
      </c>
      <c r="D3956" s="1">
        <v>1</v>
      </c>
      <c r="E3956">
        <v>0</v>
      </c>
      <c r="F3956">
        <v>0</v>
      </c>
      <c r="G3956">
        <v>0</v>
      </c>
      <c r="H3956" s="1">
        <v>4</v>
      </c>
      <c r="I3956">
        <v>0</v>
      </c>
      <c r="J3956" s="1" t="s">
        <v>30</v>
      </c>
      <c r="K3956" s="2" t="s">
        <v>12636</v>
      </c>
      <c r="L3956">
        <v>289</v>
      </c>
      <c r="M3956" s="1" t="s">
        <v>12637</v>
      </c>
      <c r="N3956" s="1">
        <v>21</v>
      </c>
    </row>
    <row r="3957" spans="1:15" x14ac:dyDescent="0.3">
      <c r="A3957" t="s">
        <v>12638</v>
      </c>
      <c r="B3957" t="s">
        <v>12639</v>
      </c>
      <c r="C3957">
        <v>0</v>
      </c>
      <c r="D3957" s="1">
        <v>0</v>
      </c>
      <c r="E3957">
        <v>0</v>
      </c>
      <c r="F3957">
        <v>0</v>
      </c>
      <c r="G3957">
        <v>0</v>
      </c>
      <c r="H3957" s="1">
        <v>0</v>
      </c>
      <c r="I3957">
        <v>0</v>
      </c>
      <c r="J3957" s="1" t="s">
        <v>178</v>
      </c>
      <c r="K3957" s="2" t="s">
        <v>12640</v>
      </c>
      <c r="L3957">
        <v>487</v>
      </c>
      <c r="N3957" s="1">
        <v>0</v>
      </c>
      <c r="O3957" s="3">
        <v>0</v>
      </c>
    </row>
    <row r="3958" spans="1:15" x14ac:dyDescent="0.3">
      <c r="A3958" t="s">
        <v>12641</v>
      </c>
      <c r="B3958" t="s">
        <v>12642</v>
      </c>
      <c r="C3958">
        <v>0</v>
      </c>
      <c r="D3958" s="1">
        <v>0</v>
      </c>
      <c r="E3958">
        <v>0</v>
      </c>
      <c r="F3958">
        <v>0</v>
      </c>
      <c r="G3958">
        <v>0</v>
      </c>
      <c r="H3958" s="1">
        <v>0</v>
      </c>
      <c r="I3958">
        <v>0</v>
      </c>
      <c r="J3958" s="1" t="s">
        <v>178</v>
      </c>
      <c r="K3958" s="2" t="s">
        <v>12643</v>
      </c>
      <c r="L3958">
        <v>607</v>
      </c>
      <c r="N3958" s="1">
        <v>0</v>
      </c>
    </row>
    <row r="3959" spans="1:15" x14ac:dyDescent="0.3">
      <c r="A3959" t="s">
        <v>12644</v>
      </c>
      <c r="B3959" t="s">
        <v>12645</v>
      </c>
      <c r="C3959">
        <v>0</v>
      </c>
      <c r="D3959" s="1">
        <v>0</v>
      </c>
      <c r="E3959">
        <v>0</v>
      </c>
      <c r="F3959">
        <v>0</v>
      </c>
      <c r="G3959">
        <v>0</v>
      </c>
      <c r="H3959" s="1">
        <v>0</v>
      </c>
      <c r="I3959">
        <v>0</v>
      </c>
      <c r="J3959" s="1" t="s">
        <v>376</v>
      </c>
      <c r="K3959" s="2" t="s">
        <v>12646</v>
      </c>
      <c r="L3959">
        <v>323</v>
      </c>
      <c r="N3959" s="1">
        <v>0</v>
      </c>
    </row>
    <row r="3960" spans="1:15" x14ac:dyDescent="0.3">
      <c r="A3960" t="s">
        <v>12647</v>
      </c>
      <c r="B3960" t="s">
        <v>12648</v>
      </c>
      <c r="C3960">
        <v>0</v>
      </c>
      <c r="D3960" s="1">
        <v>0</v>
      </c>
      <c r="E3960">
        <v>0</v>
      </c>
      <c r="F3960">
        <v>0</v>
      </c>
      <c r="G3960">
        <v>0</v>
      </c>
      <c r="H3960" s="1">
        <v>0</v>
      </c>
      <c r="I3960">
        <v>0</v>
      </c>
      <c r="J3960" s="1" t="s">
        <v>128</v>
      </c>
      <c r="K3960" s="2" t="s">
        <v>12649</v>
      </c>
      <c r="L3960">
        <v>293</v>
      </c>
      <c r="N3960" s="1">
        <v>0</v>
      </c>
    </row>
    <row r="3961" spans="1:15" x14ac:dyDescent="0.3">
      <c r="A3961" t="s">
        <v>12650</v>
      </c>
      <c r="B3961" t="s">
        <v>12651</v>
      </c>
      <c r="C3961">
        <v>0</v>
      </c>
      <c r="D3961" s="1">
        <v>0</v>
      </c>
      <c r="E3961">
        <v>0</v>
      </c>
      <c r="F3961">
        <v>0</v>
      </c>
      <c r="G3961">
        <v>0</v>
      </c>
      <c r="H3961" s="1">
        <v>0</v>
      </c>
      <c r="I3961">
        <v>0</v>
      </c>
      <c r="J3961" s="1" t="s">
        <v>178</v>
      </c>
      <c r="K3961" s="2" t="s">
        <v>12652</v>
      </c>
      <c r="L3961">
        <v>384</v>
      </c>
      <c r="N3961" s="1">
        <v>0</v>
      </c>
    </row>
    <row r="3962" spans="1:15" x14ac:dyDescent="0.3">
      <c r="A3962" t="s">
        <v>12653</v>
      </c>
      <c r="B3962" t="s">
        <v>12654</v>
      </c>
      <c r="C3962">
        <v>0</v>
      </c>
      <c r="D3962" s="1">
        <v>0</v>
      </c>
      <c r="E3962">
        <v>0</v>
      </c>
      <c r="F3962">
        <v>0</v>
      </c>
      <c r="G3962">
        <v>0</v>
      </c>
      <c r="H3962" s="1">
        <v>0</v>
      </c>
      <c r="I3962">
        <v>0</v>
      </c>
      <c r="J3962" s="1" t="s">
        <v>178</v>
      </c>
      <c r="K3962" s="2" t="s">
        <v>12655</v>
      </c>
      <c r="L3962">
        <v>417</v>
      </c>
      <c r="N3962" s="1">
        <v>0</v>
      </c>
    </row>
    <row r="3963" spans="1:15" x14ac:dyDescent="0.3">
      <c r="A3963" t="s">
        <v>12656</v>
      </c>
      <c r="B3963" t="s">
        <v>12657</v>
      </c>
      <c r="C3963">
        <v>0</v>
      </c>
      <c r="D3963" s="1">
        <v>0</v>
      </c>
      <c r="E3963">
        <v>0</v>
      </c>
      <c r="F3963">
        <v>0</v>
      </c>
      <c r="G3963">
        <v>0</v>
      </c>
      <c r="H3963" s="1">
        <v>0</v>
      </c>
      <c r="I3963">
        <v>0</v>
      </c>
      <c r="J3963" s="1" t="s">
        <v>376</v>
      </c>
      <c r="K3963" s="2" t="s">
        <v>12658</v>
      </c>
      <c r="L3963">
        <v>653</v>
      </c>
      <c r="N3963" s="1">
        <v>0</v>
      </c>
    </row>
    <row r="3964" spans="1:15" ht="14.5" x14ac:dyDescent="0.35">
      <c r="A3964" t="s">
        <v>12659</v>
      </c>
      <c r="B3964" t="s">
        <v>12660</v>
      </c>
      <c r="C3964">
        <v>1</v>
      </c>
      <c r="D3964" s="1">
        <v>1</v>
      </c>
      <c r="E3964">
        <v>0</v>
      </c>
      <c r="F3964">
        <v>0</v>
      </c>
      <c r="G3964">
        <v>0</v>
      </c>
      <c r="H3964" s="1">
        <v>1</v>
      </c>
      <c r="I3964">
        <v>0</v>
      </c>
      <c r="J3964" s="4" t="s">
        <v>54</v>
      </c>
      <c r="K3964" s="2" t="s">
        <v>12661</v>
      </c>
      <c r="L3964">
        <v>380</v>
      </c>
      <c r="M3964" s="1" t="s">
        <v>12662</v>
      </c>
      <c r="N3964" s="1">
        <v>21</v>
      </c>
    </row>
    <row r="3965" spans="1:15" ht="14.5" x14ac:dyDescent="0.35">
      <c r="A3965" t="s">
        <v>12663</v>
      </c>
      <c r="B3965" t="s">
        <v>12664</v>
      </c>
      <c r="C3965">
        <v>1</v>
      </c>
      <c r="D3965" s="1">
        <v>1</v>
      </c>
      <c r="E3965">
        <v>0</v>
      </c>
      <c r="F3965">
        <v>0</v>
      </c>
      <c r="G3965">
        <v>0</v>
      </c>
      <c r="H3965" s="1">
        <v>1</v>
      </c>
      <c r="I3965">
        <v>0</v>
      </c>
      <c r="J3965" s="4" t="s">
        <v>54</v>
      </c>
      <c r="K3965" s="2" t="s">
        <v>12665</v>
      </c>
      <c r="L3965">
        <v>403</v>
      </c>
      <c r="M3965" s="1" t="s">
        <v>12666</v>
      </c>
      <c r="N3965" s="1">
        <v>21</v>
      </c>
    </row>
    <row r="3966" spans="1:15" x14ac:dyDescent="0.3">
      <c r="A3966" t="s">
        <v>12667</v>
      </c>
      <c r="B3966" t="s">
        <v>12668</v>
      </c>
      <c r="C3966">
        <v>0</v>
      </c>
      <c r="D3966" s="1">
        <v>0</v>
      </c>
      <c r="E3966">
        <v>0</v>
      </c>
      <c r="F3966">
        <v>0</v>
      </c>
      <c r="G3966">
        <v>0</v>
      </c>
      <c r="H3966" s="1">
        <v>0</v>
      </c>
      <c r="I3966">
        <v>0</v>
      </c>
      <c r="J3966" s="1" t="s">
        <v>178</v>
      </c>
      <c r="K3966" s="2" t="s">
        <v>12669</v>
      </c>
      <c r="L3966">
        <v>1374</v>
      </c>
      <c r="N3966" s="1">
        <v>0</v>
      </c>
      <c r="O3966" s="3">
        <v>0</v>
      </c>
    </row>
    <row r="3967" spans="1:15" x14ac:dyDescent="0.3">
      <c r="A3967" t="s">
        <v>12670</v>
      </c>
      <c r="B3967" t="s">
        <v>12671</v>
      </c>
      <c r="C3967">
        <v>0</v>
      </c>
      <c r="D3967" s="1">
        <v>0</v>
      </c>
      <c r="E3967">
        <v>0</v>
      </c>
      <c r="F3967">
        <v>0</v>
      </c>
      <c r="G3967">
        <v>0</v>
      </c>
      <c r="H3967" s="1">
        <v>0</v>
      </c>
      <c r="I3967">
        <v>0</v>
      </c>
      <c r="J3967" s="1" t="s">
        <v>277</v>
      </c>
      <c r="K3967" s="2" t="s">
        <v>12672</v>
      </c>
      <c r="L3967">
        <v>160</v>
      </c>
      <c r="N3967" s="1">
        <v>0</v>
      </c>
    </row>
    <row r="3968" spans="1:15" x14ac:dyDescent="0.3">
      <c r="A3968" t="s">
        <v>12673</v>
      </c>
      <c r="B3968" t="s">
        <v>12674</v>
      </c>
      <c r="C3968">
        <v>0</v>
      </c>
      <c r="D3968" s="1">
        <v>0</v>
      </c>
      <c r="E3968">
        <v>0</v>
      </c>
      <c r="F3968">
        <v>0</v>
      </c>
      <c r="G3968">
        <v>0</v>
      </c>
      <c r="H3968" s="1">
        <v>0</v>
      </c>
      <c r="I3968">
        <v>0</v>
      </c>
      <c r="J3968" s="1" t="s">
        <v>178</v>
      </c>
      <c r="K3968" s="2" t="s">
        <v>12675</v>
      </c>
      <c r="L3968">
        <v>470</v>
      </c>
      <c r="N3968" s="1">
        <v>0</v>
      </c>
    </row>
    <row r="3969" spans="1:15" x14ac:dyDescent="0.3">
      <c r="A3969" t="s">
        <v>12676</v>
      </c>
      <c r="B3969" t="s">
        <v>12677</v>
      </c>
      <c r="C3969">
        <v>0</v>
      </c>
      <c r="D3969" s="1">
        <v>0</v>
      </c>
      <c r="E3969">
        <v>0</v>
      </c>
      <c r="F3969">
        <v>0</v>
      </c>
      <c r="G3969">
        <v>0</v>
      </c>
      <c r="H3969" s="1">
        <v>11</v>
      </c>
      <c r="I3969">
        <v>0</v>
      </c>
      <c r="J3969" t="s">
        <v>63</v>
      </c>
      <c r="K3969" s="2" t="s">
        <v>12678</v>
      </c>
      <c r="L3969">
        <v>510</v>
      </c>
      <c r="N3969" s="1">
        <v>0</v>
      </c>
    </row>
    <row r="3970" spans="1:15" x14ac:dyDescent="0.3">
      <c r="A3970" t="s">
        <v>12679</v>
      </c>
      <c r="B3970" t="s">
        <v>12680</v>
      </c>
      <c r="C3970">
        <v>0</v>
      </c>
      <c r="D3970" s="1">
        <v>0</v>
      </c>
      <c r="E3970">
        <v>0</v>
      </c>
      <c r="F3970">
        <v>0</v>
      </c>
      <c r="G3970">
        <v>0</v>
      </c>
      <c r="H3970" s="1">
        <v>0</v>
      </c>
      <c r="I3970">
        <v>0</v>
      </c>
      <c r="J3970" t="s">
        <v>376</v>
      </c>
      <c r="K3970" s="2" t="s">
        <v>12681</v>
      </c>
      <c r="L3970">
        <v>513</v>
      </c>
      <c r="N3970" s="1">
        <v>0</v>
      </c>
    </row>
    <row r="3971" spans="1:15" x14ac:dyDescent="0.3">
      <c r="A3971" t="s">
        <v>12682</v>
      </c>
      <c r="B3971" t="s">
        <v>12683</v>
      </c>
      <c r="C3971">
        <v>0</v>
      </c>
      <c r="D3971" s="1">
        <v>0</v>
      </c>
      <c r="E3971">
        <v>0</v>
      </c>
      <c r="F3971">
        <v>0</v>
      </c>
      <c r="G3971">
        <v>0</v>
      </c>
      <c r="H3971" s="1">
        <v>0</v>
      </c>
      <c r="I3971">
        <v>0</v>
      </c>
      <c r="J3971" s="1" t="s">
        <v>178</v>
      </c>
      <c r="K3971" s="2" t="s">
        <v>12684</v>
      </c>
      <c r="L3971">
        <v>302</v>
      </c>
      <c r="N3971" s="1">
        <v>0</v>
      </c>
    </row>
    <row r="3972" spans="1:15" x14ac:dyDescent="0.3">
      <c r="A3972" t="s">
        <v>12685</v>
      </c>
      <c r="B3972" t="s">
        <v>12686</v>
      </c>
      <c r="C3972">
        <v>1</v>
      </c>
      <c r="D3972" s="1">
        <v>1</v>
      </c>
      <c r="E3972">
        <v>0</v>
      </c>
      <c r="F3972">
        <v>0</v>
      </c>
      <c r="G3972">
        <v>0</v>
      </c>
      <c r="H3972" s="1">
        <v>4</v>
      </c>
      <c r="I3972">
        <v>0</v>
      </c>
      <c r="J3972" s="1" t="s">
        <v>30</v>
      </c>
      <c r="K3972" s="2" t="s">
        <v>12687</v>
      </c>
      <c r="L3972">
        <v>271</v>
      </c>
      <c r="M3972" s="1" t="s">
        <v>12688</v>
      </c>
      <c r="N3972" s="1">
        <v>21</v>
      </c>
    </row>
    <row r="3973" spans="1:15" x14ac:dyDescent="0.3">
      <c r="A3973" t="s">
        <v>12689</v>
      </c>
      <c r="B3973" t="s">
        <v>12690</v>
      </c>
      <c r="C3973">
        <v>0</v>
      </c>
      <c r="D3973" s="1">
        <v>0</v>
      </c>
      <c r="E3973">
        <v>0</v>
      </c>
      <c r="F3973">
        <v>0</v>
      </c>
      <c r="G3973">
        <v>0</v>
      </c>
      <c r="H3973" s="1">
        <v>0</v>
      </c>
      <c r="I3973">
        <v>0</v>
      </c>
      <c r="J3973" s="1" t="s">
        <v>178</v>
      </c>
      <c r="K3973" s="2" t="s">
        <v>12691</v>
      </c>
      <c r="L3973">
        <v>657</v>
      </c>
      <c r="N3973" s="1">
        <v>0</v>
      </c>
      <c r="O3973" s="3">
        <v>1</v>
      </c>
    </row>
    <row r="3974" spans="1:15" x14ac:dyDescent="0.3">
      <c r="A3974" t="s">
        <v>12692</v>
      </c>
      <c r="B3974" t="s">
        <v>12693</v>
      </c>
      <c r="C3974">
        <v>0</v>
      </c>
      <c r="D3974" s="1">
        <v>0</v>
      </c>
      <c r="E3974">
        <v>0</v>
      </c>
      <c r="F3974">
        <v>0</v>
      </c>
      <c r="G3974">
        <v>0</v>
      </c>
      <c r="H3974" s="1">
        <v>0</v>
      </c>
      <c r="I3974">
        <v>0</v>
      </c>
      <c r="J3974" s="1" t="s">
        <v>178</v>
      </c>
      <c r="K3974" s="2" t="s">
        <v>12694</v>
      </c>
      <c r="L3974">
        <v>318</v>
      </c>
      <c r="N3974" s="1">
        <v>0</v>
      </c>
    </row>
    <row r="3975" spans="1:15" x14ac:dyDescent="0.3">
      <c r="A3975" t="s">
        <v>12695</v>
      </c>
      <c r="B3975" t="s">
        <v>12696</v>
      </c>
      <c r="C3975">
        <v>0</v>
      </c>
      <c r="D3975" s="1">
        <v>0</v>
      </c>
      <c r="E3975">
        <v>0</v>
      </c>
      <c r="F3975">
        <v>0</v>
      </c>
      <c r="G3975">
        <v>0</v>
      </c>
      <c r="H3975" s="1">
        <v>0</v>
      </c>
      <c r="I3975">
        <v>0</v>
      </c>
      <c r="J3975" s="1" t="s">
        <v>178</v>
      </c>
      <c r="K3975" s="2" t="s">
        <v>12697</v>
      </c>
      <c r="L3975">
        <v>174</v>
      </c>
      <c r="N3975" s="1">
        <v>0</v>
      </c>
    </row>
    <row r="3976" spans="1:15" x14ac:dyDescent="0.3">
      <c r="A3976" t="s">
        <v>12698</v>
      </c>
      <c r="B3976" t="s">
        <v>12699</v>
      </c>
      <c r="C3976">
        <v>0</v>
      </c>
      <c r="D3976" s="1">
        <v>0</v>
      </c>
      <c r="E3976">
        <v>0</v>
      </c>
      <c r="F3976">
        <v>0</v>
      </c>
      <c r="G3976">
        <v>0</v>
      </c>
      <c r="H3976" s="1">
        <v>0</v>
      </c>
      <c r="I3976">
        <v>0</v>
      </c>
      <c r="J3976" s="1" t="s">
        <v>376</v>
      </c>
      <c r="K3976" s="2" t="s">
        <v>12700</v>
      </c>
      <c r="L3976">
        <v>280</v>
      </c>
      <c r="N3976" s="1">
        <v>0</v>
      </c>
    </row>
    <row r="3977" spans="1:15" x14ac:dyDescent="0.3">
      <c r="A3977" t="s">
        <v>12701</v>
      </c>
      <c r="B3977" t="s">
        <v>12702</v>
      </c>
      <c r="C3977">
        <v>0</v>
      </c>
      <c r="D3977" s="1">
        <v>0</v>
      </c>
      <c r="E3977">
        <v>0</v>
      </c>
      <c r="F3977">
        <v>0</v>
      </c>
      <c r="G3977">
        <v>0</v>
      </c>
      <c r="H3977" s="1">
        <v>0</v>
      </c>
      <c r="I3977">
        <v>0</v>
      </c>
      <c r="J3977" s="1" t="s">
        <v>178</v>
      </c>
      <c r="K3977" s="2" t="s">
        <v>12703</v>
      </c>
      <c r="L3977">
        <v>293</v>
      </c>
      <c r="N3977" s="1">
        <v>0</v>
      </c>
    </row>
    <row r="3978" spans="1:15" x14ac:dyDescent="0.3">
      <c r="A3978" t="s">
        <v>12704</v>
      </c>
      <c r="B3978" t="s">
        <v>12705</v>
      </c>
      <c r="C3978">
        <v>0</v>
      </c>
      <c r="D3978" s="1">
        <v>0</v>
      </c>
      <c r="E3978">
        <v>0</v>
      </c>
      <c r="F3978">
        <v>0</v>
      </c>
      <c r="G3978">
        <v>0</v>
      </c>
      <c r="H3978" s="1">
        <v>0</v>
      </c>
      <c r="I3978">
        <v>0</v>
      </c>
      <c r="J3978" s="1" t="s">
        <v>277</v>
      </c>
      <c r="K3978" s="2" t="s">
        <v>12706</v>
      </c>
      <c r="L3978">
        <v>236</v>
      </c>
      <c r="N3978" s="1">
        <v>0</v>
      </c>
    </row>
    <row r="3979" spans="1:15" x14ac:dyDescent="0.3">
      <c r="A3979" t="s">
        <v>12707</v>
      </c>
      <c r="B3979" t="s">
        <v>12708</v>
      </c>
      <c r="C3979">
        <v>0</v>
      </c>
      <c r="D3979" s="1">
        <v>0</v>
      </c>
      <c r="E3979">
        <v>0</v>
      </c>
      <c r="F3979">
        <v>0</v>
      </c>
      <c r="G3979">
        <v>0</v>
      </c>
      <c r="H3979" s="1">
        <v>0</v>
      </c>
      <c r="I3979">
        <v>0</v>
      </c>
      <c r="J3979" s="1" t="s">
        <v>178</v>
      </c>
      <c r="K3979" s="2" t="s">
        <v>12709</v>
      </c>
      <c r="L3979">
        <v>459</v>
      </c>
      <c r="N3979" s="1">
        <v>0</v>
      </c>
    </row>
    <row r="3980" spans="1:15" x14ac:dyDescent="0.3">
      <c r="A3980" t="s">
        <v>12710</v>
      </c>
      <c r="B3980" t="s">
        <v>12711</v>
      </c>
      <c r="C3980">
        <v>0</v>
      </c>
      <c r="D3980" s="1">
        <v>0</v>
      </c>
      <c r="E3980">
        <v>0</v>
      </c>
      <c r="F3980">
        <v>0</v>
      </c>
      <c r="G3980">
        <v>0</v>
      </c>
      <c r="H3980" s="1">
        <v>0</v>
      </c>
      <c r="I3980">
        <v>0</v>
      </c>
      <c r="J3980" s="1" t="s">
        <v>376</v>
      </c>
      <c r="K3980" s="2" t="s">
        <v>12712</v>
      </c>
      <c r="L3980">
        <v>385</v>
      </c>
      <c r="N3980" s="1">
        <v>0</v>
      </c>
      <c r="O3980" s="3">
        <v>0</v>
      </c>
    </row>
    <row r="3981" spans="1:15" x14ac:dyDescent="0.3">
      <c r="A3981" t="s">
        <v>12713</v>
      </c>
      <c r="B3981" t="s">
        <v>12714</v>
      </c>
      <c r="C3981">
        <v>0</v>
      </c>
      <c r="D3981" s="1">
        <v>0</v>
      </c>
      <c r="E3981">
        <v>0</v>
      </c>
      <c r="F3981">
        <v>0</v>
      </c>
      <c r="G3981">
        <v>0</v>
      </c>
      <c r="H3981" s="1">
        <v>0</v>
      </c>
      <c r="I3981">
        <v>0</v>
      </c>
      <c r="J3981" s="1" t="s">
        <v>178</v>
      </c>
      <c r="K3981" s="2" t="s">
        <v>12715</v>
      </c>
      <c r="L3981">
        <v>436</v>
      </c>
      <c r="N3981" s="1">
        <v>0</v>
      </c>
    </row>
    <row r="3982" spans="1:15" x14ac:dyDescent="0.3">
      <c r="A3982" t="s">
        <v>12716</v>
      </c>
      <c r="B3982" t="s">
        <v>12717</v>
      </c>
      <c r="C3982">
        <v>0</v>
      </c>
      <c r="D3982" s="1">
        <v>0</v>
      </c>
      <c r="E3982">
        <v>0</v>
      </c>
      <c r="F3982">
        <v>0</v>
      </c>
      <c r="G3982">
        <v>0</v>
      </c>
      <c r="H3982" s="1">
        <v>0</v>
      </c>
      <c r="I3982">
        <v>0</v>
      </c>
      <c r="J3982" s="1" t="s">
        <v>277</v>
      </c>
      <c r="K3982" s="2" t="s">
        <v>12718</v>
      </c>
      <c r="L3982">
        <v>301</v>
      </c>
      <c r="N3982" s="1">
        <v>0</v>
      </c>
    </row>
    <row r="3983" spans="1:15" x14ac:dyDescent="0.3">
      <c r="A3983" t="s">
        <v>12719</v>
      </c>
      <c r="B3983" t="s">
        <v>12720</v>
      </c>
      <c r="C3983">
        <v>0</v>
      </c>
      <c r="D3983" s="1">
        <v>0</v>
      </c>
      <c r="E3983">
        <v>0</v>
      </c>
      <c r="F3983">
        <v>0</v>
      </c>
      <c r="G3983">
        <v>0</v>
      </c>
      <c r="H3983" s="1">
        <v>0</v>
      </c>
      <c r="I3983">
        <v>0</v>
      </c>
      <c r="J3983" s="1" t="s">
        <v>178</v>
      </c>
      <c r="K3983" s="2" t="s">
        <v>12721</v>
      </c>
      <c r="L3983">
        <v>419</v>
      </c>
      <c r="N3983" s="1">
        <v>0</v>
      </c>
    </row>
    <row r="3984" spans="1:15" x14ac:dyDescent="0.3">
      <c r="A3984" t="s">
        <v>12722</v>
      </c>
      <c r="B3984" t="s">
        <v>12723</v>
      </c>
      <c r="C3984">
        <v>0</v>
      </c>
      <c r="D3984" s="1">
        <v>0</v>
      </c>
      <c r="E3984">
        <v>0</v>
      </c>
      <c r="F3984">
        <v>0</v>
      </c>
      <c r="G3984">
        <v>0</v>
      </c>
      <c r="H3984" s="1">
        <v>0</v>
      </c>
      <c r="I3984">
        <v>0</v>
      </c>
      <c r="J3984" s="1" t="s">
        <v>376</v>
      </c>
      <c r="K3984" s="2" t="s">
        <v>12724</v>
      </c>
      <c r="L3984">
        <v>917</v>
      </c>
      <c r="N3984" s="1">
        <v>0</v>
      </c>
    </row>
    <row r="3985" spans="1:15" x14ac:dyDescent="0.3">
      <c r="A3985" t="s">
        <v>12725</v>
      </c>
      <c r="B3985" t="s">
        <v>12726</v>
      </c>
      <c r="C3985">
        <v>0</v>
      </c>
      <c r="D3985" s="1">
        <v>0</v>
      </c>
      <c r="E3985">
        <v>0</v>
      </c>
      <c r="F3985">
        <v>0</v>
      </c>
      <c r="G3985">
        <v>0</v>
      </c>
      <c r="H3985" s="1">
        <v>0</v>
      </c>
      <c r="I3985">
        <v>0</v>
      </c>
      <c r="J3985" s="1" t="s">
        <v>376</v>
      </c>
      <c r="K3985" s="2" t="s">
        <v>12727</v>
      </c>
      <c r="L3985">
        <v>375</v>
      </c>
      <c r="N3985" s="1">
        <v>0</v>
      </c>
    </row>
    <row r="3986" spans="1:15" ht="14.5" x14ac:dyDescent="0.35">
      <c r="A3986" t="s">
        <v>12728</v>
      </c>
      <c r="B3986" t="s">
        <v>12729</v>
      </c>
      <c r="C3986">
        <v>0</v>
      </c>
      <c r="D3986" s="1">
        <v>0</v>
      </c>
      <c r="E3986">
        <v>0</v>
      </c>
      <c r="F3986">
        <v>0</v>
      </c>
      <c r="G3986">
        <v>0</v>
      </c>
      <c r="H3986" s="1">
        <v>1</v>
      </c>
      <c r="I3986">
        <v>0</v>
      </c>
      <c r="J3986" s="4" t="s">
        <v>277</v>
      </c>
      <c r="K3986" s="2" t="s">
        <v>12730</v>
      </c>
      <c r="L3986">
        <v>303</v>
      </c>
      <c r="N3986" s="1">
        <v>0</v>
      </c>
    </row>
    <row r="3987" spans="1:15" x14ac:dyDescent="0.3">
      <c r="A3987" t="s">
        <v>12731</v>
      </c>
      <c r="B3987" t="s">
        <v>12732</v>
      </c>
      <c r="C3987">
        <v>0</v>
      </c>
      <c r="D3987" s="1">
        <v>0</v>
      </c>
      <c r="E3987">
        <v>0</v>
      </c>
      <c r="F3987">
        <v>0</v>
      </c>
      <c r="G3987">
        <v>0</v>
      </c>
      <c r="H3987" s="1">
        <v>0</v>
      </c>
      <c r="I3987">
        <v>0</v>
      </c>
      <c r="J3987" s="1" t="s">
        <v>277</v>
      </c>
      <c r="K3987" s="2" t="s">
        <v>12733</v>
      </c>
      <c r="L3987">
        <v>374</v>
      </c>
      <c r="N3987" s="1">
        <v>0</v>
      </c>
      <c r="O3987" s="3">
        <v>0</v>
      </c>
    </row>
    <row r="3988" spans="1:15" x14ac:dyDescent="0.3">
      <c r="A3988" t="s">
        <v>12734</v>
      </c>
      <c r="B3988" t="s">
        <v>12735</v>
      </c>
      <c r="C3988">
        <v>0</v>
      </c>
      <c r="D3988" s="1">
        <v>0</v>
      </c>
      <c r="E3988">
        <v>0</v>
      </c>
      <c r="F3988">
        <v>0</v>
      </c>
      <c r="G3988">
        <v>0</v>
      </c>
      <c r="H3988" s="1">
        <v>0</v>
      </c>
      <c r="I3988">
        <v>0</v>
      </c>
      <c r="J3988" t="s">
        <v>376</v>
      </c>
      <c r="K3988" s="2" t="s">
        <v>12736</v>
      </c>
      <c r="L3988">
        <v>368</v>
      </c>
      <c r="N3988" s="1">
        <v>0</v>
      </c>
    </row>
    <row r="3989" spans="1:15" x14ac:dyDescent="0.3">
      <c r="A3989" t="s">
        <v>12737</v>
      </c>
      <c r="B3989" t="s">
        <v>12738</v>
      </c>
      <c r="C3989">
        <v>0</v>
      </c>
      <c r="D3989" s="1">
        <v>0</v>
      </c>
      <c r="E3989">
        <v>0</v>
      </c>
      <c r="F3989">
        <v>0</v>
      </c>
      <c r="G3989">
        <v>0</v>
      </c>
      <c r="H3989" s="1">
        <v>0</v>
      </c>
      <c r="I3989">
        <v>0</v>
      </c>
      <c r="J3989" s="1" t="s">
        <v>277</v>
      </c>
      <c r="K3989" s="2" t="s">
        <v>12739</v>
      </c>
      <c r="L3989">
        <v>187</v>
      </c>
      <c r="N3989" s="1">
        <v>0</v>
      </c>
    </row>
    <row r="3990" spans="1:15" x14ac:dyDescent="0.3">
      <c r="A3990" t="s">
        <v>12740</v>
      </c>
      <c r="B3990" t="s">
        <v>12741</v>
      </c>
      <c r="C3990">
        <v>1</v>
      </c>
      <c r="D3990" s="1">
        <v>1</v>
      </c>
      <c r="E3990">
        <v>0</v>
      </c>
      <c r="F3990">
        <v>0</v>
      </c>
      <c r="G3990">
        <v>0</v>
      </c>
      <c r="H3990" s="1">
        <v>7</v>
      </c>
      <c r="I3990">
        <v>0</v>
      </c>
      <c r="J3990" s="1" t="s">
        <v>30</v>
      </c>
      <c r="K3990" s="2" t="s">
        <v>12742</v>
      </c>
      <c r="L3990">
        <v>562</v>
      </c>
      <c r="M3990" s="1" t="s">
        <v>12743</v>
      </c>
      <c r="N3990" s="1">
        <v>21</v>
      </c>
      <c r="O3990" s="3">
        <v>0</v>
      </c>
    </row>
    <row r="3991" spans="1:15" x14ac:dyDescent="0.3">
      <c r="A3991" t="s">
        <v>12744</v>
      </c>
      <c r="B3991" t="s">
        <v>12745</v>
      </c>
      <c r="C3991">
        <v>0</v>
      </c>
      <c r="D3991" s="1">
        <v>0</v>
      </c>
      <c r="E3991">
        <v>0</v>
      </c>
      <c r="F3991">
        <v>0</v>
      </c>
      <c r="G3991">
        <v>0</v>
      </c>
      <c r="H3991" s="1">
        <v>0</v>
      </c>
      <c r="I3991">
        <v>0</v>
      </c>
      <c r="J3991" s="1" t="s">
        <v>178</v>
      </c>
      <c r="K3991" s="2" t="s">
        <v>12746</v>
      </c>
      <c r="L3991">
        <v>380</v>
      </c>
      <c r="N3991" s="1">
        <v>0</v>
      </c>
      <c r="O3991" s="3">
        <v>0</v>
      </c>
    </row>
    <row r="3992" spans="1:15" x14ac:dyDescent="0.3">
      <c r="A3992" t="s">
        <v>12747</v>
      </c>
      <c r="B3992" t="s">
        <v>12748</v>
      </c>
      <c r="C3992">
        <v>0</v>
      </c>
      <c r="D3992" s="1">
        <v>0</v>
      </c>
      <c r="E3992">
        <v>0</v>
      </c>
      <c r="F3992">
        <v>0</v>
      </c>
      <c r="G3992">
        <v>0</v>
      </c>
      <c r="H3992" s="1">
        <v>0</v>
      </c>
      <c r="I3992">
        <v>0</v>
      </c>
      <c r="J3992" s="1" t="s">
        <v>376</v>
      </c>
      <c r="K3992" s="2" t="s">
        <v>12749</v>
      </c>
      <c r="L3992">
        <v>386</v>
      </c>
      <c r="N3992" s="1">
        <v>0</v>
      </c>
    </row>
    <row r="3993" spans="1:15" x14ac:dyDescent="0.3">
      <c r="A3993" t="s">
        <v>12750</v>
      </c>
      <c r="B3993" t="s">
        <v>12751</v>
      </c>
      <c r="C3993">
        <v>0</v>
      </c>
      <c r="D3993" s="1">
        <v>0</v>
      </c>
      <c r="E3993">
        <v>0</v>
      </c>
      <c r="F3993">
        <v>0</v>
      </c>
      <c r="G3993">
        <v>0</v>
      </c>
      <c r="H3993" s="1">
        <v>0</v>
      </c>
      <c r="I3993">
        <v>0</v>
      </c>
      <c r="J3993" s="1" t="s">
        <v>178</v>
      </c>
      <c r="K3993" s="2" t="s">
        <v>12752</v>
      </c>
      <c r="L3993">
        <v>334</v>
      </c>
      <c r="N3993" s="1">
        <v>0</v>
      </c>
    </row>
    <row r="3994" spans="1:15" x14ac:dyDescent="0.3">
      <c r="A3994" t="s">
        <v>12753</v>
      </c>
      <c r="B3994" t="s">
        <v>12754</v>
      </c>
      <c r="C3994">
        <v>1</v>
      </c>
      <c r="D3994" s="1">
        <v>1</v>
      </c>
      <c r="E3994">
        <v>0</v>
      </c>
      <c r="F3994">
        <v>0</v>
      </c>
      <c r="G3994">
        <v>0</v>
      </c>
      <c r="H3994" s="1">
        <v>13</v>
      </c>
      <c r="I3994">
        <v>0</v>
      </c>
      <c r="J3994" s="1" t="s">
        <v>17</v>
      </c>
      <c r="K3994" s="2" t="s">
        <v>12755</v>
      </c>
      <c r="L3994">
        <v>674</v>
      </c>
      <c r="M3994" s="1" t="s">
        <v>12756</v>
      </c>
      <c r="N3994" s="1">
        <v>21</v>
      </c>
    </row>
    <row r="3995" spans="1:15" x14ac:dyDescent="0.3">
      <c r="A3995" t="s">
        <v>12757</v>
      </c>
      <c r="B3995" t="s">
        <v>12758</v>
      </c>
      <c r="C3995">
        <v>0</v>
      </c>
      <c r="D3995" s="1">
        <v>0</v>
      </c>
      <c r="E3995">
        <v>0</v>
      </c>
      <c r="F3995">
        <v>0</v>
      </c>
      <c r="G3995">
        <v>0</v>
      </c>
      <c r="H3995" s="1">
        <v>1</v>
      </c>
      <c r="I3995">
        <v>0</v>
      </c>
      <c r="J3995" s="1" t="s">
        <v>376</v>
      </c>
      <c r="K3995" s="2" t="s">
        <v>12759</v>
      </c>
      <c r="L3995">
        <v>642</v>
      </c>
      <c r="N3995" s="1">
        <v>0</v>
      </c>
    </row>
    <row r="3996" spans="1:15" x14ac:dyDescent="0.3">
      <c r="A3996" t="s">
        <v>12760</v>
      </c>
      <c r="B3996" t="s">
        <v>12761</v>
      </c>
      <c r="C3996">
        <v>0</v>
      </c>
      <c r="D3996" s="1">
        <v>0</v>
      </c>
      <c r="E3996">
        <v>0</v>
      </c>
      <c r="F3996">
        <v>0</v>
      </c>
      <c r="G3996">
        <v>0</v>
      </c>
      <c r="H3996" s="1">
        <v>0</v>
      </c>
      <c r="I3996">
        <v>0</v>
      </c>
      <c r="J3996" s="1" t="s">
        <v>178</v>
      </c>
      <c r="K3996" s="2" t="s">
        <v>12762</v>
      </c>
      <c r="L3996">
        <v>508</v>
      </c>
      <c r="N3996" s="1">
        <v>0</v>
      </c>
    </row>
    <row r="3997" spans="1:15" x14ac:dyDescent="0.3">
      <c r="A3997" t="s">
        <v>12763</v>
      </c>
      <c r="B3997" t="s">
        <v>12764</v>
      </c>
      <c r="C3997">
        <v>1</v>
      </c>
      <c r="D3997" s="1">
        <v>1</v>
      </c>
      <c r="E3997">
        <v>0</v>
      </c>
      <c r="F3997">
        <v>0</v>
      </c>
      <c r="G3997">
        <v>0</v>
      </c>
      <c r="H3997" s="1">
        <v>4</v>
      </c>
      <c r="I3997">
        <v>0</v>
      </c>
      <c r="J3997" s="1" t="s">
        <v>17</v>
      </c>
      <c r="K3997" s="2" t="s">
        <v>12765</v>
      </c>
      <c r="L3997">
        <v>279</v>
      </c>
      <c r="M3997" s="1" t="s">
        <v>12766</v>
      </c>
      <c r="N3997" s="1">
        <v>21</v>
      </c>
    </row>
    <row r="3998" spans="1:15" x14ac:dyDescent="0.3">
      <c r="A3998" t="s">
        <v>12767</v>
      </c>
      <c r="B3998" t="s">
        <v>12768</v>
      </c>
      <c r="C3998">
        <v>1</v>
      </c>
      <c r="D3998" s="1">
        <v>1</v>
      </c>
      <c r="E3998">
        <v>0</v>
      </c>
      <c r="F3998">
        <v>0</v>
      </c>
      <c r="G3998">
        <v>0</v>
      </c>
      <c r="H3998" s="1">
        <v>0</v>
      </c>
      <c r="I3998">
        <v>0</v>
      </c>
      <c r="J3998" s="1" t="s">
        <v>42</v>
      </c>
      <c r="K3998" s="2" t="s">
        <v>12769</v>
      </c>
      <c r="L3998">
        <v>95</v>
      </c>
      <c r="M3998" s="1" t="s">
        <v>12770</v>
      </c>
      <c r="N3998" s="1">
        <v>18</v>
      </c>
    </row>
    <row r="3999" spans="1:15" x14ac:dyDescent="0.3">
      <c r="A3999" t="s">
        <v>12771</v>
      </c>
      <c r="B3999" t="s">
        <v>12772</v>
      </c>
      <c r="C3999">
        <v>0</v>
      </c>
      <c r="D3999" s="1">
        <v>0</v>
      </c>
      <c r="E3999">
        <v>0</v>
      </c>
      <c r="F3999">
        <v>0</v>
      </c>
      <c r="G3999">
        <v>0</v>
      </c>
      <c r="H3999" s="1">
        <v>1</v>
      </c>
      <c r="I3999">
        <v>0</v>
      </c>
      <c r="J3999" s="1" t="s">
        <v>63</v>
      </c>
      <c r="K3999" s="2" t="s">
        <v>12773</v>
      </c>
      <c r="L3999">
        <v>167</v>
      </c>
      <c r="N3999" s="1">
        <v>0</v>
      </c>
    </row>
    <row r="4000" spans="1:15" x14ac:dyDescent="0.3">
      <c r="A4000" t="s">
        <v>12774</v>
      </c>
      <c r="B4000" t="s">
        <v>12775</v>
      </c>
      <c r="C4000">
        <v>0</v>
      </c>
      <c r="D4000" s="1">
        <v>0</v>
      </c>
      <c r="E4000">
        <v>0</v>
      </c>
      <c r="F4000">
        <v>0</v>
      </c>
      <c r="G4000">
        <v>0</v>
      </c>
      <c r="H4000" s="1">
        <v>0</v>
      </c>
      <c r="I4000">
        <v>0</v>
      </c>
      <c r="J4000" s="1" t="s">
        <v>178</v>
      </c>
      <c r="K4000" s="2" t="s">
        <v>12776</v>
      </c>
      <c r="L4000">
        <v>1321</v>
      </c>
      <c r="N4000" s="1">
        <v>0</v>
      </c>
    </row>
    <row r="4001" spans="1:15" x14ac:dyDescent="0.3">
      <c r="A4001" t="s">
        <v>12777</v>
      </c>
      <c r="B4001" t="s">
        <v>12778</v>
      </c>
      <c r="C4001">
        <v>0</v>
      </c>
      <c r="D4001" s="1">
        <v>0</v>
      </c>
      <c r="E4001">
        <v>0</v>
      </c>
      <c r="F4001">
        <v>0</v>
      </c>
      <c r="G4001">
        <v>0</v>
      </c>
      <c r="H4001" s="1">
        <v>0</v>
      </c>
      <c r="I4001">
        <v>0</v>
      </c>
      <c r="J4001" t="s">
        <v>376</v>
      </c>
      <c r="K4001" s="2" t="s">
        <v>12779</v>
      </c>
      <c r="L4001">
        <v>499</v>
      </c>
      <c r="N4001" s="1">
        <v>0</v>
      </c>
    </row>
    <row r="4002" spans="1:15" x14ac:dyDescent="0.3">
      <c r="A4002" t="s">
        <v>12780</v>
      </c>
      <c r="B4002" t="s">
        <v>12781</v>
      </c>
      <c r="C4002">
        <v>0</v>
      </c>
      <c r="D4002" s="1">
        <v>0</v>
      </c>
      <c r="E4002">
        <v>0</v>
      </c>
      <c r="F4002">
        <v>0</v>
      </c>
      <c r="G4002">
        <v>0</v>
      </c>
      <c r="H4002" s="1">
        <v>0</v>
      </c>
      <c r="I4002">
        <v>0</v>
      </c>
      <c r="J4002" s="1" t="s">
        <v>178</v>
      </c>
      <c r="K4002" s="2" t="s">
        <v>12782</v>
      </c>
      <c r="L4002">
        <v>451</v>
      </c>
      <c r="N4002" s="1">
        <v>0</v>
      </c>
    </row>
    <row r="4003" spans="1:15" x14ac:dyDescent="0.3">
      <c r="A4003" t="s">
        <v>12783</v>
      </c>
      <c r="B4003" t="s">
        <v>12784</v>
      </c>
      <c r="C4003">
        <v>0</v>
      </c>
      <c r="D4003" s="1">
        <v>0</v>
      </c>
      <c r="E4003">
        <v>0</v>
      </c>
      <c r="F4003">
        <v>0</v>
      </c>
      <c r="G4003">
        <v>0</v>
      </c>
      <c r="H4003" s="1">
        <v>11</v>
      </c>
      <c r="I4003">
        <v>0</v>
      </c>
      <c r="J4003" t="s">
        <v>63</v>
      </c>
      <c r="K4003" s="2" t="s">
        <v>12785</v>
      </c>
      <c r="L4003">
        <v>830</v>
      </c>
      <c r="N4003" s="1">
        <v>0</v>
      </c>
    </row>
    <row r="4004" spans="1:15" x14ac:dyDescent="0.3">
      <c r="A4004" t="s">
        <v>12786</v>
      </c>
      <c r="B4004" t="s">
        <v>12787</v>
      </c>
      <c r="C4004">
        <v>0</v>
      </c>
      <c r="D4004" s="1">
        <v>0</v>
      </c>
      <c r="E4004">
        <v>0</v>
      </c>
      <c r="F4004">
        <v>0</v>
      </c>
      <c r="G4004">
        <v>0</v>
      </c>
      <c r="H4004" s="1">
        <v>0</v>
      </c>
      <c r="I4004">
        <v>0</v>
      </c>
      <c r="J4004" s="1" t="s">
        <v>178</v>
      </c>
      <c r="K4004" s="2" t="s">
        <v>12788</v>
      </c>
      <c r="L4004">
        <v>300</v>
      </c>
      <c r="N4004" s="1">
        <v>0</v>
      </c>
    </row>
    <row r="4005" spans="1:15" x14ac:dyDescent="0.3">
      <c r="A4005" t="s">
        <v>12789</v>
      </c>
      <c r="B4005" t="s">
        <v>12790</v>
      </c>
      <c r="C4005">
        <v>0</v>
      </c>
      <c r="D4005" s="1">
        <v>0</v>
      </c>
      <c r="E4005">
        <v>0</v>
      </c>
      <c r="F4005">
        <v>0</v>
      </c>
      <c r="G4005">
        <v>0</v>
      </c>
      <c r="H4005" s="1">
        <v>0</v>
      </c>
      <c r="I4005">
        <v>0</v>
      </c>
      <c r="J4005" s="1" t="s">
        <v>178</v>
      </c>
      <c r="K4005" s="2" t="s">
        <v>12791</v>
      </c>
      <c r="L4005">
        <v>1209</v>
      </c>
      <c r="N4005" s="1">
        <v>0</v>
      </c>
    </row>
    <row r="4006" spans="1:15" x14ac:dyDescent="0.3">
      <c r="A4006" t="s">
        <v>12792</v>
      </c>
      <c r="B4006" t="s">
        <v>12793</v>
      </c>
      <c r="C4006">
        <v>0</v>
      </c>
      <c r="D4006" s="1">
        <v>0</v>
      </c>
      <c r="E4006">
        <v>0</v>
      </c>
      <c r="F4006">
        <v>0</v>
      </c>
      <c r="G4006">
        <v>0</v>
      </c>
      <c r="H4006" s="1">
        <v>0</v>
      </c>
      <c r="I4006">
        <v>0</v>
      </c>
      <c r="J4006" t="s">
        <v>178</v>
      </c>
      <c r="K4006" s="2" t="s">
        <v>12794</v>
      </c>
      <c r="L4006">
        <v>873</v>
      </c>
      <c r="N4006" s="1">
        <v>0</v>
      </c>
    </row>
    <row r="4007" spans="1:15" x14ac:dyDescent="0.3">
      <c r="A4007" t="s">
        <v>12795</v>
      </c>
      <c r="B4007" t="s">
        <v>12796</v>
      </c>
      <c r="C4007">
        <v>0</v>
      </c>
      <c r="D4007" s="1">
        <v>0</v>
      </c>
      <c r="E4007">
        <v>0</v>
      </c>
      <c r="F4007">
        <v>0</v>
      </c>
      <c r="G4007">
        <v>0</v>
      </c>
      <c r="H4007" s="1">
        <v>0</v>
      </c>
      <c r="I4007">
        <v>0</v>
      </c>
      <c r="J4007" s="1" t="s">
        <v>178</v>
      </c>
      <c r="K4007" s="2" t="s">
        <v>12797</v>
      </c>
      <c r="L4007">
        <v>443</v>
      </c>
      <c r="N4007" s="1">
        <v>0</v>
      </c>
      <c r="O4007" s="3">
        <v>0</v>
      </c>
    </row>
    <row r="4008" spans="1:15" x14ac:dyDescent="0.3">
      <c r="A4008" t="s">
        <v>12798</v>
      </c>
      <c r="B4008" t="s">
        <v>12799</v>
      </c>
      <c r="C4008">
        <v>1</v>
      </c>
      <c r="D4008" s="1">
        <v>0</v>
      </c>
      <c r="E4008">
        <v>0</v>
      </c>
      <c r="F4008">
        <v>0</v>
      </c>
      <c r="G4008">
        <v>0</v>
      </c>
      <c r="H4008" s="1">
        <v>0</v>
      </c>
      <c r="I4008">
        <v>0</v>
      </c>
      <c r="J4008" s="1" t="s">
        <v>123</v>
      </c>
      <c r="K4008" s="2" t="s">
        <v>12800</v>
      </c>
      <c r="L4008">
        <v>312</v>
      </c>
      <c r="N4008" s="1">
        <v>0</v>
      </c>
    </row>
    <row r="4009" spans="1:15" x14ac:dyDescent="0.3">
      <c r="A4009" t="s">
        <v>12801</v>
      </c>
      <c r="B4009" t="s">
        <v>12802</v>
      </c>
      <c r="C4009">
        <v>0</v>
      </c>
      <c r="D4009" s="1">
        <v>0</v>
      </c>
      <c r="E4009">
        <v>0</v>
      </c>
      <c r="F4009">
        <v>0</v>
      </c>
      <c r="G4009">
        <v>0</v>
      </c>
      <c r="H4009" s="1">
        <v>0</v>
      </c>
      <c r="I4009">
        <v>0</v>
      </c>
      <c r="J4009" t="s">
        <v>376</v>
      </c>
      <c r="K4009" s="2" t="s">
        <v>12803</v>
      </c>
      <c r="L4009">
        <v>624</v>
      </c>
      <c r="N4009" s="1">
        <v>0</v>
      </c>
      <c r="O4009" s="3">
        <v>0</v>
      </c>
    </row>
    <row r="4010" spans="1:15" x14ac:dyDescent="0.3">
      <c r="A4010" t="s">
        <v>12804</v>
      </c>
      <c r="B4010" t="s">
        <v>12805</v>
      </c>
      <c r="C4010">
        <v>0</v>
      </c>
      <c r="D4010" s="1">
        <v>0</v>
      </c>
      <c r="E4010">
        <v>0</v>
      </c>
      <c r="F4010">
        <v>0</v>
      </c>
      <c r="G4010">
        <v>0</v>
      </c>
      <c r="H4010" s="1">
        <v>0</v>
      </c>
      <c r="I4010">
        <v>0</v>
      </c>
      <c r="J4010" s="1" t="s">
        <v>277</v>
      </c>
      <c r="K4010" s="2" t="s">
        <v>12806</v>
      </c>
      <c r="L4010">
        <v>682</v>
      </c>
      <c r="N4010" s="1">
        <v>0</v>
      </c>
    </row>
    <row r="4011" spans="1:15" x14ac:dyDescent="0.3">
      <c r="A4011" t="s">
        <v>12807</v>
      </c>
      <c r="B4011" t="s">
        <v>12808</v>
      </c>
      <c r="C4011">
        <v>0</v>
      </c>
      <c r="D4011" s="1">
        <v>0</v>
      </c>
      <c r="E4011">
        <v>0</v>
      </c>
      <c r="F4011">
        <v>0</v>
      </c>
      <c r="G4011">
        <v>0</v>
      </c>
      <c r="H4011" s="1">
        <v>0</v>
      </c>
      <c r="I4011">
        <v>0</v>
      </c>
      <c r="J4011" s="1" t="s">
        <v>178</v>
      </c>
      <c r="K4011" s="2" t="s">
        <v>12809</v>
      </c>
      <c r="L4011">
        <v>443</v>
      </c>
      <c r="N4011" s="1">
        <v>0</v>
      </c>
    </row>
    <row r="4012" spans="1:15" x14ac:dyDescent="0.3">
      <c r="A4012" t="s">
        <v>12810</v>
      </c>
      <c r="B4012" t="s">
        <v>12811</v>
      </c>
      <c r="C4012">
        <v>0</v>
      </c>
      <c r="D4012" s="1">
        <v>0</v>
      </c>
      <c r="E4012">
        <v>0</v>
      </c>
      <c r="F4012">
        <v>0</v>
      </c>
      <c r="G4012">
        <v>0</v>
      </c>
      <c r="H4012" s="1">
        <v>0</v>
      </c>
      <c r="I4012">
        <v>0</v>
      </c>
      <c r="J4012" s="1" t="s">
        <v>376</v>
      </c>
      <c r="K4012" s="2" t="s">
        <v>12812</v>
      </c>
      <c r="L4012">
        <v>250</v>
      </c>
      <c r="N4012" s="1">
        <v>0</v>
      </c>
      <c r="O4012" s="3">
        <v>0</v>
      </c>
    </row>
    <row r="4013" spans="1:15" x14ac:dyDescent="0.3">
      <c r="A4013" t="s">
        <v>12813</v>
      </c>
      <c r="B4013" t="s">
        <v>12814</v>
      </c>
      <c r="C4013">
        <v>1</v>
      </c>
      <c r="D4013" s="1">
        <v>1</v>
      </c>
      <c r="E4013">
        <v>0</v>
      </c>
      <c r="F4013">
        <v>0</v>
      </c>
      <c r="G4013">
        <v>0</v>
      </c>
      <c r="H4013" s="1">
        <v>10</v>
      </c>
      <c r="I4013">
        <v>0</v>
      </c>
      <c r="J4013" s="1" t="s">
        <v>17</v>
      </c>
      <c r="K4013" s="2" t="s">
        <v>12815</v>
      </c>
      <c r="L4013">
        <v>604</v>
      </c>
      <c r="M4013" s="1" t="s">
        <v>12816</v>
      </c>
      <c r="N4013" s="1">
        <v>21</v>
      </c>
    </row>
    <row r="4014" spans="1:15" x14ac:dyDescent="0.3">
      <c r="A4014" t="s">
        <v>12817</v>
      </c>
      <c r="B4014" t="s">
        <v>12818</v>
      </c>
      <c r="C4014">
        <v>0</v>
      </c>
      <c r="D4014" s="1">
        <v>0</v>
      </c>
      <c r="E4014">
        <v>0</v>
      </c>
      <c r="F4014">
        <v>0</v>
      </c>
      <c r="G4014">
        <v>0</v>
      </c>
      <c r="H4014" s="1">
        <v>0</v>
      </c>
      <c r="I4014">
        <v>0</v>
      </c>
      <c r="J4014" s="1" t="s">
        <v>277</v>
      </c>
      <c r="K4014" s="2" t="s">
        <v>12819</v>
      </c>
      <c r="L4014">
        <v>597</v>
      </c>
      <c r="N4014" s="1">
        <v>0</v>
      </c>
    </row>
    <row r="4015" spans="1:15" x14ac:dyDescent="0.3">
      <c r="A4015" t="s">
        <v>12820</v>
      </c>
      <c r="B4015" t="s">
        <v>12821</v>
      </c>
      <c r="C4015">
        <v>0</v>
      </c>
      <c r="D4015" s="1">
        <v>0</v>
      </c>
      <c r="E4015">
        <v>0</v>
      </c>
      <c r="F4015">
        <v>0</v>
      </c>
      <c r="G4015">
        <v>0</v>
      </c>
      <c r="H4015" s="1">
        <v>0</v>
      </c>
      <c r="I4015">
        <v>0</v>
      </c>
      <c r="J4015" s="1" t="s">
        <v>277</v>
      </c>
      <c r="K4015" s="2" t="s">
        <v>12822</v>
      </c>
      <c r="L4015">
        <v>328</v>
      </c>
      <c r="N4015" s="1">
        <v>0</v>
      </c>
    </row>
    <row r="4016" spans="1:15" x14ac:dyDescent="0.3">
      <c r="A4016" t="s">
        <v>12823</v>
      </c>
      <c r="B4016" t="s">
        <v>12824</v>
      </c>
      <c r="C4016">
        <v>0</v>
      </c>
      <c r="D4016" s="1">
        <v>0</v>
      </c>
      <c r="E4016">
        <v>0</v>
      </c>
      <c r="F4016">
        <v>0</v>
      </c>
      <c r="G4016">
        <v>0</v>
      </c>
      <c r="H4016" s="1">
        <v>0</v>
      </c>
      <c r="I4016">
        <v>0</v>
      </c>
      <c r="J4016" s="1" t="s">
        <v>178</v>
      </c>
      <c r="K4016" s="2" t="s">
        <v>12825</v>
      </c>
      <c r="L4016">
        <v>1044</v>
      </c>
      <c r="N4016" s="1">
        <v>0</v>
      </c>
      <c r="O4016" s="3">
        <v>0</v>
      </c>
    </row>
    <row r="4017" spans="1:15" x14ac:dyDescent="0.3">
      <c r="A4017" t="s">
        <v>12826</v>
      </c>
      <c r="B4017" t="s">
        <v>12827</v>
      </c>
      <c r="C4017">
        <v>0</v>
      </c>
      <c r="D4017" s="1">
        <v>0</v>
      </c>
      <c r="E4017">
        <v>0</v>
      </c>
      <c r="F4017">
        <v>0</v>
      </c>
      <c r="G4017">
        <v>0</v>
      </c>
      <c r="H4017" s="1">
        <v>0</v>
      </c>
      <c r="I4017">
        <v>0</v>
      </c>
      <c r="J4017" s="1" t="s">
        <v>178</v>
      </c>
      <c r="K4017" s="2" t="s">
        <v>12828</v>
      </c>
      <c r="L4017">
        <v>266</v>
      </c>
      <c r="N4017" s="1">
        <v>0</v>
      </c>
      <c r="O4017" s="3">
        <v>0</v>
      </c>
    </row>
    <row r="4018" spans="1:15" x14ac:dyDescent="0.3">
      <c r="A4018" t="s">
        <v>12829</v>
      </c>
      <c r="B4018" t="s">
        <v>12830</v>
      </c>
      <c r="C4018">
        <v>1</v>
      </c>
      <c r="D4018" s="1">
        <v>1</v>
      </c>
      <c r="E4018">
        <v>0</v>
      </c>
      <c r="F4018">
        <v>0</v>
      </c>
      <c r="G4018">
        <v>0</v>
      </c>
      <c r="H4018" s="1">
        <v>0</v>
      </c>
      <c r="I4018">
        <v>0</v>
      </c>
      <c r="J4018" s="1" t="s">
        <v>123</v>
      </c>
      <c r="K4018" s="2" t="s">
        <v>12831</v>
      </c>
      <c r="L4018">
        <v>389</v>
      </c>
      <c r="M4018" s="1" t="s">
        <v>12832</v>
      </c>
      <c r="N4018" s="1">
        <v>21</v>
      </c>
      <c r="O4018" s="3">
        <v>0</v>
      </c>
    </row>
    <row r="4019" spans="1:15" ht="14.5" x14ac:dyDescent="0.35">
      <c r="A4019" t="s">
        <v>12833</v>
      </c>
      <c r="B4019" t="s">
        <v>12834</v>
      </c>
      <c r="C4019">
        <v>1</v>
      </c>
      <c r="D4019" s="1">
        <v>1</v>
      </c>
      <c r="E4019">
        <v>0</v>
      </c>
      <c r="F4019">
        <v>0</v>
      </c>
      <c r="G4019">
        <v>0</v>
      </c>
      <c r="H4019" s="1">
        <v>1</v>
      </c>
      <c r="I4019">
        <v>0</v>
      </c>
      <c r="J4019" s="4" t="s">
        <v>277</v>
      </c>
      <c r="K4019" s="2" t="s">
        <v>12835</v>
      </c>
      <c r="L4019">
        <v>65</v>
      </c>
      <c r="M4019" s="1" t="s">
        <v>12836</v>
      </c>
      <c r="N4019" s="1">
        <v>29</v>
      </c>
      <c r="O4019" s="3">
        <v>1</v>
      </c>
    </row>
    <row r="4020" spans="1:15" x14ac:dyDescent="0.3">
      <c r="A4020" t="s">
        <v>12837</v>
      </c>
      <c r="B4020" t="s">
        <v>12838</v>
      </c>
      <c r="C4020">
        <v>0</v>
      </c>
      <c r="D4020" s="1">
        <v>0</v>
      </c>
      <c r="E4020">
        <v>0</v>
      </c>
      <c r="F4020">
        <v>0</v>
      </c>
      <c r="G4020">
        <v>0</v>
      </c>
      <c r="H4020" s="1">
        <v>0</v>
      </c>
      <c r="I4020">
        <v>0</v>
      </c>
      <c r="J4020" s="1" t="s">
        <v>178</v>
      </c>
      <c r="K4020" s="2" t="s">
        <v>12839</v>
      </c>
      <c r="L4020">
        <v>275</v>
      </c>
      <c r="N4020" s="1">
        <v>0</v>
      </c>
    </row>
    <row r="4021" spans="1:15" x14ac:dyDescent="0.3">
      <c r="A4021" t="s">
        <v>12840</v>
      </c>
      <c r="B4021" t="s">
        <v>12841</v>
      </c>
      <c r="C4021">
        <v>0</v>
      </c>
      <c r="D4021" s="1">
        <v>0</v>
      </c>
      <c r="E4021">
        <v>0</v>
      </c>
      <c r="F4021">
        <v>0</v>
      </c>
      <c r="G4021">
        <v>0</v>
      </c>
      <c r="H4021" s="1">
        <v>0</v>
      </c>
      <c r="I4021">
        <v>0</v>
      </c>
      <c r="J4021" s="1" t="s">
        <v>178</v>
      </c>
      <c r="K4021" s="2" t="s">
        <v>12842</v>
      </c>
      <c r="L4021">
        <v>1445</v>
      </c>
      <c r="N4021" s="1">
        <v>0</v>
      </c>
    </row>
    <row r="4022" spans="1:15" x14ac:dyDescent="0.3">
      <c r="A4022" t="s">
        <v>12843</v>
      </c>
      <c r="B4022" t="s">
        <v>12844</v>
      </c>
      <c r="C4022">
        <v>0</v>
      </c>
      <c r="D4022" s="1">
        <v>0</v>
      </c>
      <c r="E4022">
        <v>0</v>
      </c>
      <c r="F4022">
        <v>0</v>
      </c>
      <c r="G4022">
        <v>0</v>
      </c>
      <c r="H4022" s="1">
        <v>0</v>
      </c>
      <c r="I4022">
        <v>0</v>
      </c>
      <c r="J4022" s="1" t="s">
        <v>178</v>
      </c>
      <c r="K4022" s="2" t="s">
        <v>12845</v>
      </c>
      <c r="L4022">
        <v>376</v>
      </c>
      <c r="N4022" s="1">
        <v>0</v>
      </c>
    </row>
    <row r="4023" spans="1:15" x14ac:dyDescent="0.3">
      <c r="A4023" t="s">
        <v>12846</v>
      </c>
      <c r="B4023" t="s">
        <v>12847</v>
      </c>
      <c r="C4023">
        <v>0</v>
      </c>
      <c r="D4023" s="1">
        <v>0</v>
      </c>
      <c r="E4023">
        <v>0</v>
      </c>
      <c r="F4023">
        <v>0</v>
      </c>
      <c r="G4023">
        <v>0</v>
      </c>
      <c r="H4023" s="1">
        <v>0</v>
      </c>
      <c r="I4023">
        <v>0</v>
      </c>
      <c r="J4023" t="s">
        <v>376</v>
      </c>
      <c r="K4023" s="2" t="s">
        <v>12848</v>
      </c>
      <c r="L4023">
        <v>314</v>
      </c>
      <c r="N4023" s="1">
        <v>0</v>
      </c>
      <c r="O4023" s="3">
        <v>0</v>
      </c>
    </row>
    <row r="4024" spans="1:15" x14ac:dyDescent="0.3">
      <c r="A4024" t="s">
        <v>12849</v>
      </c>
      <c r="B4024" t="s">
        <v>12850</v>
      </c>
      <c r="C4024">
        <v>0</v>
      </c>
      <c r="D4024" s="1">
        <v>0</v>
      </c>
      <c r="E4024">
        <v>0</v>
      </c>
      <c r="F4024">
        <v>0</v>
      </c>
      <c r="G4024">
        <v>0</v>
      </c>
      <c r="H4024" s="1">
        <v>0</v>
      </c>
      <c r="I4024">
        <v>0</v>
      </c>
      <c r="J4024" s="1" t="s">
        <v>178</v>
      </c>
      <c r="K4024" s="2" t="s">
        <v>12851</v>
      </c>
      <c r="L4024">
        <v>182</v>
      </c>
      <c r="N4024" s="1">
        <v>0</v>
      </c>
    </row>
    <row r="4025" spans="1:15" x14ac:dyDescent="0.3">
      <c r="A4025" t="s">
        <v>12852</v>
      </c>
      <c r="B4025" t="s">
        <v>12853</v>
      </c>
      <c r="C4025">
        <v>0</v>
      </c>
      <c r="D4025" s="1">
        <v>0</v>
      </c>
      <c r="E4025">
        <v>0</v>
      </c>
      <c r="F4025">
        <v>0</v>
      </c>
      <c r="G4025">
        <v>0</v>
      </c>
      <c r="H4025" s="1">
        <v>0</v>
      </c>
      <c r="I4025">
        <v>0</v>
      </c>
      <c r="J4025" s="1" t="s">
        <v>178</v>
      </c>
      <c r="K4025" s="2" t="s">
        <v>12854</v>
      </c>
      <c r="L4025">
        <v>92</v>
      </c>
      <c r="N4025" s="1">
        <v>0</v>
      </c>
    </row>
    <row r="4026" spans="1:15" x14ac:dyDescent="0.3">
      <c r="A4026" t="s">
        <v>12855</v>
      </c>
      <c r="B4026" t="s">
        <v>12856</v>
      </c>
      <c r="C4026">
        <v>0</v>
      </c>
      <c r="D4026" s="1">
        <v>0</v>
      </c>
      <c r="E4026">
        <v>0</v>
      </c>
      <c r="F4026">
        <v>0</v>
      </c>
      <c r="G4026">
        <v>0</v>
      </c>
      <c r="H4026" s="1">
        <v>0</v>
      </c>
      <c r="I4026">
        <v>0</v>
      </c>
      <c r="J4026" s="1" t="s">
        <v>178</v>
      </c>
      <c r="K4026" s="2" t="s">
        <v>12857</v>
      </c>
      <c r="L4026">
        <v>246</v>
      </c>
      <c r="N4026" s="1">
        <v>0</v>
      </c>
      <c r="O4026" s="3">
        <v>0</v>
      </c>
    </row>
    <row r="4027" spans="1:15" x14ac:dyDescent="0.3">
      <c r="A4027" t="s">
        <v>12858</v>
      </c>
      <c r="B4027" t="s">
        <v>12859</v>
      </c>
      <c r="C4027">
        <v>1</v>
      </c>
      <c r="D4027" s="1">
        <v>1</v>
      </c>
      <c r="E4027">
        <v>0</v>
      </c>
      <c r="F4027">
        <v>0</v>
      </c>
      <c r="G4027">
        <v>0</v>
      </c>
      <c r="H4027" s="1">
        <v>0</v>
      </c>
      <c r="I4027">
        <v>0</v>
      </c>
      <c r="J4027" s="1" t="s">
        <v>42</v>
      </c>
      <c r="K4027" s="2" t="s">
        <v>12860</v>
      </c>
      <c r="L4027">
        <v>289</v>
      </c>
      <c r="M4027" s="1" t="s">
        <v>12861</v>
      </c>
      <c r="N4027" s="1">
        <v>18</v>
      </c>
    </row>
    <row r="4028" spans="1:15" x14ac:dyDescent="0.3">
      <c r="A4028" t="s">
        <v>12862</v>
      </c>
      <c r="B4028" t="s">
        <v>12863</v>
      </c>
      <c r="C4028">
        <v>0</v>
      </c>
      <c r="D4028" s="1">
        <v>0</v>
      </c>
      <c r="E4028">
        <v>0</v>
      </c>
      <c r="F4028">
        <v>0</v>
      </c>
      <c r="G4028">
        <v>0</v>
      </c>
      <c r="H4028" s="1">
        <v>0</v>
      </c>
      <c r="I4028">
        <v>0</v>
      </c>
      <c r="J4028" s="1" t="s">
        <v>178</v>
      </c>
      <c r="K4028" s="2" t="s">
        <v>12864</v>
      </c>
      <c r="L4028">
        <v>355</v>
      </c>
      <c r="N4028" s="1">
        <v>0</v>
      </c>
    </row>
    <row r="4029" spans="1:15" ht="14.5" x14ac:dyDescent="0.35">
      <c r="A4029" t="s">
        <v>12865</v>
      </c>
      <c r="B4029" t="s">
        <v>12866</v>
      </c>
      <c r="C4029">
        <v>0</v>
      </c>
      <c r="D4029" s="1">
        <v>0</v>
      </c>
      <c r="E4029">
        <v>0</v>
      </c>
      <c r="F4029">
        <v>0</v>
      </c>
      <c r="G4029">
        <v>0</v>
      </c>
      <c r="H4029" s="1">
        <v>2</v>
      </c>
      <c r="I4029">
        <v>0</v>
      </c>
      <c r="J4029" s="4" t="s">
        <v>277</v>
      </c>
      <c r="K4029" s="2" t="s">
        <v>12867</v>
      </c>
      <c r="L4029">
        <v>172</v>
      </c>
      <c r="N4029" s="1">
        <v>0</v>
      </c>
    </row>
    <row r="4030" spans="1:15" x14ac:dyDescent="0.3">
      <c r="A4030" t="s">
        <v>12868</v>
      </c>
      <c r="B4030" t="s">
        <v>12869</v>
      </c>
      <c r="C4030">
        <v>1</v>
      </c>
      <c r="D4030" s="1">
        <v>1</v>
      </c>
      <c r="E4030">
        <v>0</v>
      </c>
      <c r="F4030">
        <v>0</v>
      </c>
      <c r="G4030">
        <v>0</v>
      </c>
      <c r="H4030" s="1">
        <v>0</v>
      </c>
      <c r="I4030">
        <v>0</v>
      </c>
      <c r="J4030" s="1" t="s">
        <v>123</v>
      </c>
      <c r="K4030" s="2" t="s">
        <v>12870</v>
      </c>
      <c r="L4030">
        <v>177</v>
      </c>
      <c r="M4030" s="1" t="s">
        <v>12871</v>
      </c>
      <c r="N4030" s="1">
        <v>20</v>
      </c>
    </row>
    <row r="4031" spans="1:15" x14ac:dyDescent="0.3">
      <c r="A4031" t="s">
        <v>12872</v>
      </c>
      <c r="B4031" t="s">
        <v>12873</v>
      </c>
      <c r="C4031">
        <v>0</v>
      </c>
      <c r="D4031" s="1">
        <v>0</v>
      </c>
      <c r="E4031">
        <v>0</v>
      </c>
      <c r="F4031">
        <v>0</v>
      </c>
      <c r="G4031">
        <v>0</v>
      </c>
      <c r="H4031" s="1">
        <v>0</v>
      </c>
      <c r="I4031">
        <v>0</v>
      </c>
      <c r="J4031" s="1" t="s">
        <v>376</v>
      </c>
      <c r="K4031" s="2" t="s">
        <v>12874</v>
      </c>
      <c r="L4031">
        <v>506</v>
      </c>
      <c r="N4031" s="1">
        <v>0</v>
      </c>
    </row>
    <row r="4032" spans="1:15" x14ac:dyDescent="0.3">
      <c r="A4032" t="s">
        <v>12875</v>
      </c>
      <c r="B4032" t="s">
        <v>12876</v>
      </c>
      <c r="C4032">
        <v>0</v>
      </c>
      <c r="D4032" s="1">
        <v>0</v>
      </c>
      <c r="E4032">
        <v>0</v>
      </c>
      <c r="F4032">
        <v>0</v>
      </c>
      <c r="G4032">
        <v>0</v>
      </c>
      <c r="H4032" s="1">
        <v>0</v>
      </c>
      <c r="I4032">
        <v>0</v>
      </c>
      <c r="J4032" s="1" t="s">
        <v>376</v>
      </c>
      <c r="K4032" s="2" t="s">
        <v>12877</v>
      </c>
      <c r="L4032">
        <v>429</v>
      </c>
      <c r="N4032" s="1">
        <v>0</v>
      </c>
    </row>
    <row r="4033" spans="1:15" x14ac:dyDescent="0.3">
      <c r="A4033" t="s">
        <v>12878</v>
      </c>
      <c r="B4033" t="s">
        <v>12879</v>
      </c>
      <c r="C4033">
        <v>0</v>
      </c>
      <c r="D4033" s="1">
        <v>0</v>
      </c>
      <c r="E4033">
        <v>0</v>
      </c>
      <c r="F4033">
        <v>0</v>
      </c>
      <c r="G4033">
        <v>0</v>
      </c>
      <c r="H4033" s="1">
        <v>0</v>
      </c>
      <c r="I4033">
        <v>0</v>
      </c>
      <c r="J4033" s="1" t="s">
        <v>178</v>
      </c>
      <c r="K4033" s="2" t="s">
        <v>12880</v>
      </c>
      <c r="L4033">
        <v>269</v>
      </c>
      <c r="N4033" s="1">
        <v>0</v>
      </c>
    </row>
    <row r="4034" spans="1:15" x14ac:dyDescent="0.3">
      <c r="A4034" t="s">
        <v>12881</v>
      </c>
      <c r="B4034" t="s">
        <v>12882</v>
      </c>
      <c r="C4034">
        <v>0</v>
      </c>
      <c r="D4034" s="1">
        <v>0</v>
      </c>
      <c r="E4034">
        <v>0</v>
      </c>
      <c r="F4034">
        <v>0</v>
      </c>
      <c r="G4034">
        <v>0</v>
      </c>
      <c r="H4034" s="1">
        <v>0</v>
      </c>
      <c r="I4034">
        <v>0</v>
      </c>
      <c r="J4034" s="1" t="s">
        <v>277</v>
      </c>
      <c r="K4034" s="2" t="s">
        <v>12883</v>
      </c>
      <c r="L4034">
        <v>457</v>
      </c>
      <c r="N4034" s="1">
        <v>0</v>
      </c>
    </row>
    <row r="4035" spans="1:15" x14ac:dyDescent="0.3">
      <c r="A4035" t="s">
        <v>12884</v>
      </c>
      <c r="B4035" t="s">
        <v>12885</v>
      </c>
      <c r="C4035">
        <v>0</v>
      </c>
      <c r="D4035" s="1">
        <v>0</v>
      </c>
      <c r="E4035">
        <v>0</v>
      </c>
      <c r="F4035">
        <v>0</v>
      </c>
      <c r="G4035">
        <v>0</v>
      </c>
      <c r="H4035" s="1">
        <v>0</v>
      </c>
      <c r="I4035">
        <v>0</v>
      </c>
      <c r="J4035" s="1" t="s">
        <v>376</v>
      </c>
      <c r="K4035" s="2" t="s">
        <v>12886</v>
      </c>
      <c r="L4035">
        <v>340</v>
      </c>
      <c r="N4035" s="1">
        <v>0</v>
      </c>
    </row>
    <row r="4036" spans="1:15" x14ac:dyDescent="0.3">
      <c r="A4036" t="s">
        <v>12887</v>
      </c>
      <c r="B4036" t="s">
        <v>12888</v>
      </c>
      <c r="C4036">
        <v>0</v>
      </c>
      <c r="D4036" s="1">
        <v>0</v>
      </c>
      <c r="E4036">
        <v>0</v>
      </c>
      <c r="F4036">
        <v>0</v>
      </c>
      <c r="G4036">
        <v>0</v>
      </c>
      <c r="H4036" s="1">
        <v>0</v>
      </c>
      <c r="I4036">
        <v>0</v>
      </c>
      <c r="J4036" s="1" t="s">
        <v>178</v>
      </c>
      <c r="K4036" s="2" t="s">
        <v>12889</v>
      </c>
      <c r="L4036">
        <v>362</v>
      </c>
      <c r="N4036" s="1">
        <v>0</v>
      </c>
    </row>
    <row r="4037" spans="1:15" x14ac:dyDescent="0.3">
      <c r="A4037" t="s">
        <v>12890</v>
      </c>
      <c r="B4037" t="s">
        <v>12891</v>
      </c>
      <c r="C4037">
        <v>0</v>
      </c>
      <c r="D4037" s="1">
        <v>0</v>
      </c>
      <c r="E4037">
        <v>0</v>
      </c>
      <c r="F4037">
        <v>0</v>
      </c>
      <c r="G4037">
        <v>0</v>
      </c>
      <c r="H4037" s="1">
        <v>0</v>
      </c>
      <c r="I4037">
        <v>0</v>
      </c>
      <c r="J4037" s="1" t="s">
        <v>178</v>
      </c>
      <c r="K4037" s="2" t="s">
        <v>12892</v>
      </c>
      <c r="L4037">
        <v>118</v>
      </c>
      <c r="N4037" s="1">
        <v>0</v>
      </c>
      <c r="O4037" s="3">
        <v>0</v>
      </c>
    </row>
    <row r="4038" spans="1:15" x14ac:dyDescent="0.3">
      <c r="A4038" t="s">
        <v>12893</v>
      </c>
      <c r="B4038" t="s">
        <v>12894</v>
      </c>
      <c r="C4038">
        <v>0</v>
      </c>
      <c r="D4038" s="1">
        <v>0</v>
      </c>
      <c r="E4038">
        <v>0</v>
      </c>
      <c r="F4038">
        <v>0</v>
      </c>
      <c r="G4038">
        <v>0</v>
      </c>
      <c r="H4038" s="1">
        <v>0</v>
      </c>
      <c r="I4038">
        <v>0</v>
      </c>
      <c r="J4038" s="1" t="s">
        <v>178</v>
      </c>
      <c r="K4038" s="2" t="s">
        <v>12895</v>
      </c>
      <c r="L4038">
        <v>542</v>
      </c>
      <c r="N4038" s="1">
        <v>0</v>
      </c>
      <c r="O4038" s="3">
        <v>0</v>
      </c>
    </row>
    <row r="4039" spans="1:15" x14ac:dyDescent="0.3">
      <c r="A4039" t="s">
        <v>12896</v>
      </c>
      <c r="B4039" t="s">
        <v>12897</v>
      </c>
      <c r="C4039">
        <v>0</v>
      </c>
      <c r="D4039" s="1">
        <v>0</v>
      </c>
      <c r="E4039">
        <v>0</v>
      </c>
      <c r="F4039">
        <v>0</v>
      </c>
      <c r="G4039">
        <v>0</v>
      </c>
      <c r="H4039" s="1">
        <v>0</v>
      </c>
      <c r="I4039">
        <v>0</v>
      </c>
      <c r="J4039" s="1" t="s">
        <v>178</v>
      </c>
      <c r="K4039" s="2" t="s">
        <v>12898</v>
      </c>
      <c r="L4039">
        <v>261</v>
      </c>
      <c r="N4039" s="1">
        <v>0</v>
      </c>
      <c r="O4039" s="3">
        <v>1</v>
      </c>
    </row>
    <row r="4040" spans="1:15" x14ac:dyDescent="0.3">
      <c r="A4040" t="s">
        <v>12899</v>
      </c>
      <c r="B4040" t="s">
        <v>12900</v>
      </c>
      <c r="C4040">
        <v>0</v>
      </c>
      <c r="D4040" s="1">
        <v>0</v>
      </c>
      <c r="E4040">
        <v>0</v>
      </c>
      <c r="F4040">
        <v>0</v>
      </c>
      <c r="G4040">
        <v>0</v>
      </c>
      <c r="H4040" s="1">
        <v>0</v>
      </c>
      <c r="I4040">
        <v>0</v>
      </c>
      <c r="J4040" s="1" t="s">
        <v>178</v>
      </c>
      <c r="K4040" s="2" t="s">
        <v>12901</v>
      </c>
      <c r="L4040">
        <v>209</v>
      </c>
      <c r="N4040" s="1">
        <v>0</v>
      </c>
    </row>
    <row r="4041" spans="1:15" x14ac:dyDescent="0.3">
      <c r="A4041" t="s">
        <v>12902</v>
      </c>
      <c r="B4041" t="s">
        <v>12903</v>
      </c>
      <c r="C4041">
        <v>0</v>
      </c>
      <c r="D4041" s="1">
        <v>0</v>
      </c>
      <c r="E4041">
        <v>0</v>
      </c>
      <c r="F4041">
        <v>0</v>
      </c>
      <c r="G4041">
        <v>0</v>
      </c>
      <c r="H4041" s="1">
        <v>0</v>
      </c>
      <c r="I4041">
        <v>0</v>
      </c>
      <c r="J4041" s="1" t="s">
        <v>277</v>
      </c>
      <c r="K4041" s="2" t="s">
        <v>12904</v>
      </c>
      <c r="L4041">
        <v>263</v>
      </c>
      <c r="N4041" s="1">
        <v>0</v>
      </c>
      <c r="O4041" s="3">
        <v>0</v>
      </c>
    </row>
    <row r="4042" spans="1:15" x14ac:dyDescent="0.3">
      <c r="A4042" t="s">
        <v>12905</v>
      </c>
      <c r="B4042" t="s">
        <v>12906</v>
      </c>
      <c r="C4042">
        <v>1</v>
      </c>
      <c r="D4042" s="1">
        <v>1</v>
      </c>
      <c r="E4042">
        <v>0</v>
      </c>
      <c r="F4042">
        <v>0</v>
      </c>
      <c r="G4042">
        <v>0</v>
      </c>
      <c r="H4042" s="1">
        <v>4</v>
      </c>
      <c r="I4042">
        <v>0</v>
      </c>
      <c r="J4042" s="1" t="s">
        <v>54</v>
      </c>
      <c r="K4042" s="2" t="s">
        <v>12907</v>
      </c>
      <c r="L4042">
        <v>139</v>
      </c>
      <c r="M4042" s="1" t="s">
        <v>12908</v>
      </c>
      <c r="N4042" s="1">
        <v>21</v>
      </c>
    </row>
    <row r="4043" spans="1:15" x14ac:dyDescent="0.3">
      <c r="A4043" t="s">
        <v>12909</v>
      </c>
      <c r="B4043" t="s">
        <v>12910</v>
      </c>
      <c r="C4043">
        <v>0</v>
      </c>
      <c r="D4043" s="1">
        <v>0</v>
      </c>
      <c r="E4043">
        <v>0</v>
      </c>
      <c r="F4043">
        <v>0</v>
      </c>
      <c r="G4043">
        <v>0</v>
      </c>
      <c r="H4043" s="1">
        <v>0</v>
      </c>
      <c r="I4043">
        <v>0</v>
      </c>
      <c r="J4043" s="1" t="s">
        <v>277</v>
      </c>
      <c r="K4043" s="2" t="s">
        <v>12911</v>
      </c>
      <c r="L4043">
        <v>285</v>
      </c>
      <c r="N4043" s="1">
        <v>0</v>
      </c>
    </row>
    <row r="4044" spans="1:15" x14ac:dyDescent="0.3">
      <c r="A4044" t="s">
        <v>12912</v>
      </c>
      <c r="B4044" t="s">
        <v>12913</v>
      </c>
      <c r="C4044">
        <v>0</v>
      </c>
      <c r="D4044" s="1">
        <v>0</v>
      </c>
      <c r="E4044">
        <v>0</v>
      </c>
      <c r="F4044">
        <v>0</v>
      </c>
      <c r="G4044">
        <v>0</v>
      </c>
      <c r="H4044" s="1">
        <v>0</v>
      </c>
      <c r="I4044">
        <v>0</v>
      </c>
      <c r="J4044" s="1" t="s">
        <v>178</v>
      </c>
      <c r="K4044" s="2" t="s">
        <v>12914</v>
      </c>
      <c r="L4044">
        <v>645</v>
      </c>
      <c r="N4044" s="1">
        <v>0</v>
      </c>
    </row>
    <row r="4045" spans="1:15" x14ac:dyDescent="0.3">
      <c r="A4045" t="s">
        <v>12915</v>
      </c>
      <c r="B4045" t="s">
        <v>12916</v>
      </c>
      <c r="C4045">
        <v>0</v>
      </c>
      <c r="D4045" s="1">
        <v>0</v>
      </c>
      <c r="E4045">
        <v>0</v>
      </c>
      <c r="F4045">
        <v>0</v>
      </c>
      <c r="G4045">
        <v>0</v>
      </c>
      <c r="H4045" s="1">
        <v>0</v>
      </c>
      <c r="I4045">
        <v>0</v>
      </c>
      <c r="J4045" s="1" t="s">
        <v>376</v>
      </c>
      <c r="K4045" s="2" t="s">
        <v>12917</v>
      </c>
      <c r="L4045">
        <v>523</v>
      </c>
      <c r="N4045" s="1">
        <v>0</v>
      </c>
      <c r="O4045" s="3">
        <v>0</v>
      </c>
    </row>
    <row r="4046" spans="1:15" x14ac:dyDescent="0.3">
      <c r="A4046" t="s">
        <v>12918</v>
      </c>
      <c r="B4046" t="s">
        <v>12919</v>
      </c>
      <c r="C4046">
        <v>0</v>
      </c>
      <c r="D4046" s="1">
        <v>0</v>
      </c>
      <c r="E4046">
        <v>0</v>
      </c>
      <c r="F4046">
        <v>0</v>
      </c>
      <c r="G4046">
        <v>0</v>
      </c>
      <c r="H4046" s="1">
        <v>0</v>
      </c>
      <c r="I4046">
        <v>0</v>
      </c>
      <c r="J4046" s="1" t="s">
        <v>277</v>
      </c>
      <c r="K4046" s="2" t="s">
        <v>12920</v>
      </c>
      <c r="L4046">
        <v>647</v>
      </c>
      <c r="N4046" s="1">
        <v>0</v>
      </c>
    </row>
    <row r="4047" spans="1:15" x14ac:dyDescent="0.3">
      <c r="A4047" t="s">
        <v>12921</v>
      </c>
      <c r="B4047" t="s">
        <v>12922</v>
      </c>
      <c r="C4047">
        <v>0</v>
      </c>
      <c r="D4047" s="1">
        <v>0</v>
      </c>
      <c r="E4047">
        <v>0</v>
      </c>
      <c r="F4047">
        <v>0</v>
      </c>
      <c r="G4047">
        <v>0</v>
      </c>
      <c r="H4047" s="1">
        <v>0</v>
      </c>
      <c r="I4047">
        <v>0</v>
      </c>
      <c r="J4047" s="1" t="s">
        <v>178</v>
      </c>
      <c r="K4047" s="2" t="s">
        <v>12923</v>
      </c>
      <c r="L4047">
        <v>385</v>
      </c>
      <c r="N4047" s="1">
        <v>0</v>
      </c>
    </row>
    <row r="4048" spans="1:15" x14ac:dyDescent="0.3">
      <c r="A4048" t="s">
        <v>12924</v>
      </c>
      <c r="B4048" t="s">
        <v>12925</v>
      </c>
      <c r="C4048">
        <v>0</v>
      </c>
      <c r="D4048" s="1">
        <v>0</v>
      </c>
      <c r="E4048">
        <v>0</v>
      </c>
      <c r="F4048">
        <v>0</v>
      </c>
      <c r="G4048">
        <v>0</v>
      </c>
      <c r="H4048" s="1">
        <v>0</v>
      </c>
      <c r="I4048">
        <v>0</v>
      </c>
      <c r="J4048" s="1" t="s">
        <v>376</v>
      </c>
      <c r="K4048" s="2" t="s">
        <v>12926</v>
      </c>
      <c r="L4048">
        <v>298</v>
      </c>
      <c r="N4048" s="1">
        <v>0</v>
      </c>
    </row>
    <row r="4049" spans="1:15" x14ac:dyDescent="0.3">
      <c r="A4049" t="s">
        <v>12927</v>
      </c>
      <c r="B4049" t="s">
        <v>12928</v>
      </c>
      <c r="C4049">
        <v>0</v>
      </c>
      <c r="D4049" s="1">
        <v>0</v>
      </c>
      <c r="E4049">
        <v>0</v>
      </c>
      <c r="F4049">
        <v>0</v>
      </c>
      <c r="G4049">
        <v>0</v>
      </c>
      <c r="H4049" s="1">
        <v>3</v>
      </c>
      <c r="I4049">
        <v>0</v>
      </c>
      <c r="J4049" s="1" t="s">
        <v>63</v>
      </c>
      <c r="K4049" s="2" t="s">
        <v>12929</v>
      </c>
      <c r="L4049">
        <v>302</v>
      </c>
      <c r="N4049" s="1">
        <v>0</v>
      </c>
    </row>
    <row r="4050" spans="1:15" x14ac:dyDescent="0.3">
      <c r="A4050" t="s">
        <v>12930</v>
      </c>
      <c r="B4050" t="s">
        <v>12931</v>
      </c>
      <c r="C4050">
        <v>0</v>
      </c>
      <c r="D4050" s="1">
        <v>0</v>
      </c>
      <c r="E4050">
        <v>0</v>
      </c>
      <c r="F4050">
        <v>0</v>
      </c>
      <c r="G4050">
        <v>0</v>
      </c>
      <c r="H4050" s="1">
        <v>0</v>
      </c>
      <c r="I4050">
        <v>0</v>
      </c>
      <c r="J4050" s="1" t="s">
        <v>178</v>
      </c>
      <c r="K4050" s="2" t="s">
        <v>12932</v>
      </c>
      <c r="L4050">
        <v>629</v>
      </c>
      <c r="N4050" s="1">
        <v>0</v>
      </c>
    </row>
    <row r="4051" spans="1:15" ht="14.5" x14ac:dyDescent="0.35">
      <c r="A4051" t="s">
        <v>12933</v>
      </c>
      <c r="B4051" t="s">
        <v>12934</v>
      </c>
      <c r="C4051">
        <v>1</v>
      </c>
      <c r="D4051" s="1">
        <v>1</v>
      </c>
      <c r="E4051">
        <v>0</v>
      </c>
      <c r="F4051">
        <v>0</v>
      </c>
      <c r="G4051">
        <v>0</v>
      </c>
      <c r="H4051" s="1">
        <v>2</v>
      </c>
      <c r="I4051">
        <v>0</v>
      </c>
      <c r="J4051" s="4" t="s">
        <v>30</v>
      </c>
      <c r="K4051" s="2" t="s">
        <v>12935</v>
      </c>
      <c r="L4051">
        <v>123</v>
      </c>
      <c r="M4051" s="1" t="s">
        <v>12936</v>
      </c>
      <c r="N4051" s="1">
        <v>21</v>
      </c>
    </row>
    <row r="4052" spans="1:15" x14ac:dyDescent="0.3">
      <c r="A4052" t="s">
        <v>12937</v>
      </c>
      <c r="B4052" t="s">
        <v>12938</v>
      </c>
      <c r="C4052">
        <v>0</v>
      </c>
      <c r="D4052" s="1">
        <v>0</v>
      </c>
      <c r="E4052">
        <v>0</v>
      </c>
      <c r="F4052">
        <v>0</v>
      </c>
      <c r="G4052">
        <v>0</v>
      </c>
      <c r="H4052" s="1">
        <v>0</v>
      </c>
      <c r="I4052">
        <v>0</v>
      </c>
      <c r="J4052" s="1" t="s">
        <v>178</v>
      </c>
      <c r="K4052" s="2" t="s">
        <v>12939</v>
      </c>
      <c r="L4052">
        <v>409</v>
      </c>
      <c r="N4052" s="1">
        <v>0</v>
      </c>
    </row>
    <row r="4053" spans="1:15" x14ac:dyDescent="0.3">
      <c r="A4053" t="s">
        <v>12940</v>
      </c>
      <c r="B4053" t="s">
        <v>12941</v>
      </c>
      <c r="C4053">
        <v>0</v>
      </c>
      <c r="D4053" s="1">
        <v>0</v>
      </c>
      <c r="E4053">
        <v>0</v>
      </c>
      <c r="F4053">
        <v>0</v>
      </c>
      <c r="G4053">
        <v>0</v>
      </c>
      <c r="H4053" s="1">
        <v>0</v>
      </c>
      <c r="I4053">
        <v>0</v>
      </c>
      <c r="J4053" s="1" t="s">
        <v>178</v>
      </c>
      <c r="K4053" s="2" t="s">
        <v>12942</v>
      </c>
      <c r="L4053">
        <v>409</v>
      </c>
      <c r="N4053" s="1">
        <v>0</v>
      </c>
    </row>
    <row r="4054" spans="1:15" x14ac:dyDescent="0.3">
      <c r="A4054" t="s">
        <v>12943</v>
      </c>
      <c r="B4054" t="s">
        <v>12944</v>
      </c>
      <c r="C4054">
        <v>0</v>
      </c>
      <c r="D4054" s="1">
        <v>0</v>
      </c>
      <c r="E4054">
        <v>0</v>
      </c>
      <c r="F4054">
        <v>0</v>
      </c>
      <c r="G4054">
        <v>0</v>
      </c>
      <c r="H4054" s="1">
        <v>0</v>
      </c>
      <c r="I4054">
        <v>0</v>
      </c>
      <c r="J4054" s="1" t="s">
        <v>178</v>
      </c>
      <c r="K4054" s="2" t="s">
        <v>12945</v>
      </c>
      <c r="L4054">
        <v>398</v>
      </c>
      <c r="N4054" s="1">
        <v>0</v>
      </c>
    </row>
    <row r="4055" spans="1:15" x14ac:dyDescent="0.3">
      <c r="A4055" t="s">
        <v>12946</v>
      </c>
      <c r="B4055" t="s">
        <v>12947</v>
      </c>
      <c r="C4055">
        <v>0</v>
      </c>
      <c r="D4055" s="1">
        <v>0</v>
      </c>
      <c r="E4055">
        <v>0</v>
      </c>
      <c r="F4055">
        <v>0</v>
      </c>
      <c r="G4055">
        <v>0</v>
      </c>
      <c r="H4055" s="1">
        <v>0</v>
      </c>
      <c r="I4055">
        <v>0</v>
      </c>
      <c r="J4055" s="1" t="s">
        <v>277</v>
      </c>
      <c r="K4055" s="2" t="s">
        <v>12948</v>
      </c>
      <c r="L4055">
        <v>388</v>
      </c>
      <c r="N4055" s="1">
        <v>0</v>
      </c>
    </row>
    <row r="4056" spans="1:15" x14ac:dyDescent="0.3">
      <c r="A4056" t="s">
        <v>12949</v>
      </c>
      <c r="B4056" t="s">
        <v>12950</v>
      </c>
      <c r="C4056">
        <v>0</v>
      </c>
      <c r="D4056" s="1">
        <v>0</v>
      </c>
      <c r="E4056">
        <v>0</v>
      </c>
      <c r="F4056">
        <v>0</v>
      </c>
      <c r="G4056">
        <v>0</v>
      </c>
      <c r="H4056" s="1">
        <v>0</v>
      </c>
      <c r="I4056">
        <v>0</v>
      </c>
      <c r="J4056" s="1" t="s">
        <v>277</v>
      </c>
      <c r="K4056" s="2" t="s">
        <v>12951</v>
      </c>
      <c r="L4056">
        <v>385</v>
      </c>
      <c r="N4056" s="1">
        <v>0</v>
      </c>
    </row>
    <row r="4057" spans="1:15" x14ac:dyDescent="0.3">
      <c r="A4057" t="s">
        <v>12952</v>
      </c>
      <c r="B4057" t="s">
        <v>12953</v>
      </c>
      <c r="C4057">
        <v>0</v>
      </c>
      <c r="D4057" s="1">
        <v>0</v>
      </c>
      <c r="E4057">
        <v>0</v>
      </c>
      <c r="F4057">
        <v>0</v>
      </c>
      <c r="G4057">
        <v>0</v>
      </c>
      <c r="H4057" s="1">
        <v>0</v>
      </c>
      <c r="I4057">
        <v>0</v>
      </c>
      <c r="J4057" t="s">
        <v>376</v>
      </c>
      <c r="K4057" s="2" t="s">
        <v>12954</v>
      </c>
      <c r="L4057">
        <v>568</v>
      </c>
      <c r="N4057" s="1">
        <v>0</v>
      </c>
    </row>
    <row r="4058" spans="1:15" x14ac:dyDescent="0.3">
      <c r="A4058" t="s">
        <v>12955</v>
      </c>
      <c r="B4058" t="s">
        <v>12956</v>
      </c>
      <c r="C4058">
        <v>0</v>
      </c>
      <c r="D4058" s="1">
        <v>0</v>
      </c>
      <c r="E4058">
        <v>0</v>
      </c>
      <c r="F4058">
        <v>0</v>
      </c>
      <c r="G4058">
        <v>0</v>
      </c>
      <c r="H4058" s="1">
        <v>0</v>
      </c>
      <c r="I4058">
        <v>0</v>
      </c>
      <c r="J4058" s="1" t="s">
        <v>178</v>
      </c>
      <c r="K4058" s="2" t="s">
        <v>12957</v>
      </c>
      <c r="L4058">
        <v>175</v>
      </c>
      <c r="N4058" s="1">
        <v>0</v>
      </c>
    </row>
    <row r="4059" spans="1:15" x14ac:dyDescent="0.3">
      <c r="A4059" t="s">
        <v>12958</v>
      </c>
      <c r="B4059" t="s">
        <v>12959</v>
      </c>
      <c r="C4059">
        <v>0</v>
      </c>
      <c r="D4059" s="1">
        <v>0</v>
      </c>
      <c r="E4059">
        <v>0</v>
      </c>
      <c r="F4059">
        <v>0</v>
      </c>
      <c r="G4059">
        <v>0</v>
      </c>
      <c r="H4059" s="1">
        <v>0</v>
      </c>
      <c r="I4059">
        <v>0</v>
      </c>
      <c r="J4059" s="1" t="s">
        <v>178</v>
      </c>
      <c r="K4059" s="2" t="s">
        <v>12960</v>
      </c>
      <c r="L4059">
        <v>362</v>
      </c>
      <c r="N4059" s="1">
        <v>0</v>
      </c>
    </row>
    <row r="4060" spans="1:15" x14ac:dyDescent="0.3">
      <c r="A4060" t="s">
        <v>12961</v>
      </c>
      <c r="B4060" t="s">
        <v>12962</v>
      </c>
      <c r="C4060">
        <v>0</v>
      </c>
      <c r="D4060" s="1">
        <v>0</v>
      </c>
      <c r="E4060">
        <v>0</v>
      </c>
      <c r="F4060">
        <v>0</v>
      </c>
      <c r="G4060">
        <v>0</v>
      </c>
      <c r="H4060" s="1">
        <v>0</v>
      </c>
      <c r="I4060">
        <v>0</v>
      </c>
      <c r="J4060" t="s">
        <v>376</v>
      </c>
      <c r="K4060" s="2" t="s">
        <v>12963</v>
      </c>
      <c r="L4060">
        <v>1385</v>
      </c>
      <c r="N4060" s="1">
        <v>0</v>
      </c>
    </row>
    <row r="4061" spans="1:15" x14ac:dyDescent="0.3">
      <c r="A4061" t="s">
        <v>12964</v>
      </c>
      <c r="B4061" t="s">
        <v>12965</v>
      </c>
      <c r="C4061">
        <v>0</v>
      </c>
      <c r="D4061" s="1">
        <v>0</v>
      </c>
      <c r="E4061">
        <v>0</v>
      </c>
      <c r="F4061">
        <v>0</v>
      </c>
      <c r="G4061">
        <v>0</v>
      </c>
      <c r="H4061" s="1">
        <v>0</v>
      </c>
      <c r="I4061">
        <v>0</v>
      </c>
      <c r="J4061" s="1" t="s">
        <v>376</v>
      </c>
      <c r="K4061" s="2" t="s">
        <v>12966</v>
      </c>
      <c r="L4061">
        <v>603</v>
      </c>
      <c r="N4061" s="1">
        <v>0</v>
      </c>
    </row>
    <row r="4062" spans="1:15" x14ac:dyDescent="0.3">
      <c r="A4062" t="s">
        <v>12967</v>
      </c>
      <c r="B4062" t="s">
        <v>12968</v>
      </c>
      <c r="C4062">
        <v>0</v>
      </c>
      <c r="D4062" s="1">
        <v>0</v>
      </c>
      <c r="E4062">
        <v>0</v>
      </c>
      <c r="F4062">
        <v>0</v>
      </c>
      <c r="G4062">
        <v>0</v>
      </c>
      <c r="H4062" s="1">
        <v>0</v>
      </c>
      <c r="I4062">
        <v>0</v>
      </c>
      <c r="J4062" t="s">
        <v>376</v>
      </c>
      <c r="K4062" s="2" t="s">
        <v>12969</v>
      </c>
      <c r="L4062">
        <v>977</v>
      </c>
      <c r="N4062" s="1">
        <v>0</v>
      </c>
    </row>
    <row r="4063" spans="1:15" x14ac:dyDescent="0.3">
      <c r="A4063" t="s">
        <v>12970</v>
      </c>
      <c r="B4063" t="s">
        <v>12971</v>
      </c>
      <c r="C4063">
        <v>0</v>
      </c>
      <c r="D4063" s="1">
        <v>0</v>
      </c>
      <c r="E4063">
        <v>0</v>
      </c>
      <c r="F4063">
        <v>0</v>
      </c>
      <c r="G4063">
        <v>0</v>
      </c>
      <c r="H4063" s="1">
        <v>0</v>
      </c>
      <c r="I4063">
        <v>0</v>
      </c>
      <c r="J4063" s="1" t="s">
        <v>178</v>
      </c>
      <c r="K4063" s="2" t="s">
        <v>12972</v>
      </c>
      <c r="L4063">
        <v>635</v>
      </c>
      <c r="N4063" s="1">
        <v>0</v>
      </c>
    </row>
    <row r="4064" spans="1:15" x14ac:dyDescent="0.3">
      <c r="A4064" t="s">
        <v>12973</v>
      </c>
      <c r="B4064" t="s">
        <v>12974</v>
      </c>
      <c r="C4064">
        <v>1</v>
      </c>
      <c r="D4064" s="1">
        <v>0</v>
      </c>
      <c r="E4064">
        <v>0</v>
      </c>
      <c r="F4064">
        <v>0</v>
      </c>
      <c r="G4064">
        <v>0</v>
      </c>
      <c r="H4064" s="1">
        <v>0</v>
      </c>
      <c r="I4064">
        <v>0</v>
      </c>
      <c r="J4064" s="1" t="s">
        <v>17</v>
      </c>
      <c r="K4064" s="2" t="s">
        <v>12975</v>
      </c>
      <c r="L4064">
        <v>323</v>
      </c>
      <c r="N4064" s="1">
        <v>0</v>
      </c>
      <c r="O4064" s="3">
        <v>0</v>
      </c>
    </row>
    <row r="4065" spans="1:15" x14ac:dyDescent="0.3">
      <c r="A4065" t="s">
        <v>12976</v>
      </c>
      <c r="B4065" t="s">
        <v>12977</v>
      </c>
      <c r="C4065">
        <v>0</v>
      </c>
      <c r="D4065" s="1">
        <v>0</v>
      </c>
      <c r="E4065">
        <v>0</v>
      </c>
      <c r="F4065">
        <v>0</v>
      </c>
      <c r="G4065">
        <v>0</v>
      </c>
      <c r="H4065" s="1">
        <v>0</v>
      </c>
      <c r="I4065">
        <v>0</v>
      </c>
      <c r="J4065" s="1" t="s">
        <v>376</v>
      </c>
      <c r="K4065" s="2" t="s">
        <v>12978</v>
      </c>
      <c r="L4065">
        <v>421</v>
      </c>
      <c r="N4065" s="1">
        <v>0</v>
      </c>
    </row>
    <row r="4066" spans="1:15" x14ac:dyDescent="0.3">
      <c r="A4066" t="s">
        <v>12979</v>
      </c>
      <c r="B4066" t="s">
        <v>12980</v>
      </c>
      <c r="C4066">
        <v>0</v>
      </c>
      <c r="D4066" s="1">
        <v>0</v>
      </c>
      <c r="E4066">
        <v>0</v>
      </c>
      <c r="F4066">
        <v>0</v>
      </c>
      <c r="G4066">
        <v>0</v>
      </c>
      <c r="H4066" s="1">
        <v>0</v>
      </c>
      <c r="I4066">
        <v>0</v>
      </c>
      <c r="J4066" s="1" t="s">
        <v>178</v>
      </c>
      <c r="K4066" s="2" t="s">
        <v>12981</v>
      </c>
      <c r="L4066">
        <v>489</v>
      </c>
      <c r="N4066" s="1">
        <v>0</v>
      </c>
    </row>
    <row r="4067" spans="1:15" x14ac:dyDescent="0.3">
      <c r="A4067" t="s">
        <v>12982</v>
      </c>
      <c r="B4067" t="s">
        <v>12983</v>
      </c>
      <c r="C4067">
        <v>0</v>
      </c>
      <c r="D4067" s="1">
        <v>0</v>
      </c>
      <c r="E4067">
        <v>0</v>
      </c>
      <c r="F4067">
        <v>0</v>
      </c>
      <c r="G4067">
        <v>0</v>
      </c>
      <c r="H4067" s="1">
        <v>0</v>
      </c>
      <c r="I4067">
        <v>0</v>
      </c>
      <c r="J4067" s="1" t="s">
        <v>277</v>
      </c>
      <c r="K4067" s="2" t="s">
        <v>12984</v>
      </c>
      <c r="L4067">
        <v>384</v>
      </c>
      <c r="N4067" s="1">
        <v>0</v>
      </c>
    </row>
    <row r="4068" spans="1:15" x14ac:dyDescent="0.3">
      <c r="A4068" t="s">
        <v>12985</v>
      </c>
      <c r="B4068" t="s">
        <v>12986</v>
      </c>
      <c r="C4068">
        <v>0</v>
      </c>
      <c r="D4068" s="1">
        <v>0</v>
      </c>
      <c r="E4068">
        <v>0</v>
      </c>
      <c r="F4068">
        <v>0</v>
      </c>
      <c r="G4068">
        <v>0</v>
      </c>
      <c r="H4068" s="1">
        <v>0</v>
      </c>
      <c r="I4068">
        <v>0</v>
      </c>
      <c r="J4068" s="1" t="s">
        <v>178</v>
      </c>
      <c r="K4068" s="2" t="s">
        <v>12987</v>
      </c>
      <c r="L4068">
        <v>344</v>
      </c>
      <c r="N4068" s="1">
        <v>0</v>
      </c>
      <c r="O4068" s="3">
        <v>0</v>
      </c>
    </row>
    <row r="4069" spans="1:15" x14ac:dyDescent="0.3">
      <c r="A4069" t="s">
        <v>12988</v>
      </c>
      <c r="B4069" t="s">
        <v>12989</v>
      </c>
      <c r="C4069">
        <v>0</v>
      </c>
      <c r="D4069" s="1">
        <v>0</v>
      </c>
      <c r="E4069">
        <v>0</v>
      </c>
      <c r="F4069">
        <v>0</v>
      </c>
      <c r="G4069">
        <v>0</v>
      </c>
      <c r="H4069" s="1">
        <v>0</v>
      </c>
      <c r="I4069">
        <v>0</v>
      </c>
      <c r="J4069" s="1" t="s">
        <v>277</v>
      </c>
      <c r="K4069" s="2" t="s">
        <v>12990</v>
      </c>
      <c r="L4069">
        <v>638</v>
      </c>
      <c r="N4069" s="1">
        <v>0</v>
      </c>
    </row>
    <row r="4070" spans="1:15" x14ac:dyDescent="0.3">
      <c r="A4070" t="s">
        <v>12991</v>
      </c>
      <c r="B4070" t="s">
        <v>12992</v>
      </c>
      <c r="C4070">
        <v>0</v>
      </c>
      <c r="D4070" s="1">
        <v>0</v>
      </c>
      <c r="E4070">
        <v>0</v>
      </c>
      <c r="F4070">
        <v>0</v>
      </c>
      <c r="G4070">
        <v>0</v>
      </c>
      <c r="H4070" s="1">
        <v>0</v>
      </c>
      <c r="I4070">
        <v>0</v>
      </c>
      <c r="J4070" s="1" t="s">
        <v>178</v>
      </c>
      <c r="K4070" s="2" t="s">
        <v>12993</v>
      </c>
      <c r="L4070">
        <v>179</v>
      </c>
      <c r="N4070" s="1">
        <v>0</v>
      </c>
    </row>
    <row r="4071" spans="1:15" x14ac:dyDescent="0.3">
      <c r="A4071" t="s">
        <v>12994</v>
      </c>
      <c r="B4071" t="s">
        <v>12995</v>
      </c>
      <c r="C4071">
        <v>0</v>
      </c>
      <c r="D4071" s="1">
        <v>0</v>
      </c>
      <c r="E4071">
        <v>0</v>
      </c>
      <c r="F4071">
        <v>0</v>
      </c>
      <c r="G4071">
        <v>0</v>
      </c>
      <c r="H4071" s="1">
        <v>0</v>
      </c>
      <c r="I4071">
        <v>0</v>
      </c>
      <c r="J4071" s="1" t="s">
        <v>178</v>
      </c>
      <c r="K4071" s="2" t="s">
        <v>12996</v>
      </c>
      <c r="L4071">
        <v>366</v>
      </c>
      <c r="N4071" s="1">
        <v>0</v>
      </c>
    </row>
    <row r="4072" spans="1:15" x14ac:dyDescent="0.3">
      <c r="A4072" t="s">
        <v>12997</v>
      </c>
      <c r="B4072" t="s">
        <v>12998</v>
      </c>
      <c r="C4072">
        <v>0</v>
      </c>
      <c r="D4072" s="1">
        <v>0</v>
      </c>
      <c r="E4072">
        <v>0</v>
      </c>
      <c r="F4072">
        <v>0</v>
      </c>
      <c r="G4072">
        <v>0</v>
      </c>
      <c r="H4072" s="1">
        <v>0</v>
      </c>
      <c r="I4072">
        <v>0</v>
      </c>
      <c r="J4072" s="1" t="s">
        <v>178</v>
      </c>
      <c r="K4072" s="2" t="s">
        <v>12999</v>
      </c>
      <c r="L4072">
        <v>344</v>
      </c>
      <c r="N4072" s="1">
        <v>0</v>
      </c>
    </row>
    <row r="4073" spans="1:15" x14ac:dyDescent="0.3">
      <c r="A4073" t="s">
        <v>13000</v>
      </c>
      <c r="B4073" t="s">
        <v>13001</v>
      </c>
      <c r="C4073">
        <v>0</v>
      </c>
      <c r="D4073" s="1">
        <v>0</v>
      </c>
      <c r="E4073">
        <v>0</v>
      </c>
      <c r="F4073">
        <v>0</v>
      </c>
      <c r="G4073">
        <v>0</v>
      </c>
      <c r="H4073" s="1">
        <v>4</v>
      </c>
      <c r="I4073">
        <v>0</v>
      </c>
      <c r="J4073" s="1" t="s">
        <v>376</v>
      </c>
      <c r="K4073" s="2" t="s">
        <v>13002</v>
      </c>
      <c r="L4073">
        <v>937</v>
      </c>
      <c r="N4073" s="1">
        <v>0</v>
      </c>
      <c r="O4073" s="3">
        <v>0</v>
      </c>
    </row>
    <row r="4074" spans="1:15" x14ac:dyDescent="0.3">
      <c r="A4074" t="s">
        <v>13003</v>
      </c>
      <c r="B4074" t="s">
        <v>13004</v>
      </c>
      <c r="C4074">
        <v>0</v>
      </c>
      <c r="D4074" s="1">
        <v>0</v>
      </c>
      <c r="E4074">
        <v>0</v>
      </c>
      <c r="F4074">
        <v>0</v>
      </c>
      <c r="G4074">
        <v>0</v>
      </c>
      <c r="H4074" s="1">
        <v>0</v>
      </c>
      <c r="I4074">
        <v>0</v>
      </c>
      <c r="J4074" t="s">
        <v>178</v>
      </c>
      <c r="K4074" s="2" t="s">
        <v>13005</v>
      </c>
      <c r="L4074">
        <v>135</v>
      </c>
      <c r="N4074" s="1">
        <v>0</v>
      </c>
    </row>
    <row r="4075" spans="1:15" x14ac:dyDescent="0.3">
      <c r="A4075" t="s">
        <v>13006</v>
      </c>
      <c r="B4075" t="s">
        <v>13007</v>
      </c>
      <c r="C4075">
        <v>0</v>
      </c>
      <c r="D4075" s="1">
        <v>0</v>
      </c>
      <c r="E4075">
        <v>0</v>
      </c>
      <c r="F4075">
        <v>0</v>
      </c>
      <c r="G4075">
        <v>0</v>
      </c>
      <c r="H4075" s="1">
        <v>0</v>
      </c>
      <c r="I4075">
        <v>0</v>
      </c>
      <c r="J4075" s="1" t="s">
        <v>178</v>
      </c>
      <c r="K4075" s="2" t="s">
        <v>13008</v>
      </c>
      <c r="L4075">
        <v>985</v>
      </c>
      <c r="N4075" s="1">
        <v>0</v>
      </c>
    </row>
    <row r="4076" spans="1:15" x14ac:dyDescent="0.3">
      <c r="A4076" t="s">
        <v>13009</v>
      </c>
      <c r="B4076" t="s">
        <v>13010</v>
      </c>
      <c r="C4076">
        <v>0</v>
      </c>
      <c r="D4076" s="1">
        <v>0</v>
      </c>
      <c r="E4076">
        <v>0</v>
      </c>
      <c r="F4076">
        <v>0</v>
      </c>
      <c r="G4076">
        <v>0</v>
      </c>
      <c r="H4076" s="1">
        <v>0</v>
      </c>
      <c r="I4076">
        <v>0</v>
      </c>
      <c r="J4076" s="1" t="s">
        <v>178</v>
      </c>
      <c r="K4076" s="2" t="s">
        <v>13011</v>
      </c>
      <c r="L4076">
        <v>210</v>
      </c>
      <c r="N4076" s="1">
        <v>0</v>
      </c>
    </row>
    <row r="4077" spans="1:15" x14ac:dyDescent="0.3">
      <c r="A4077" t="s">
        <v>13012</v>
      </c>
      <c r="B4077" t="s">
        <v>13013</v>
      </c>
      <c r="C4077">
        <v>0</v>
      </c>
      <c r="D4077" s="1">
        <v>0</v>
      </c>
      <c r="E4077">
        <v>0</v>
      </c>
      <c r="F4077">
        <v>0</v>
      </c>
      <c r="G4077">
        <v>0</v>
      </c>
      <c r="H4077" s="1">
        <v>0</v>
      </c>
      <c r="I4077">
        <v>0</v>
      </c>
      <c r="J4077" s="1" t="s">
        <v>376</v>
      </c>
      <c r="K4077" s="2" t="s">
        <v>13014</v>
      </c>
      <c r="L4077">
        <v>393</v>
      </c>
      <c r="N4077" s="1">
        <v>0</v>
      </c>
      <c r="O4077" s="3">
        <v>0</v>
      </c>
    </row>
    <row r="4078" spans="1:15" x14ac:dyDescent="0.3">
      <c r="A4078" t="s">
        <v>13015</v>
      </c>
      <c r="B4078" t="s">
        <v>13016</v>
      </c>
      <c r="C4078">
        <v>0</v>
      </c>
      <c r="D4078" s="1">
        <v>0</v>
      </c>
      <c r="E4078">
        <v>0</v>
      </c>
      <c r="F4078">
        <v>0</v>
      </c>
      <c r="G4078">
        <v>0</v>
      </c>
      <c r="H4078" s="1">
        <v>0</v>
      </c>
      <c r="I4078">
        <v>0</v>
      </c>
      <c r="J4078" t="s">
        <v>376</v>
      </c>
      <c r="K4078" s="2" t="s">
        <v>13017</v>
      </c>
      <c r="L4078">
        <v>252</v>
      </c>
      <c r="N4078" s="1">
        <v>0</v>
      </c>
    </row>
    <row r="4079" spans="1:15" x14ac:dyDescent="0.3">
      <c r="A4079" t="s">
        <v>13018</v>
      </c>
      <c r="B4079" t="s">
        <v>13019</v>
      </c>
      <c r="C4079">
        <v>0</v>
      </c>
      <c r="D4079" s="1">
        <v>0</v>
      </c>
      <c r="E4079">
        <v>0</v>
      </c>
      <c r="F4079">
        <v>0</v>
      </c>
      <c r="G4079">
        <v>0</v>
      </c>
      <c r="H4079" s="1">
        <v>0</v>
      </c>
      <c r="I4079">
        <v>0</v>
      </c>
      <c r="J4079" s="1" t="s">
        <v>178</v>
      </c>
      <c r="K4079" s="2" t="s">
        <v>13020</v>
      </c>
      <c r="L4079">
        <v>466</v>
      </c>
      <c r="N4079" s="1">
        <v>0</v>
      </c>
    </row>
    <row r="4080" spans="1:15" x14ac:dyDescent="0.3">
      <c r="A4080" t="s">
        <v>13021</v>
      </c>
      <c r="B4080" t="s">
        <v>13022</v>
      </c>
      <c r="C4080">
        <v>0</v>
      </c>
      <c r="D4080" s="1">
        <v>0</v>
      </c>
      <c r="E4080">
        <v>0</v>
      </c>
      <c r="F4080">
        <v>0</v>
      </c>
      <c r="G4080">
        <v>0</v>
      </c>
      <c r="H4080" s="1">
        <v>0</v>
      </c>
      <c r="I4080">
        <v>0</v>
      </c>
      <c r="J4080" s="1" t="s">
        <v>376</v>
      </c>
      <c r="K4080" s="2" t="s">
        <v>13023</v>
      </c>
      <c r="L4080">
        <v>527</v>
      </c>
      <c r="N4080" s="1">
        <v>0</v>
      </c>
      <c r="O4080" s="3">
        <v>0</v>
      </c>
    </row>
    <row r="4081" spans="1:15" x14ac:dyDescent="0.3">
      <c r="A4081" t="s">
        <v>13024</v>
      </c>
      <c r="B4081" t="s">
        <v>13025</v>
      </c>
      <c r="C4081">
        <v>0</v>
      </c>
      <c r="D4081" s="1">
        <v>0</v>
      </c>
      <c r="E4081">
        <v>0</v>
      </c>
      <c r="F4081">
        <v>0</v>
      </c>
      <c r="G4081">
        <v>0</v>
      </c>
      <c r="H4081" s="1">
        <v>0</v>
      </c>
      <c r="I4081">
        <v>0</v>
      </c>
      <c r="J4081" s="1" t="s">
        <v>376</v>
      </c>
      <c r="K4081" s="2" t="s">
        <v>13026</v>
      </c>
      <c r="L4081">
        <v>758</v>
      </c>
      <c r="N4081" s="1">
        <v>0</v>
      </c>
      <c r="O4081" s="3">
        <v>0</v>
      </c>
    </row>
    <row r="4082" spans="1:15" x14ac:dyDescent="0.3">
      <c r="A4082" t="s">
        <v>13027</v>
      </c>
      <c r="B4082" t="s">
        <v>13028</v>
      </c>
      <c r="C4082">
        <v>0</v>
      </c>
      <c r="D4082" s="1">
        <v>0</v>
      </c>
      <c r="E4082">
        <v>0</v>
      </c>
      <c r="F4082">
        <v>0</v>
      </c>
      <c r="G4082">
        <v>0</v>
      </c>
      <c r="H4082" s="1">
        <v>0</v>
      </c>
      <c r="I4082">
        <v>0</v>
      </c>
      <c r="J4082" s="1" t="s">
        <v>178</v>
      </c>
      <c r="K4082" s="2" t="s">
        <v>13029</v>
      </c>
      <c r="L4082">
        <v>953</v>
      </c>
      <c r="N4082" s="1">
        <v>0</v>
      </c>
    </row>
    <row r="4083" spans="1:15" x14ac:dyDescent="0.3">
      <c r="A4083" t="s">
        <v>13030</v>
      </c>
      <c r="B4083" t="s">
        <v>13031</v>
      </c>
      <c r="C4083">
        <v>0</v>
      </c>
      <c r="D4083" s="1">
        <v>0</v>
      </c>
      <c r="E4083">
        <v>0</v>
      </c>
      <c r="F4083">
        <v>0</v>
      </c>
      <c r="G4083">
        <v>0</v>
      </c>
      <c r="H4083" s="1">
        <v>0</v>
      </c>
      <c r="I4083">
        <v>0</v>
      </c>
      <c r="J4083" s="1" t="s">
        <v>178</v>
      </c>
      <c r="K4083" s="2" t="s">
        <v>13032</v>
      </c>
      <c r="L4083">
        <v>337</v>
      </c>
      <c r="N4083" s="1">
        <v>0</v>
      </c>
    </row>
    <row r="4084" spans="1:15" x14ac:dyDescent="0.3">
      <c r="A4084" t="s">
        <v>13033</v>
      </c>
      <c r="B4084" t="s">
        <v>13034</v>
      </c>
      <c r="C4084">
        <v>0</v>
      </c>
      <c r="D4084" s="1">
        <v>0</v>
      </c>
      <c r="E4084">
        <v>0</v>
      </c>
      <c r="F4084">
        <v>0</v>
      </c>
      <c r="G4084">
        <v>0</v>
      </c>
      <c r="H4084" s="1">
        <v>0</v>
      </c>
      <c r="I4084">
        <v>0</v>
      </c>
      <c r="J4084" s="1" t="s">
        <v>277</v>
      </c>
      <c r="K4084" s="2" t="s">
        <v>13035</v>
      </c>
      <c r="L4084">
        <v>204</v>
      </c>
      <c r="N4084" s="1">
        <v>0</v>
      </c>
    </row>
    <row r="4085" spans="1:15" x14ac:dyDescent="0.3">
      <c r="A4085" t="s">
        <v>13036</v>
      </c>
      <c r="B4085" t="s">
        <v>13037</v>
      </c>
      <c r="C4085">
        <v>1</v>
      </c>
      <c r="D4085" s="1">
        <v>1</v>
      </c>
      <c r="E4085">
        <v>0</v>
      </c>
      <c r="F4085">
        <v>0</v>
      </c>
      <c r="G4085">
        <v>0</v>
      </c>
      <c r="H4085" s="1">
        <v>6</v>
      </c>
      <c r="I4085">
        <v>0</v>
      </c>
      <c r="J4085" s="1" t="s">
        <v>30</v>
      </c>
      <c r="K4085" s="2" t="s">
        <v>13038</v>
      </c>
      <c r="L4085">
        <v>532</v>
      </c>
      <c r="M4085" s="1" t="s">
        <v>13039</v>
      </c>
      <c r="N4085" s="1">
        <v>21</v>
      </c>
      <c r="O4085" s="3">
        <v>0</v>
      </c>
    </row>
    <row r="4086" spans="1:15" x14ac:dyDescent="0.3">
      <c r="A4086" t="s">
        <v>13040</v>
      </c>
      <c r="B4086" t="s">
        <v>13041</v>
      </c>
      <c r="C4086" s="9">
        <v>1</v>
      </c>
      <c r="D4086" s="10">
        <v>0</v>
      </c>
      <c r="E4086" s="9">
        <v>2</v>
      </c>
      <c r="F4086">
        <v>0</v>
      </c>
      <c r="G4086">
        <v>0</v>
      </c>
      <c r="H4086" s="1">
        <v>0</v>
      </c>
      <c r="I4086">
        <v>0</v>
      </c>
      <c r="J4086" s="1" t="s">
        <v>277</v>
      </c>
      <c r="K4086" s="2" t="s">
        <v>13042</v>
      </c>
      <c r="L4086">
        <v>99</v>
      </c>
      <c r="N4086" s="1">
        <v>0</v>
      </c>
    </row>
    <row r="4087" spans="1:15" x14ac:dyDescent="0.3">
      <c r="A4087" t="s">
        <v>13043</v>
      </c>
      <c r="B4087" t="s">
        <v>13044</v>
      </c>
      <c r="C4087">
        <v>1</v>
      </c>
      <c r="D4087" s="1">
        <v>1</v>
      </c>
      <c r="E4087">
        <v>0</v>
      </c>
      <c r="F4087">
        <v>0</v>
      </c>
      <c r="G4087">
        <v>0</v>
      </c>
      <c r="H4087" s="1">
        <v>1</v>
      </c>
      <c r="I4087">
        <v>0</v>
      </c>
      <c r="J4087" s="1" t="s">
        <v>277</v>
      </c>
      <c r="K4087" s="2" t="s">
        <v>13045</v>
      </c>
      <c r="L4087">
        <v>55</v>
      </c>
      <c r="M4087" s="1" t="s">
        <v>13046</v>
      </c>
      <c r="N4087" s="1">
        <v>21</v>
      </c>
    </row>
    <row r="4088" spans="1:15" x14ac:dyDescent="0.3">
      <c r="A4088" t="s">
        <v>13047</v>
      </c>
      <c r="B4088" t="s">
        <v>13048</v>
      </c>
      <c r="C4088">
        <v>0</v>
      </c>
      <c r="D4088" s="1">
        <v>0</v>
      </c>
      <c r="E4088">
        <v>0</v>
      </c>
      <c r="F4088">
        <v>0</v>
      </c>
      <c r="G4088">
        <v>0</v>
      </c>
      <c r="H4088" s="1">
        <v>0</v>
      </c>
      <c r="I4088">
        <v>0</v>
      </c>
      <c r="J4088" s="1" t="s">
        <v>277</v>
      </c>
      <c r="K4088" s="2" t="s">
        <v>13049</v>
      </c>
      <c r="L4088">
        <v>305</v>
      </c>
      <c r="N4088" s="1">
        <v>0</v>
      </c>
      <c r="O4088" s="3">
        <v>0</v>
      </c>
    </row>
    <row r="4089" spans="1:15" x14ac:dyDescent="0.3">
      <c r="A4089" t="s">
        <v>13050</v>
      </c>
      <c r="B4089" t="s">
        <v>13051</v>
      </c>
      <c r="C4089">
        <v>0</v>
      </c>
      <c r="D4089" s="1">
        <v>0</v>
      </c>
      <c r="E4089">
        <v>0</v>
      </c>
      <c r="F4089">
        <v>0</v>
      </c>
      <c r="G4089">
        <v>0</v>
      </c>
      <c r="H4089" s="1">
        <v>0</v>
      </c>
      <c r="I4089">
        <v>0</v>
      </c>
      <c r="J4089" t="s">
        <v>376</v>
      </c>
      <c r="K4089" s="2" t="s">
        <v>13052</v>
      </c>
      <c r="L4089">
        <v>486</v>
      </c>
      <c r="N4089" s="1">
        <v>0</v>
      </c>
    </row>
    <row r="4090" spans="1:15" x14ac:dyDescent="0.3">
      <c r="A4090" t="s">
        <v>13053</v>
      </c>
      <c r="B4090" t="s">
        <v>13054</v>
      </c>
      <c r="C4090">
        <v>0</v>
      </c>
      <c r="D4090" s="1">
        <v>0</v>
      </c>
      <c r="E4090">
        <v>0</v>
      </c>
      <c r="F4090">
        <v>0</v>
      </c>
      <c r="G4090">
        <v>0</v>
      </c>
      <c r="H4090" s="1">
        <v>0</v>
      </c>
      <c r="I4090">
        <v>0</v>
      </c>
      <c r="J4090" s="1" t="s">
        <v>376</v>
      </c>
      <c r="K4090" s="2" t="s">
        <v>13055</v>
      </c>
      <c r="L4090">
        <v>183</v>
      </c>
      <c r="N4090" s="1">
        <v>0</v>
      </c>
    </row>
    <row r="4091" spans="1:15" x14ac:dyDescent="0.3">
      <c r="A4091" t="s">
        <v>13056</v>
      </c>
      <c r="B4091" t="s">
        <v>13057</v>
      </c>
      <c r="C4091">
        <v>0</v>
      </c>
      <c r="D4091" s="1">
        <v>0</v>
      </c>
      <c r="E4091">
        <v>0</v>
      </c>
      <c r="F4091">
        <v>0</v>
      </c>
      <c r="G4091">
        <v>0</v>
      </c>
      <c r="H4091" s="1">
        <v>0</v>
      </c>
      <c r="I4091">
        <v>0</v>
      </c>
      <c r="J4091" s="1" t="s">
        <v>277</v>
      </c>
      <c r="K4091" s="2" t="s">
        <v>13058</v>
      </c>
      <c r="L4091">
        <v>700</v>
      </c>
      <c r="N4091" s="1">
        <v>0</v>
      </c>
    </row>
    <row r="4092" spans="1:15" x14ac:dyDescent="0.3">
      <c r="A4092" t="s">
        <v>13059</v>
      </c>
      <c r="B4092" t="s">
        <v>13060</v>
      </c>
      <c r="C4092">
        <v>0</v>
      </c>
      <c r="D4092" s="1">
        <v>0</v>
      </c>
      <c r="E4092">
        <v>0</v>
      </c>
      <c r="F4092">
        <v>0</v>
      </c>
      <c r="G4092">
        <v>0</v>
      </c>
      <c r="H4092" s="1">
        <v>0</v>
      </c>
      <c r="I4092">
        <v>0</v>
      </c>
      <c r="J4092" s="1" t="s">
        <v>178</v>
      </c>
      <c r="K4092" s="2" t="s">
        <v>13061</v>
      </c>
      <c r="L4092">
        <v>372</v>
      </c>
      <c r="N4092" s="1">
        <v>0</v>
      </c>
      <c r="O4092" s="3">
        <v>1</v>
      </c>
    </row>
    <row r="4093" spans="1:15" x14ac:dyDescent="0.3">
      <c r="A4093" t="s">
        <v>13062</v>
      </c>
      <c r="B4093" t="s">
        <v>13063</v>
      </c>
      <c r="C4093">
        <v>0</v>
      </c>
      <c r="D4093" s="1">
        <v>0</v>
      </c>
      <c r="E4093">
        <v>0</v>
      </c>
      <c r="F4093">
        <v>0</v>
      </c>
      <c r="G4093">
        <v>0</v>
      </c>
      <c r="H4093" s="1">
        <v>0</v>
      </c>
      <c r="I4093">
        <v>0</v>
      </c>
      <c r="J4093" s="1" t="s">
        <v>376</v>
      </c>
      <c r="K4093" s="2" t="s">
        <v>13064</v>
      </c>
      <c r="L4093">
        <v>881</v>
      </c>
      <c r="N4093" s="1">
        <v>0</v>
      </c>
    </row>
    <row r="4094" spans="1:15" x14ac:dyDescent="0.3">
      <c r="A4094" t="s">
        <v>13065</v>
      </c>
      <c r="B4094" t="s">
        <v>13066</v>
      </c>
      <c r="C4094">
        <v>0</v>
      </c>
      <c r="D4094" s="1">
        <v>0</v>
      </c>
      <c r="E4094">
        <v>0</v>
      </c>
      <c r="F4094">
        <v>0</v>
      </c>
      <c r="G4094">
        <v>0</v>
      </c>
      <c r="H4094" s="1">
        <v>0</v>
      </c>
      <c r="I4094">
        <v>0</v>
      </c>
      <c r="J4094" s="1" t="s">
        <v>178</v>
      </c>
      <c r="K4094" s="2" t="s">
        <v>13067</v>
      </c>
      <c r="L4094">
        <v>588</v>
      </c>
      <c r="N4094" s="1">
        <v>0</v>
      </c>
    </row>
    <row r="4095" spans="1:15" x14ac:dyDescent="0.3">
      <c r="A4095" t="s">
        <v>13068</v>
      </c>
      <c r="B4095" t="s">
        <v>13069</v>
      </c>
      <c r="C4095">
        <v>1</v>
      </c>
      <c r="D4095" s="1">
        <v>1</v>
      </c>
      <c r="E4095">
        <v>0</v>
      </c>
      <c r="F4095">
        <v>0</v>
      </c>
      <c r="G4095">
        <v>0</v>
      </c>
      <c r="H4095" s="1">
        <v>0</v>
      </c>
      <c r="I4095">
        <v>0</v>
      </c>
      <c r="J4095" s="1" t="s">
        <v>178</v>
      </c>
      <c r="K4095" s="2" t="s">
        <v>13070</v>
      </c>
      <c r="L4095">
        <v>305</v>
      </c>
      <c r="M4095" s="1" t="s">
        <v>13071</v>
      </c>
      <c r="N4095" s="1">
        <v>21</v>
      </c>
    </row>
    <row r="4096" spans="1:15" ht="14.5" x14ac:dyDescent="0.35">
      <c r="A4096" t="s">
        <v>13072</v>
      </c>
      <c r="B4096" t="s">
        <v>13073</v>
      </c>
      <c r="C4096">
        <v>0</v>
      </c>
      <c r="D4096" s="1">
        <v>0</v>
      </c>
      <c r="E4096">
        <v>0</v>
      </c>
      <c r="F4096">
        <v>0</v>
      </c>
      <c r="G4096">
        <v>0</v>
      </c>
      <c r="H4096" s="1">
        <v>1</v>
      </c>
      <c r="I4096">
        <v>0</v>
      </c>
      <c r="J4096" s="4" t="s">
        <v>277</v>
      </c>
      <c r="K4096" s="2" t="s">
        <v>13074</v>
      </c>
      <c r="L4096">
        <v>283</v>
      </c>
      <c r="N4096" s="1">
        <v>0</v>
      </c>
    </row>
    <row r="4097" spans="1:15" x14ac:dyDescent="0.3">
      <c r="A4097" t="s">
        <v>13075</v>
      </c>
      <c r="B4097" t="s">
        <v>13076</v>
      </c>
      <c r="C4097">
        <v>0</v>
      </c>
      <c r="D4097" s="1">
        <v>0</v>
      </c>
      <c r="E4097">
        <v>0</v>
      </c>
      <c r="F4097">
        <v>0</v>
      </c>
      <c r="G4097">
        <v>0</v>
      </c>
      <c r="H4097" s="1">
        <v>0</v>
      </c>
      <c r="I4097">
        <v>0</v>
      </c>
      <c r="J4097" s="1" t="s">
        <v>178</v>
      </c>
      <c r="K4097" s="2" t="s">
        <v>13077</v>
      </c>
      <c r="L4097">
        <v>354</v>
      </c>
      <c r="N4097" s="1">
        <v>0</v>
      </c>
    </row>
    <row r="4098" spans="1:15" x14ac:dyDescent="0.3">
      <c r="A4098" t="s">
        <v>13078</v>
      </c>
      <c r="B4098" t="s">
        <v>13079</v>
      </c>
      <c r="C4098">
        <v>0</v>
      </c>
      <c r="D4098" s="1">
        <v>0</v>
      </c>
      <c r="E4098">
        <v>0</v>
      </c>
      <c r="F4098">
        <v>0</v>
      </c>
      <c r="G4098">
        <v>0</v>
      </c>
      <c r="H4098" s="1">
        <v>0</v>
      </c>
      <c r="I4098">
        <v>0</v>
      </c>
      <c r="J4098" s="1" t="s">
        <v>178</v>
      </c>
      <c r="K4098" s="2" t="s">
        <v>13080</v>
      </c>
      <c r="L4098">
        <v>354</v>
      </c>
      <c r="N4098" s="1">
        <v>0</v>
      </c>
    </row>
    <row r="4099" spans="1:15" x14ac:dyDescent="0.3">
      <c r="A4099" t="s">
        <v>13081</v>
      </c>
      <c r="B4099" t="s">
        <v>13082</v>
      </c>
      <c r="C4099">
        <v>0</v>
      </c>
      <c r="D4099" s="1">
        <v>0</v>
      </c>
      <c r="E4099">
        <v>0</v>
      </c>
      <c r="F4099">
        <v>0</v>
      </c>
      <c r="G4099">
        <v>0</v>
      </c>
      <c r="H4099" s="1">
        <v>0</v>
      </c>
      <c r="I4099">
        <v>0</v>
      </c>
      <c r="J4099" s="1" t="s">
        <v>178</v>
      </c>
      <c r="K4099" s="2" t="s">
        <v>13083</v>
      </c>
      <c r="L4099">
        <v>354</v>
      </c>
      <c r="N4099" s="1">
        <v>0</v>
      </c>
      <c r="O4099" s="3">
        <v>0</v>
      </c>
    </row>
    <row r="4100" spans="1:15" x14ac:dyDescent="0.3">
      <c r="A4100" t="s">
        <v>13084</v>
      </c>
      <c r="B4100" t="s">
        <v>13085</v>
      </c>
      <c r="C4100">
        <v>0</v>
      </c>
      <c r="D4100" s="1">
        <v>0</v>
      </c>
      <c r="E4100">
        <v>0</v>
      </c>
      <c r="F4100">
        <v>0</v>
      </c>
      <c r="G4100">
        <v>0</v>
      </c>
      <c r="H4100" s="1">
        <v>0</v>
      </c>
      <c r="I4100">
        <v>0</v>
      </c>
      <c r="J4100" s="1" t="s">
        <v>178</v>
      </c>
      <c r="K4100" s="2" t="s">
        <v>13086</v>
      </c>
      <c r="L4100">
        <v>354</v>
      </c>
      <c r="N4100" s="1">
        <v>0</v>
      </c>
    </row>
    <row r="4101" spans="1:15" x14ac:dyDescent="0.3">
      <c r="A4101" t="s">
        <v>13087</v>
      </c>
      <c r="B4101" t="s">
        <v>13088</v>
      </c>
      <c r="C4101">
        <v>0</v>
      </c>
      <c r="D4101" s="1">
        <v>0</v>
      </c>
      <c r="E4101">
        <v>0</v>
      </c>
      <c r="F4101">
        <v>0</v>
      </c>
      <c r="G4101">
        <v>0</v>
      </c>
      <c r="H4101" s="1">
        <v>0</v>
      </c>
      <c r="I4101">
        <v>0</v>
      </c>
      <c r="J4101" s="1" t="s">
        <v>277</v>
      </c>
      <c r="K4101" s="2" t="s">
        <v>13089</v>
      </c>
      <c r="L4101">
        <v>139</v>
      </c>
      <c r="N4101" s="1">
        <v>0</v>
      </c>
    </row>
    <row r="4102" spans="1:15" x14ac:dyDescent="0.3">
      <c r="A4102" t="s">
        <v>13090</v>
      </c>
      <c r="B4102" t="s">
        <v>13091</v>
      </c>
      <c r="C4102">
        <v>0</v>
      </c>
      <c r="D4102" s="1">
        <v>0</v>
      </c>
      <c r="E4102">
        <v>0</v>
      </c>
      <c r="F4102">
        <v>0</v>
      </c>
      <c r="G4102">
        <v>0</v>
      </c>
      <c r="H4102" s="1">
        <v>0</v>
      </c>
      <c r="I4102">
        <v>0</v>
      </c>
      <c r="J4102" s="1" t="s">
        <v>178</v>
      </c>
      <c r="K4102" s="2" t="s">
        <v>13092</v>
      </c>
      <c r="L4102">
        <v>570</v>
      </c>
      <c r="N4102" s="1">
        <v>0</v>
      </c>
    </row>
    <row r="4103" spans="1:15" x14ac:dyDescent="0.3">
      <c r="A4103" t="s">
        <v>13093</v>
      </c>
      <c r="B4103" t="s">
        <v>13094</v>
      </c>
      <c r="C4103">
        <v>0</v>
      </c>
      <c r="D4103" s="1">
        <v>0</v>
      </c>
      <c r="E4103">
        <v>0</v>
      </c>
      <c r="F4103">
        <v>0</v>
      </c>
      <c r="G4103">
        <v>0</v>
      </c>
      <c r="H4103" s="1">
        <v>0</v>
      </c>
      <c r="I4103">
        <v>0</v>
      </c>
      <c r="J4103" s="1" t="s">
        <v>376</v>
      </c>
      <c r="K4103" s="2" t="s">
        <v>13095</v>
      </c>
      <c r="L4103">
        <v>722</v>
      </c>
      <c r="N4103" s="1">
        <v>0</v>
      </c>
    </row>
    <row r="4104" spans="1:15" x14ac:dyDescent="0.3">
      <c r="A4104" t="s">
        <v>13096</v>
      </c>
      <c r="B4104" t="s">
        <v>13097</v>
      </c>
      <c r="C4104">
        <v>0</v>
      </c>
      <c r="D4104" s="1">
        <v>0</v>
      </c>
      <c r="E4104">
        <v>0</v>
      </c>
      <c r="F4104">
        <v>0</v>
      </c>
      <c r="G4104">
        <v>0</v>
      </c>
      <c r="H4104" s="1">
        <v>0</v>
      </c>
      <c r="I4104">
        <v>0</v>
      </c>
      <c r="J4104" s="1" t="s">
        <v>178</v>
      </c>
      <c r="K4104" s="2" t="s">
        <v>13098</v>
      </c>
      <c r="L4104">
        <v>103</v>
      </c>
      <c r="N4104" s="1">
        <v>0</v>
      </c>
    </row>
    <row r="4105" spans="1:15" x14ac:dyDescent="0.3">
      <c r="A4105" t="s">
        <v>13099</v>
      </c>
      <c r="B4105" t="s">
        <v>13100</v>
      </c>
      <c r="C4105">
        <v>0</v>
      </c>
      <c r="D4105" s="1">
        <v>0</v>
      </c>
      <c r="E4105">
        <v>0</v>
      </c>
      <c r="F4105">
        <v>0</v>
      </c>
      <c r="G4105">
        <v>0</v>
      </c>
      <c r="H4105" s="1">
        <v>0</v>
      </c>
      <c r="I4105">
        <v>0</v>
      </c>
      <c r="J4105" t="s">
        <v>376</v>
      </c>
      <c r="K4105" s="2" t="s">
        <v>13101</v>
      </c>
      <c r="L4105">
        <v>409</v>
      </c>
      <c r="N4105" s="1">
        <v>0</v>
      </c>
    </row>
    <row r="4106" spans="1:15" x14ac:dyDescent="0.3">
      <c r="A4106" t="s">
        <v>13102</v>
      </c>
      <c r="B4106" t="s">
        <v>13103</v>
      </c>
      <c r="C4106">
        <v>0</v>
      </c>
      <c r="D4106" s="1">
        <v>0</v>
      </c>
      <c r="E4106">
        <v>0</v>
      </c>
      <c r="F4106">
        <v>0</v>
      </c>
      <c r="G4106">
        <v>0</v>
      </c>
      <c r="H4106" s="1">
        <v>0</v>
      </c>
      <c r="I4106">
        <v>0</v>
      </c>
      <c r="J4106" s="1" t="s">
        <v>178</v>
      </c>
      <c r="K4106" s="2" t="s">
        <v>13104</v>
      </c>
      <c r="L4106">
        <v>401</v>
      </c>
      <c r="N4106" s="1">
        <v>0</v>
      </c>
      <c r="O4106" s="3">
        <v>0</v>
      </c>
    </row>
    <row r="4107" spans="1:15" x14ac:dyDescent="0.3">
      <c r="A4107" t="s">
        <v>13105</v>
      </c>
      <c r="B4107" t="s">
        <v>13106</v>
      </c>
      <c r="C4107">
        <v>0</v>
      </c>
      <c r="D4107" s="1">
        <v>0</v>
      </c>
      <c r="E4107">
        <v>0</v>
      </c>
      <c r="F4107">
        <v>0</v>
      </c>
      <c r="G4107">
        <v>0</v>
      </c>
      <c r="H4107" s="1">
        <v>0</v>
      </c>
      <c r="I4107">
        <v>0</v>
      </c>
      <c r="J4107" s="1" t="s">
        <v>178</v>
      </c>
      <c r="K4107" s="2" t="s">
        <v>13107</v>
      </c>
      <c r="L4107">
        <v>574</v>
      </c>
      <c r="N4107" s="1">
        <v>0</v>
      </c>
    </row>
    <row r="4108" spans="1:15" x14ac:dyDescent="0.3">
      <c r="A4108" t="s">
        <v>13108</v>
      </c>
      <c r="B4108" t="s">
        <v>13109</v>
      </c>
      <c r="C4108">
        <v>0</v>
      </c>
      <c r="D4108" s="1">
        <v>0</v>
      </c>
      <c r="E4108">
        <v>0</v>
      </c>
      <c r="F4108">
        <v>0</v>
      </c>
      <c r="G4108">
        <v>0</v>
      </c>
      <c r="H4108" s="1">
        <v>0</v>
      </c>
      <c r="I4108">
        <v>0</v>
      </c>
      <c r="J4108" s="1" t="s">
        <v>178</v>
      </c>
      <c r="K4108" s="2" t="s">
        <v>13110</v>
      </c>
      <c r="L4108">
        <v>102</v>
      </c>
      <c r="N4108" s="1">
        <v>0</v>
      </c>
      <c r="O4108" s="3">
        <v>1</v>
      </c>
    </row>
    <row r="4109" spans="1:15" x14ac:dyDescent="0.3">
      <c r="A4109" t="s">
        <v>13111</v>
      </c>
      <c r="B4109" t="s">
        <v>13112</v>
      </c>
      <c r="C4109">
        <v>0</v>
      </c>
      <c r="D4109" s="1">
        <v>0</v>
      </c>
      <c r="E4109">
        <v>0</v>
      </c>
      <c r="F4109">
        <v>0</v>
      </c>
      <c r="G4109">
        <v>0</v>
      </c>
      <c r="H4109" s="1">
        <v>0</v>
      </c>
      <c r="I4109">
        <v>0</v>
      </c>
      <c r="J4109" s="1" t="s">
        <v>376</v>
      </c>
      <c r="K4109" s="2" t="s">
        <v>13113</v>
      </c>
      <c r="L4109">
        <v>355</v>
      </c>
      <c r="N4109" s="1">
        <v>0</v>
      </c>
    </row>
    <row r="4110" spans="1:15" x14ac:dyDescent="0.3">
      <c r="A4110" t="s">
        <v>13114</v>
      </c>
      <c r="B4110" t="s">
        <v>13115</v>
      </c>
      <c r="C4110">
        <v>1</v>
      </c>
      <c r="D4110" s="1">
        <v>1</v>
      </c>
      <c r="E4110">
        <v>0</v>
      </c>
      <c r="F4110">
        <v>0</v>
      </c>
      <c r="G4110">
        <v>1</v>
      </c>
      <c r="H4110" s="1">
        <v>0</v>
      </c>
      <c r="I4110">
        <v>0</v>
      </c>
      <c r="J4110" s="1" t="s">
        <v>123</v>
      </c>
      <c r="K4110" s="2" t="s">
        <v>13116</v>
      </c>
      <c r="L4110">
        <v>370</v>
      </c>
      <c r="M4110" s="1" t="s">
        <v>13117</v>
      </c>
      <c r="N4110" s="1">
        <v>13</v>
      </c>
    </row>
    <row r="4111" spans="1:15" x14ac:dyDescent="0.3">
      <c r="A4111" t="s">
        <v>13118</v>
      </c>
      <c r="B4111" t="s">
        <v>13119</v>
      </c>
      <c r="C4111">
        <v>0</v>
      </c>
      <c r="D4111" s="1">
        <v>0</v>
      </c>
      <c r="E4111">
        <v>0</v>
      </c>
      <c r="F4111">
        <v>0</v>
      </c>
      <c r="G4111">
        <v>0</v>
      </c>
      <c r="H4111" s="1">
        <v>0</v>
      </c>
      <c r="I4111">
        <v>0</v>
      </c>
      <c r="J4111" s="1" t="s">
        <v>277</v>
      </c>
      <c r="K4111" s="2" t="s">
        <v>13120</v>
      </c>
      <c r="L4111">
        <v>180</v>
      </c>
      <c r="N4111" s="1">
        <v>0</v>
      </c>
    </row>
    <row r="4112" spans="1:15" x14ac:dyDescent="0.3">
      <c r="A4112" t="s">
        <v>13121</v>
      </c>
      <c r="B4112" t="s">
        <v>13122</v>
      </c>
      <c r="C4112">
        <v>0</v>
      </c>
      <c r="D4112" s="1">
        <v>0</v>
      </c>
      <c r="E4112">
        <v>0</v>
      </c>
      <c r="F4112">
        <v>0</v>
      </c>
      <c r="G4112">
        <v>0</v>
      </c>
      <c r="H4112" s="1">
        <v>0</v>
      </c>
      <c r="I4112">
        <v>0</v>
      </c>
      <c r="J4112" s="1" t="s">
        <v>178</v>
      </c>
      <c r="K4112" s="2" t="s">
        <v>13123</v>
      </c>
      <c r="L4112">
        <v>714</v>
      </c>
      <c r="N4112" s="1">
        <v>0</v>
      </c>
    </row>
    <row r="4113" spans="1:15" x14ac:dyDescent="0.3">
      <c r="A4113" t="s">
        <v>13124</v>
      </c>
      <c r="B4113" t="s">
        <v>13125</v>
      </c>
      <c r="C4113">
        <v>0</v>
      </c>
      <c r="D4113" s="1">
        <v>0</v>
      </c>
      <c r="E4113">
        <v>0</v>
      </c>
      <c r="F4113">
        <v>0</v>
      </c>
      <c r="G4113">
        <v>0</v>
      </c>
      <c r="H4113" s="1">
        <v>0</v>
      </c>
      <c r="I4113">
        <v>0</v>
      </c>
      <c r="J4113" s="1" t="s">
        <v>178</v>
      </c>
      <c r="K4113" s="2" t="s">
        <v>13126</v>
      </c>
      <c r="L4113">
        <v>257</v>
      </c>
      <c r="N4113" s="1">
        <v>0</v>
      </c>
      <c r="O4113" s="3">
        <v>0</v>
      </c>
    </row>
    <row r="4114" spans="1:15" x14ac:dyDescent="0.3">
      <c r="A4114" t="s">
        <v>13127</v>
      </c>
      <c r="B4114" t="s">
        <v>13128</v>
      </c>
      <c r="C4114">
        <v>0</v>
      </c>
      <c r="D4114" s="1">
        <v>0</v>
      </c>
      <c r="E4114">
        <v>0</v>
      </c>
      <c r="F4114">
        <v>0</v>
      </c>
      <c r="G4114">
        <v>0</v>
      </c>
      <c r="H4114" s="1">
        <v>0</v>
      </c>
      <c r="I4114">
        <v>0</v>
      </c>
      <c r="J4114" s="1" t="s">
        <v>376</v>
      </c>
      <c r="K4114" s="2" t="s">
        <v>13129</v>
      </c>
      <c r="L4114">
        <v>224</v>
      </c>
      <c r="N4114" s="1">
        <v>0</v>
      </c>
    </row>
    <row r="4115" spans="1:15" x14ac:dyDescent="0.3">
      <c r="A4115" t="s">
        <v>13130</v>
      </c>
      <c r="B4115" t="s">
        <v>13131</v>
      </c>
      <c r="C4115">
        <v>0</v>
      </c>
      <c r="D4115" s="1">
        <v>0</v>
      </c>
      <c r="E4115">
        <v>0</v>
      </c>
      <c r="F4115">
        <v>0</v>
      </c>
      <c r="G4115">
        <v>0</v>
      </c>
      <c r="H4115" s="1">
        <v>0</v>
      </c>
      <c r="I4115">
        <v>0</v>
      </c>
      <c r="J4115" s="1" t="s">
        <v>277</v>
      </c>
      <c r="K4115" s="2" t="s">
        <v>13132</v>
      </c>
      <c r="L4115">
        <v>120</v>
      </c>
      <c r="N4115" s="1">
        <v>0</v>
      </c>
    </row>
    <row r="4116" spans="1:15" x14ac:dyDescent="0.3">
      <c r="A4116" t="s">
        <v>13133</v>
      </c>
      <c r="B4116" t="s">
        <v>13134</v>
      </c>
      <c r="C4116">
        <v>0</v>
      </c>
      <c r="D4116" s="1">
        <v>0</v>
      </c>
      <c r="E4116">
        <v>0</v>
      </c>
      <c r="F4116">
        <v>0</v>
      </c>
      <c r="G4116">
        <v>0</v>
      </c>
      <c r="H4116" s="1">
        <v>0</v>
      </c>
      <c r="I4116">
        <v>0</v>
      </c>
      <c r="J4116" s="1" t="s">
        <v>277</v>
      </c>
      <c r="K4116" s="2" t="s">
        <v>13135</v>
      </c>
      <c r="L4116">
        <v>273</v>
      </c>
      <c r="N4116" s="1">
        <v>0</v>
      </c>
    </row>
    <row r="4117" spans="1:15" x14ac:dyDescent="0.3">
      <c r="A4117" t="s">
        <v>13136</v>
      </c>
      <c r="B4117" t="s">
        <v>13137</v>
      </c>
      <c r="C4117">
        <v>0</v>
      </c>
      <c r="D4117" s="1">
        <v>0</v>
      </c>
      <c r="E4117">
        <v>0</v>
      </c>
      <c r="F4117">
        <v>0</v>
      </c>
      <c r="G4117">
        <v>0</v>
      </c>
      <c r="H4117" s="1">
        <v>0</v>
      </c>
      <c r="I4117">
        <v>0</v>
      </c>
      <c r="J4117" s="1" t="s">
        <v>178</v>
      </c>
      <c r="K4117" s="2" t="s">
        <v>13138</v>
      </c>
      <c r="L4117">
        <v>566</v>
      </c>
      <c r="N4117" s="1">
        <v>0</v>
      </c>
    </row>
    <row r="4118" spans="1:15" x14ac:dyDescent="0.3">
      <c r="A4118" t="s">
        <v>13139</v>
      </c>
      <c r="B4118" t="s">
        <v>13140</v>
      </c>
      <c r="C4118">
        <v>0</v>
      </c>
      <c r="D4118" s="1">
        <v>0</v>
      </c>
      <c r="E4118">
        <v>0</v>
      </c>
      <c r="F4118">
        <v>0</v>
      </c>
      <c r="G4118">
        <v>0</v>
      </c>
      <c r="H4118" s="1">
        <v>0</v>
      </c>
      <c r="I4118">
        <v>0</v>
      </c>
      <c r="J4118" s="1" t="s">
        <v>178</v>
      </c>
      <c r="K4118" s="2" t="s">
        <v>13141</v>
      </c>
      <c r="L4118">
        <v>615</v>
      </c>
      <c r="N4118" s="1">
        <v>0</v>
      </c>
    </row>
    <row r="4119" spans="1:15" x14ac:dyDescent="0.3">
      <c r="A4119" t="s">
        <v>13142</v>
      </c>
      <c r="B4119" t="s">
        <v>13143</v>
      </c>
      <c r="C4119">
        <v>0</v>
      </c>
      <c r="D4119" s="1">
        <v>0</v>
      </c>
      <c r="E4119">
        <v>0</v>
      </c>
      <c r="F4119">
        <v>0</v>
      </c>
      <c r="G4119">
        <v>0</v>
      </c>
      <c r="H4119" s="1">
        <v>0</v>
      </c>
      <c r="I4119">
        <v>0</v>
      </c>
      <c r="J4119" s="1" t="s">
        <v>178</v>
      </c>
      <c r="K4119" s="2" t="s">
        <v>13144</v>
      </c>
      <c r="L4119">
        <v>322</v>
      </c>
      <c r="N4119" s="1">
        <v>0</v>
      </c>
    </row>
    <row r="4120" spans="1:15" x14ac:dyDescent="0.3">
      <c r="A4120" t="s">
        <v>13145</v>
      </c>
      <c r="B4120" t="s">
        <v>13146</v>
      </c>
      <c r="C4120">
        <v>0</v>
      </c>
      <c r="D4120" s="1">
        <v>0</v>
      </c>
      <c r="E4120">
        <v>0</v>
      </c>
      <c r="F4120">
        <v>0</v>
      </c>
      <c r="G4120">
        <v>0</v>
      </c>
      <c r="H4120" s="1">
        <v>0</v>
      </c>
      <c r="I4120">
        <v>0</v>
      </c>
      <c r="J4120" s="1" t="s">
        <v>178</v>
      </c>
      <c r="K4120" s="2" t="s">
        <v>13147</v>
      </c>
      <c r="L4120">
        <v>247</v>
      </c>
      <c r="N4120" s="1">
        <v>0</v>
      </c>
    </row>
    <row r="4121" spans="1:15" x14ac:dyDescent="0.3">
      <c r="A4121" t="s">
        <v>13148</v>
      </c>
      <c r="B4121" t="s">
        <v>13149</v>
      </c>
      <c r="C4121">
        <v>0</v>
      </c>
      <c r="D4121" s="1">
        <v>0</v>
      </c>
      <c r="E4121">
        <v>0</v>
      </c>
      <c r="F4121">
        <v>0</v>
      </c>
      <c r="G4121">
        <v>0</v>
      </c>
      <c r="H4121" s="1">
        <v>0</v>
      </c>
      <c r="I4121">
        <v>0</v>
      </c>
      <c r="J4121" s="1" t="s">
        <v>178</v>
      </c>
      <c r="K4121" s="2" t="s">
        <v>13150</v>
      </c>
      <c r="L4121">
        <v>389</v>
      </c>
      <c r="N4121" s="1">
        <v>0</v>
      </c>
      <c r="O4121" s="3">
        <v>1</v>
      </c>
    </row>
    <row r="4122" spans="1:15" x14ac:dyDescent="0.3">
      <c r="A4122" t="s">
        <v>13151</v>
      </c>
      <c r="B4122" t="s">
        <v>13152</v>
      </c>
      <c r="C4122">
        <v>0</v>
      </c>
      <c r="D4122" s="1">
        <v>0</v>
      </c>
      <c r="E4122">
        <v>0</v>
      </c>
      <c r="F4122">
        <v>0</v>
      </c>
      <c r="G4122">
        <v>0</v>
      </c>
      <c r="H4122" s="1">
        <v>0</v>
      </c>
      <c r="I4122">
        <v>0</v>
      </c>
      <c r="J4122" s="1" t="s">
        <v>178</v>
      </c>
      <c r="K4122" s="2" t="s">
        <v>13153</v>
      </c>
      <c r="L4122">
        <v>251</v>
      </c>
      <c r="N4122" s="1">
        <v>0</v>
      </c>
      <c r="O4122" s="3">
        <v>0</v>
      </c>
    </row>
    <row r="4123" spans="1:15" x14ac:dyDescent="0.3">
      <c r="A4123" t="s">
        <v>13154</v>
      </c>
      <c r="B4123" t="s">
        <v>13155</v>
      </c>
      <c r="C4123">
        <v>0</v>
      </c>
      <c r="D4123" s="1">
        <v>0</v>
      </c>
      <c r="E4123">
        <v>0</v>
      </c>
      <c r="F4123">
        <v>0</v>
      </c>
      <c r="G4123">
        <v>0</v>
      </c>
      <c r="H4123" s="1">
        <v>0</v>
      </c>
      <c r="I4123">
        <v>0</v>
      </c>
      <c r="J4123" s="1" t="s">
        <v>376</v>
      </c>
      <c r="K4123" s="2" t="s">
        <v>13156</v>
      </c>
      <c r="L4123">
        <v>792</v>
      </c>
      <c r="N4123" s="1">
        <v>0</v>
      </c>
    </row>
    <row r="4124" spans="1:15" x14ac:dyDescent="0.3">
      <c r="A4124" t="s">
        <v>13157</v>
      </c>
      <c r="B4124" t="s">
        <v>13158</v>
      </c>
      <c r="C4124">
        <v>1</v>
      </c>
      <c r="D4124" s="1">
        <v>0</v>
      </c>
      <c r="E4124">
        <v>0</v>
      </c>
      <c r="F4124">
        <v>0</v>
      </c>
      <c r="G4124">
        <v>0</v>
      </c>
      <c r="H4124" s="1">
        <v>9</v>
      </c>
      <c r="I4124">
        <v>0</v>
      </c>
      <c r="J4124" s="1" t="s">
        <v>17</v>
      </c>
      <c r="K4124" s="2" t="s">
        <v>13159</v>
      </c>
      <c r="L4124">
        <v>853</v>
      </c>
      <c r="N4124" s="1">
        <v>0</v>
      </c>
    </row>
    <row r="4125" spans="1:15" x14ac:dyDescent="0.3">
      <c r="A4125" t="s">
        <v>13160</v>
      </c>
      <c r="B4125" t="s">
        <v>13161</v>
      </c>
      <c r="C4125">
        <v>0</v>
      </c>
      <c r="D4125" s="1">
        <v>0</v>
      </c>
      <c r="E4125">
        <v>0</v>
      </c>
      <c r="F4125">
        <v>0</v>
      </c>
      <c r="G4125">
        <v>0</v>
      </c>
      <c r="H4125" s="1">
        <v>0</v>
      </c>
      <c r="I4125">
        <v>0</v>
      </c>
      <c r="J4125" t="s">
        <v>376</v>
      </c>
      <c r="K4125" s="2" t="s">
        <v>13162</v>
      </c>
      <c r="L4125">
        <v>894</v>
      </c>
      <c r="N4125" s="1">
        <v>0</v>
      </c>
    </row>
    <row r="4126" spans="1:15" x14ac:dyDescent="0.3">
      <c r="A4126" t="s">
        <v>13163</v>
      </c>
      <c r="B4126" t="s">
        <v>13164</v>
      </c>
      <c r="C4126">
        <v>0</v>
      </c>
      <c r="D4126" s="1">
        <v>0</v>
      </c>
      <c r="E4126">
        <v>0</v>
      </c>
      <c r="F4126">
        <v>0</v>
      </c>
      <c r="G4126">
        <v>0</v>
      </c>
      <c r="H4126" s="1">
        <v>0</v>
      </c>
      <c r="I4126">
        <v>0</v>
      </c>
      <c r="J4126" s="1" t="s">
        <v>178</v>
      </c>
      <c r="K4126" s="2" t="s">
        <v>13165</v>
      </c>
      <c r="L4126">
        <v>114</v>
      </c>
      <c r="N4126" s="1">
        <v>0</v>
      </c>
      <c r="O4126" s="3">
        <v>0</v>
      </c>
    </row>
    <row r="4127" spans="1:15" x14ac:dyDescent="0.3">
      <c r="A4127" t="s">
        <v>13166</v>
      </c>
      <c r="B4127" t="s">
        <v>13167</v>
      </c>
      <c r="C4127">
        <v>0</v>
      </c>
      <c r="D4127" s="1">
        <v>0</v>
      </c>
      <c r="E4127">
        <v>0</v>
      </c>
      <c r="F4127">
        <v>0</v>
      </c>
      <c r="G4127">
        <v>0</v>
      </c>
      <c r="H4127" s="1">
        <v>0</v>
      </c>
      <c r="I4127">
        <v>0</v>
      </c>
      <c r="J4127" s="1" t="s">
        <v>178</v>
      </c>
      <c r="K4127" s="2" t="s">
        <v>13168</v>
      </c>
      <c r="L4127">
        <v>752</v>
      </c>
      <c r="N4127" s="1">
        <v>0</v>
      </c>
      <c r="O4127" s="3">
        <v>0</v>
      </c>
    </row>
    <row r="4128" spans="1:15" x14ac:dyDescent="0.3">
      <c r="A4128" t="s">
        <v>13169</v>
      </c>
      <c r="B4128" t="s">
        <v>13170</v>
      </c>
      <c r="C4128">
        <v>0</v>
      </c>
      <c r="D4128" s="1">
        <v>0</v>
      </c>
      <c r="E4128">
        <v>0</v>
      </c>
      <c r="F4128">
        <v>0</v>
      </c>
      <c r="G4128">
        <v>0</v>
      </c>
      <c r="H4128" s="1">
        <v>0</v>
      </c>
      <c r="I4128">
        <v>0</v>
      </c>
      <c r="J4128" s="1" t="s">
        <v>178</v>
      </c>
      <c r="K4128" s="2" t="s">
        <v>13171</v>
      </c>
      <c r="L4128">
        <v>255</v>
      </c>
      <c r="N4128" s="1">
        <v>0</v>
      </c>
    </row>
    <row r="4129" spans="1:15" x14ac:dyDescent="0.3">
      <c r="A4129" t="s">
        <v>13172</v>
      </c>
      <c r="B4129" t="s">
        <v>13173</v>
      </c>
      <c r="C4129">
        <v>0</v>
      </c>
      <c r="D4129" s="1">
        <v>0</v>
      </c>
      <c r="E4129">
        <v>0</v>
      </c>
      <c r="F4129">
        <v>0</v>
      </c>
      <c r="G4129">
        <v>0</v>
      </c>
      <c r="H4129" s="1">
        <v>12</v>
      </c>
      <c r="I4129">
        <v>0</v>
      </c>
      <c r="J4129" s="1" t="s">
        <v>63</v>
      </c>
      <c r="K4129" s="2" t="s">
        <v>13174</v>
      </c>
      <c r="L4129">
        <v>814</v>
      </c>
      <c r="N4129" s="1">
        <v>0</v>
      </c>
    </row>
    <row r="4130" spans="1:15" x14ac:dyDescent="0.3">
      <c r="A4130" t="s">
        <v>13175</v>
      </c>
      <c r="B4130" t="s">
        <v>13176</v>
      </c>
      <c r="C4130">
        <v>0</v>
      </c>
      <c r="D4130" s="1">
        <v>0</v>
      </c>
      <c r="E4130">
        <v>0</v>
      </c>
      <c r="F4130">
        <v>0</v>
      </c>
      <c r="G4130">
        <v>0</v>
      </c>
      <c r="H4130" s="1">
        <v>0</v>
      </c>
      <c r="I4130">
        <v>0</v>
      </c>
      <c r="J4130" s="1" t="s">
        <v>376</v>
      </c>
      <c r="K4130" s="2" t="s">
        <v>13177</v>
      </c>
      <c r="L4130">
        <v>512</v>
      </c>
      <c r="N4130" s="1">
        <v>0</v>
      </c>
    </row>
    <row r="4131" spans="1:15" x14ac:dyDescent="0.3">
      <c r="A4131" t="s">
        <v>13178</v>
      </c>
      <c r="B4131" t="s">
        <v>13179</v>
      </c>
      <c r="C4131">
        <v>0</v>
      </c>
      <c r="D4131" s="1">
        <v>0</v>
      </c>
      <c r="E4131">
        <v>0</v>
      </c>
      <c r="F4131">
        <v>0</v>
      </c>
      <c r="G4131">
        <v>0</v>
      </c>
      <c r="H4131" s="1">
        <v>0</v>
      </c>
      <c r="I4131">
        <v>0</v>
      </c>
      <c r="J4131" s="1" t="s">
        <v>178</v>
      </c>
      <c r="K4131" s="2" t="s">
        <v>13180</v>
      </c>
      <c r="L4131">
        <v>373</v>
      </c>
      <c r="N4131" s="1">
        <v>0</v>
      </c>
      <c r="O4131" s="3">
        <v>1</v>
      </c>
    </row>
    <row r="4132" spans="1:15" x14ac:dyDescent="0.3">
      <c r="A4132" t="s">
        <v>13181</v>
      </c>
      <c r="B4132" t="s">
        <v>13182</v>
      </c>
      <c r="C4132">
        <v>0</v>
      </c>
      <c r="D4132" s="1">
        <v>0</v>
      </c>
      <c r="E4132">
        <v>0</v>
      </c>
      <c r="F4132">
        <v>0</v>
      </c>
      <c r="G4132">
        <v>0</v>
      </c>
      <c r="H4132" s="1">
        <v>0</v>
      </c>
      <c r="I4132">
        <v>0</v>
      </c>
      <c r="J4132" s="1" t="s">
        <v>376</v>
      </c>
      <c r="K4132" s="2" t="s">
        <v>13183</v>
      </c>
      <c r="L4132">
        <v>746</v>
      </c>
      <c r="N4132" s="1">
        <v>0</v>
      </c>
    </row>
    <row r="4133" spans="1:15" x14ac:dyDescent="0.3">
      <c r="A4133" t="s">
        <v>13184</v>
      </c>
      <c r="B4133" t="s">
        <v>13185</v>
      </c>
      <c r="C4133">
        <v>0</v>
      </c>
      <c r="D4133" s="1">
        <v>0</v>
      </c>
      <c r="E4133">
        <v>0</v>
      </c>
      <c r="F4133">
        <v>0</v>
      </c>
      <c r="G4133">
        <v>0</v>
      </c>
      <c r="H4133" s="1">
        <v>0</v>
      </c>
      <c r="I4133">
        <v>0</v>
      </c>
      <c r="J4133" s="1" t="s">
        <v>178</v>
      </c>
      <c r="K4133" s="2" t="s">
        <v>13186</v>
      </c>
      <c r="L4133">
        <v>136</v>
      </c>
      <c r="N4133" s="1">
        <v>0</v>
      </c>
    </row>
    <row r="4134" spans="1:15" x14ac:dyDescent="0.3">
      <c r="A4134" t="s">
        <v>13187</v>
      </c>
      <c r="B4134" t="s">
        <v>13188</v>
      </c>
      <c r="C4134">
        <v>0</v>
      </c>
      <c r="D4134" s="1">
        <v>0</v>
      </c>
      <c r="E4134">
        <v>0</v>
      </c>
      <c r="F4134">
        <v>0</v>
      </c>
      <c r="G4134">
        <v>0</v>
      </c>
      <c r="H4134" s="1">
        <v>0</v>
      </c>
      <c r="I4134">
        <v>0</v>
      </c>
      <c r="J4134" s="1" t="s">
        <v>178</v>
      </c>
      <c r="K4134" s="2" t="s">
        <v>13189</v>
      </c>
      <c r="L4134">
        <v>224</v>
      </c>
      <c r="N4134" s="1">
        <v>0</v>
      </c>
    </row>
    <row r="4135" spans="1:15" x14ac:dyDescent="0.3">
      <c r="A4135" t="s">
        <v>13190</v>
      </c>
      <c r="B4135" t="s">
        <v>13191</v>
      </c>
      <c r="C4135">
        <v>0</v>
      </c>
      <c r="D4135" s="1">
        <v>0</v>
      </c>
      <c r="E4135">
        <v>0</v>
      </c>
      <c r="F4135">
        <v>0</v>
      </c>
      <c r="G4135">
        <v>0</v>
      </c>
      <c r="H4135" s="1">
        <v>0</v>
      </c>
      <c r="I4135">
        <v>0</v>
      </c>
      <c r="J4135" s="1" t="s">
        <v>376</v>
      </c>
      <c r="K4135" s="2" t="s">
        <v>13192</v>
      </c>
      <c r="L4135">
        <v>909</v>
      </c>
      <c r="N4135" s="1">
        <v>0</v>
      </c>
    </row>
    <row r="4136" spans="1:15" x14ac:dyDescent="0.3">
      <c r="A4136" t="s">
        <v>13193</v>
      </c>
      <c r="B4136" t="s">
        <v>13194</v>
      </c>
      <c r="C4136">
        <v>0</v>
      </c>
      <c r="D4136" s="1">
        <v>0</v>
      </c>
      <c r="E4136">
        <v>0</v>
      </c>
      <c r="F4136">
        <v>0</v>
      </c>
      <c r="G4136">
        <v>0</v>
      </c>
      <c r="H4136" s="1">
        <v>0</v>
      </c>
      <c r="I4136">
        <v>0</v>
      </c>
      <c r="J4136" s="1" t="s">
        <v>277</v>
      </c>
      <c r="K4136" s="2" t="s">
        <v>13195</v>
      </c>
      <c r="L4136">
        <v>445</v>
      </c>
      <c r="N4136" s="1">
        <v>0</v>
      </c>
    </row>
    <row r="4137" spans="1:15" x14ac:dyDescent="0.3">
      <c r="A4137" t="s">
        <v>13196</v>
      </c>
      <c r="B4137" t="s">
        <v>13197</v>
      </c>
      <c r="C4137">
        <v>0</v>
      </c>
      <c r="D4137" s="1">
        <v>0</v>
      </c>
      <c r="E4137">
        <v>0</v>
      </c>
      <c r="F4137">
        <v>0</v>
      </c>
      <c r="G4137">
        <v>0</v>
      </c>
      <c r="H4137" s="1">
        <v>0</v>
      </c>
      <c r="I4137">
        <v>0</v>
      </c>
      <c r="J4137" s="1" t="s">
        <v>178</v>
      </c>
      <c r="K4137" s="2" t="s">
        <v>13198</v>
      </c>
      <c r="L4137">
        <v>605</v>
      </c>
      <c r="N4137" s="1">
        <v>0</v>
      </c>
      <c r="O4137" s="3">
        <v>1</v>
      </c>
    </row>
    <row r="4138" spans="1:15" x14ac:dyDescent="0.3">
      <c r="A4138" t="s">
        <v>13199</v>
      </c>
      <c r="B4138" t="s">
        <v>13200</v>
      </c>
      <c r="C4138">
        <v>0</v>
      </c>
      <c r="D4138" s="1">
        <v>0</v>
      </c>
      <c r="E4138">
        <v>0</v>
      </c>
      <c r="F4138">
        <v>0</v>
      </c>
      <c r="G4138">
        <v>0</v>
      </c>
      <c r="H4138" s="1">
        <v>0</v>
      </c>
      <c r="I4138">
        <v>0</v>
      </c>
      <c r="J4138" s="1" t="s">
        <v>376</v>
      </c>
      <c r="K4138" s="2" t="s">
        <v>13201</v>
      </c>
      <c r="L4138">
        <v>357</v>
      </c>
      <c r="N4138" s="1">
        <v>0</v>
      </c>
    </row>
    <row r="4139" spans="1:15" x14ac:dyDescent="0.3">
      <c r="A4139" t="s">
        <v>13202</v>
      </c>
      <c r="B4139" t="s">
        <v>13203</v>
      </c>
      <c r="C4139">
        <v>0</v>
      </c>
      <c r="D4139" s="1">
        <v>0</v>
      </c>
      <c r="E4139">
        <v>0</v>
      </c>
      <c r="F4139">
        <v>0</v>
      </c>
      <c r="G4139">
        <v>0</v>
      </c>
      <c r="H4139" s="1">
        <v>0</v>
      </c>
      <c r="I4139">
        <v>0</v>
      </c>
      <c r="J4139" s="1" t="s">
        <v>178</v>
      </c>
      <c r="K4139" s="2" t="s">
        <v>13204</v>
      </c>
      <c r="L4139">
        <v>242</v>
      </c>
      <c r="N4139" s="1">
        <v>0</v>
      </c>
    </row>
    <row r="4140" spans="1:15" ht="14.5" x14ac:dyDescent="0.35">
      <c r="A4140" t="s">
        <v>13205</v>
      </c>
      <c r="B4140" t="s">
        <v>13206</v>
      </c>
      <c r="C4140">
        <v>1</v>
      </c>
      <c r="D4140" s="1">
        <v>1</v>
      </c>
      <c r="E4140">
        <v>0</v>
      </c>
      <c r="F4140">
        <v>0</v>
      </c>
      <c r="G4140">
        <v>0</v>
      </c>
      <c r="H4140" s="1">
        <v>1</v>
      </c>
      <c r="I4140">
        <v>0</v>
      </c>
      <c r="J4140" s="4" t="s">
        <v>63</v>
      </c>
      <c r="K4140" s="2" t="s">
        <v>13207</v>
      </c>
      <c r="L4140">
        <v>518</v>
      </c>
      <c r="M4140" s="1" t="s">
        <v>13208</v>
      </c>
      <c r="N4140" s="1">
        <v>21</v>
      </c>
    </row>
    <row r="4141" spans="1:15" x14ac:dyDescent="0.3">
      <c r="A4141" t="s">
        <v>13209</v>
      </c>
      <c r="B4141" t="s">
        <v>13210</v>
      </c>
      <c r="C4141">
        <v>0</v>
      </c>
      <c r="D4141" s="1">
        <v>0</v>
      </c>
      <c r="E4141">
        <v>0</v>
      </c>
      <c r="F4141">
        <v>0</v>
      </c>
      <c r="G4141">
        <v>0</v>
      </c>
      <c r="H4141" s="1">
        <v>0</v>
      </c>
      <c r="I4141">
        <v>0</v>
      </c>
      <c r="J4141" s="1" t="s">
        <v>178</v>
      </c>
      <c r="K4141" s="2" t="s">
        <v>13211</v>
      </c>
      <c r="L4141">
        <v>151</v>
      </c>
      <c r="N4141" s="1">
        <v>0</v>
      </c>
    </row>
    <row r="4142" spans="1:15" x14ac:dyDescent="0.3">
      <c r="A4142" t="s">
        <v>13212</v>
      </c>
      <c r="B4142" t="s">
        <v>13213</v>
      </c>
      <c r="C4142">
        <v>0</v>
      </c>
      <c r="D4142" s="1">
        <v>0</v>
      </c>
      <c r="E4142">
        <v>0</v>
      </c>
      <c r="F4142">
        <v>0</v>
      </c>
      <c r="G4142">
        <v>0</v>
      </c>
      <c r="H4142" s="1">
        <v>0</v>
      </c>
      <c r="I4142">
        <v>0</v>
      </c>
      <c r="J4142" s="1" t="s">
        <v>178</v>
      </c>
      <c r="K4142" s="2" t="s">
        <v>13214</v>
      </c>
      <c r="L4142">
        <v>558</v>
      </c>
      <c r="N4142" s="1">
        <v>0</v>
      </c>
    </row>
    <row r="4143" spans="1:15" x14ac:dyDescent="0.3">
      <c r="A4143" t="s">
        <v>13215</v>
      </c>
      <c r="B4143" t="s">
        <v>13216</v>
      </c>
      <c r="C4143">
        <v>0</v>
      </c>
      <c r="D4143" s="1">
        <v>0</v>
      </c>
      <c r="E4143">
        <v>0</v>
      </c>
      <c r="F4143">
        <v>0</v>
      </c>
      <c r="G4143">
        <v>0</v>
      </c>
      <c r="H4143" s="1">
        <v>0</v>
      </c>
      <c r="I4143">
        <v>0</v>
      </c>
      <c r="J4143" s="1" t="s">
        <v>178</v>
      </c>
      <c r="K4143" s="2" t="s">
        <v>13217</v>
      </c>
      <c r="L4143">
        <v>775</v>
      </c>
      <c r="N4143" s="1">
        <v>0</v>
      </c>
    </row>
    <row r="4144" spans="1:15" x14ac:dyDescent="0.3">
      <c r="A4144" t="s">
        <v>13218</v>
      </c>
      <c r="B4144" t="s">
        <v>13219</v>
      </c>
      <c r="C4144">
        <v>0</v>
      </c>
      <c r="D4144" s="1">
        <v>0</v>
      </c>
      <c r="E4144">
        <v>0</v>
      </c>
      <c r="F4144">
        <v>0</v>
      </c>
      <c r="G4144">
        <v>0</v>
      </c>
      <c r="H4144" s="1">
        <v>0</v>
      </c>
      <c r="I4144">
        <v>0</v>
      </c>
      <c r="J4144" s="1" t="s">
        <v>178</v>
      </c>
      <c r="K4144" s="2" t="s">
        <v>13220</v>
      </c>
      <c r="L4144">
        <v>289</v>
      </c>
      <c r="N4144" s="1">
        <v>0</v>
      </c>
    </row>
    <row r="4145" spans="1:15" x14ac:dyDescent="0.3">
      <c r="A4145" t="s">
        <v>13221</v>
      </c>
      <c r="B4145" t="s">
        <v>13222</v>
      </c>
      <c r="C4145">
        <v>0</v>
      </c>
      <c r="D4145" s="1">
        <v>0</v>
      </c>
      <c r="E4145">
        <v>0</v>
      </c>
      <c r="F4145">
        <v>0</v>
      </c>
      <c r="G4145">
        <v>0</v>
      </c>
      <c r="H4145" s="1">
        <v>0</v>
      </c>
      <c r="I4145">
        <v>0</v>
      </c>
      <c r="J4145" s="1" t="s">
        <v>178</v>
      </c>
      <c r="K4145" s="2" t="s">
        <v>13223</v>
      </c>
      <c r="L4145">
        <v>514</v>
      </c>
      <c r="N4145" s="1">
        <v>0</v>
      </c>
    </row>
    <row r="4146" spans="1:15" x14ac:dyDescent="0.3">
      <c r="A4146" t="s">
        <v>13224</v>
      </c>
      <c r="B4146" t="s">
        <v>13225</v>
      </c>
      <c r="C4146">
        <v>0</v>
      </c>
      <c r="D4146" s="1">
        <v>0</v>
      </c>
      <c r="E4146">
        <v>0</v>
      </c>
      <c r="F4146">
        <v>0</v>
      </c>
      <c r="G4146">
        <v>0</v>
      </c>
      <c r="H4146" s="1">
        <v>12</v>
      </c>
      <c r="I4146">
        <v>0</v>
      </c>
      <c r="J4146" s="1" t="s">
        <v>63</v>
      </c>
      <c r="K4146" s="2" t="s">
        <v>13226</v>
      </c>
      <c r="L4146">
        <v>553</v>
      </c>
      <c r="N4146" s="1">
        <v>0</v>
      </c>
    </row>
    <row r="4147" spans="1:15" x14ac:dyDescent="0.3">
      <c r="A4147" t="s">
        <v>13227</v>
      </c>
      <c r="B4147" t="s">
        <v>13228</v>
      </c>
      <c r="C4147">
        <v>0</v>
      </c>
      <c r="D4147" s="1">
        <v>0</v>
      </c>
      <c r="E4147">
        <v>0</v>
      </c>
      <c r="F4147">
        <v>0</v>
      </c>
      <c r="G4147">
        <v>0</v>
      </c>
      <c r="H4147" s="1">
        <v>0</v>
      </c>
      <c r="I4147">
        <v>0</v>
      </c>
      <c r="J4147" s="1" t="s">
        <v>178</v>
      </c>
      <c r="K4147" s="2" t="s">
        <v>13229</v>
      </c>
      <c r="L4147">
        <v>121</v>
      </c>
      <c r="N4147" s="1">
        <v>0</v>
      </c>
    </row>
    <row r="4148" spans="1:15" x14ac:dyDescent="0.3">
      <c r="A4148" t="s">
        <v>13230</v>
      </c>
      <c r="B4148" t="s">
        <v>13231</v>
      </c>
      <c r="C4148">
        <v>0</v>
      </c>
      <c r="D4148" s="1">
        <v>0</v>
      </c>
      <c r="E4148">
        <v>0</v>
      </c>
      <c r="F4148">
        <v>0</v>
      </c>
      <c r="G4148">
        <v>0</v>
      </c>
      <c r="H4148" s="1">
        <v>0</v>
      </c>
      <c r="I4148">
        <v>0</v>
      </c>
      <c r="J4148" s="1" t="s">
        <v>178</v>
      </c>
      <c r="K4148" s="2" t="s">
        <v>13232</v>
      </c>
      <c r="L4148">
        <v>356</v>
      </c>
      <c r="N4148" s="1">
        <v>0</v>
      </c>
    </row>
    <row r="4149" spans="1:15" ht="14.5" x14ac:dyDescent="0.35">
      <c r="A4149" t="s">
        <v>13233</v>
      </c>
      <c r="B4149" t="s">
        <v>13234</v>
      </c>
      <c r="C4149">
        <v>1</v>
      </c>
      <c r="D4149" s="1">
        <v>1</v>
      </c>
      <c r="E4149">
        <v>0</v>
      </c>
      <c r="F4149">
        <v>0</v>
      </c>
      <c r="G4149">
        <v>2</v>
      </c>
      <c r="H4149" s="1">
        <v>5</v>
      </c>
      <c r="I4149">
        <v>0</v>
      </c>
      <c r="J4149" s="4" t="s">
        <v>30</v>
      </c>
      <c r="K4149" s="2" t="s">
        <v>13235</v>
      </c>
      <c r="L4149">
        <v>565</v>
      </c>
      <c r="M4149" s="1" t="s">
        <v>13236</v>
      </c>
      <c r="N4149" s="1">
        <v>21</v>
      </c>
    </row>
    <row r="4150" spans="1:15" x14ac:dyDescent="0.3">
      <c r="A4150" t="s">
        <v>13237</v>
      </c>
      <c r="B4150" t="s">
        <v>13238</v>
      </c>
      <c r="C4150">
        <v>0</v>
      </c>
      <c r="D4150" s="1">
        <v>0</v>
      </c>
      <c r="E4150">
        <v>0</v>
      </c>
      <c r="F4150">
        <v>0</v>
      </c>
      <c r="G4150">
        <v>0</v>
      </c>
      <c r="H4150" s="1">
        <v>0</v>
      </c>
      <c r="I4150">
        <v>0</v>
      </c>
      <c r="J4150" s="1" t="s">
        <v>178</v>
      </c>
      <c r="K4150" s="2" t="s">
        <v>13239</v>
      </c>
      <c r="L4150">
        <v>1536</v>
      </c>
      <c r="N4150" s="1">
        <v>0</v>
      </c>
      <c r="O4150" s="3">
        <v>0</v>
      </c>
    </row>
    <row r="4151" spans="1:15" x14ac:dyDescent="0.3">
      <c r="A4151" t="s">
        <v>13240</v>
      </c>
      <c r="B4151" t="s">
        <v>13241</v>
      </c>
      <c r="C4151">
        <v>0</v>
      </c>
      <c r="D4151" s="1">
        <v>0</v>
      </c>
      <c r="E4151">
        <v>0</v>
      </c>
      <c r="F4151">
        <v>0</v>
      </c>
      <c r="G4151">
        <v>0</v>
      </c>
      <c r="H4151" s="1">
        <v>0</v>
      </c>
      <c r="I4151">
        <v>0</v>
      </c>
      <c r="J4151" s="1" t="s">
        <v>376</v>
      </c>
      <c r="K4151" s="2" t="s">
        <v>13242</v>
      </c>
      <c r="L4151">
        <v>966</v>
      </c>
      <c r="N4151" s="1">
        <v>0</v>
      </c>
      <c r="O4151" s="3">
        <v>0</v>
      </c>
    </row>
    <row r="4152" spans="1:15" ht="14.5" x14ac:dyDescent="0.35">
      <c r="A4152" t="s">
        <v>13243</v>
      </c>
      <c r="B4152" t="s">
        <v>13244</v>
      </c>
      <c r="C4152">
        <v>1</v>
      </c>
      <c r="D4152" s="1">
        <v>1</v>
      </c>
      <c r="E4152">
        <v>0</v>
      </c>
      <c r="F4152">
        <v>0</v>
      </c>
      <c r="G4152">
        <v>0</v>
      </c>
      <c r="H4152" s="1">
        <v>1</v>
      </c>
      <c r="I4152">
        <v>0</v>
      </c>
      <c r="J4152" s="4" t="s">
        <v>277</v>
      </c>
      <c r="K4152" s="2" t="s">
        <v>13245</v>
      </c>
      <c r="L4152">
        <v>78</v>
      </c>
      <c r="M4152" s="1" t="s">
        <v>13246</v>
      </c>
      <c r="N4152" s="1">
        <v>21</v>
      </c>
    </row>
    <row r="4153" spans="1:15" x14ac:dyDescent="0.3">
      <c r="A4153" t="s">
        <v>13247</v>
      </c>
      <c r="B4153" t="s">
        <v>13248</v>
      </c>
      <c r="C4153">
        <v>0</v>
      </c>
      <c r="D4153" s="1">
        <v>0</v>
      </c>
      <c r="E4153">
        <v>0</v>
      </c>
      <c r="F4153">
        <v>0</v>
      </c>
      <c r="G4153">
        <v>0</v>
      </c>
      <c r="H4153" s="1">
        <v>0</v>
      </c>
      <c r="I4153">
        <v>0</v>
      </c>
      <c r="J4153" s="1" t="s">
        <v>178</v>
      </c>
      <c r="K4153" s="2" t="s">
        <v>13249</v>
      </c>
      <c r="L4153">
        <v>561</v>
      </c>
      <c r="N4153" s="1">
        <v>0</v>
      </c>
    </row>
    <row r="4154" spans="1:15" x14ac:dyDescent="0.3">
      <c r="A4154" t="s">
        <v>13250</v>
      </c>
      <c r="B4154" t="s">
        <v>13251</v>
      </c>
      <c r="C4154">
        <v>0</v>
      </c>
      <c r="D4154" s="1">
        <v>0</v>
      </c>
      <c r="E4154">
        <v>0</v>
      </c>
      <c r="F4154">
        <v>0</v>
      </c>
      <c r="G4154">
        <v>0</v>
      </c>
      <c r="H4154" s="1">
        <v>0</v>
      </c>
      <c r="I4154">
        <v>0</v>
      </c>
      <c r="J4154" s="1" t="s">
        <v>178</v>
      </c>
      <c r="K4154" s="2" t="s">
        <v>13252</v>
      </c>
      <c r="L4154">
        <v>444</v>
      </c>
      <c r="N4154" s="1">
        <v>0</v>
      </c>
      <c r="O4154" s="3">
        <v>0</v>
      </c>
    </row>
    <row r="4155" spans="1:15" x14ac:dyDescent="0.3">
      <c r="A4155" t="s">
        <v>13253</v>
      </c>
      <c r="B4155" t="s">
        <v>13254</v>
      </c>
      <c r="C4155">
        <v>0</v>
      </c>
      <c r="D4155" s="1">
        <v>0</v>
      </c>
      <c r="E4155">
        <v>0</v>
      </c>
      <c r="F4155">
        <v>0</v>
      </c>
      <c r="G4155">
        <v>0</v>
      </c>
      <c r="H4155" s="1">
        <v>0</v>
      </c>
      <c r="I4155">
        <v>0</v>
      </c>
      <c r="J4155" s="1" t="s">
        <v>178</v>
      </c>
      <c r="K4155" s="2" t="s">
        <v>13255</v>
      </c>
      <c r="L4155">
        <v>192</v>
      </c>
      <c r="N4155" s="1">
        <v>0</v>
      </c>
    </row>
    <row r="4156" spans="1:15" x14ac:dyDescent="0.3">
      <c r="A4156" t="s">
        <v>13256</v>
      </c>
      <c r="B4156" t="s">
        <v>13257</v>
      </c>
      <c r="C4156">
        <v>0</v>
      </c>
      <c r="D4156" s="1">
        <v>0</v>
      </c>
      <c r="E4156">
        <v>0</v>
      </c>
      <c r="F4156">
        <v>0</v>
      </c>
      <c r="G4156">
        <v>0</v>
      </c>
      <c r="H4156" s="1">
        <v>0</v>
      </c>
      <c r="I4156">
        <v>0</v>
      </c>
      <c r="J4156" s="1" t="s">
        <v>376</v>
      </c>
      <c r="K4156" s="2" t="s">
        <v>13258</v>
      </c>
      <c r="L4156">
        <v>436</v>
      </c>
      <c r="N4156" s="1">
        <v>0</v>
      </c>
    </row>
    <row r="4157" spans="1:15" x14ac:dyDescent="0.3">
      <c r="A4157" t="s">
        <v>13259</v>
      </c>
      <c r="B4157" t="s">
        <v>13260</v>
      </c>
      <c r="C4157">
        <v>0</v>
      </c>
      <c r="D4157" s="1">
        <v>0</v>
      </c>
      <c r="E4157">
        <v>0</v>
      </c>
      <c r="F4157">
        <v>0</v>
      </c>
      <c r="G4157">
        <v>0</v>
      </c>
      <c r="H4157" s="1">
        <v>0</v>
      </c>
      <c r="I4157">
        <v>0</v>
      </c>
      <c r="J4157" s="1" t="s">
        <v>178</v>
      </c>
      <c r="K4157" s="2" t="s">
        <v>13261</v>
      </c>
      <c r="L4157">
        <v>447</v>
      </c>
      <c r="N4157" s="1">
        <v>0</v>
      </c>
    </row>
    <row r="4158" spans="1:15" x14ac:dyDescent="0.3">
      <c r="A4158" t="s">
        <v>13262</v>
      </c>
      <c r="B4158" t="s">
        <v>13263</v>
      </c>
      <c r="C4158">
        <v>0</v>
      </c>
      <c r="D4158" s="1">
        <v>0</v>
      </c>
      <c r="E4158">
        <v>0</v>
      </c>
      <c r="F4158">
        <v>0</v>
      </c>
      <c r="G4158">
        <v>0</v>
      </c>
      <c r="H4158" s="1">
        <v>0</v>
      </c>
      <c r="I4158">
        <v>0</v>
      </c>
      <c r="J4158" s="1" t="s">
        <v>376</v>
      </c>
      <c r="K4158" s="2" t="s">
        <v>13264</v>
      </c>
      <c r="L4158">
        <v>309</v>
      </c>
      <c r="N4158" s="1">
        <v>0</v>
      </c>
    </row>
    <row r="4159" spans="1:15" x14ac:dyDescent="0.3">
      <c r="A4159" t="s">
        <v>13265</v>
      </c>
      <c r="B4159" t="s">
        <v>13266</v>
      </c>
      <c r="C4159">
        <v>0</v>
      </c>
      <c r="D4159" s="1">
        <v>0</v>
      </c>
      <c r="E4159">
        <v>0</v>
      </c>
      <c r="F4159">
        <v>0</v>
      </c>
      <c r="G4159">
        <v>0</v>
      </c>
      <c r="H4159" s="1">
        <v>0</v>
      </c>
      <c r="I4159">
        <v>0</v>
      </c>
      <c r="J4159" t="s">
        <v>178</v>
      </c>
      <c r="K4159" s="2" t="s">
        <v>13267</v>
      </c>
      <c r="L4159">
        <v>270</v>
      </c>
      <c r="N4159" s="1">
        <v>0</v>
      </c>
    </row>
    <row r="4160" spans="1:15" x14ac:dyDescent="0.3">
      <c r="A4160" t="s">
        <v>13268</v>
      </c>
      <c r="B4160" t="s">
        <v>13269</v>
      </c>
      <c r="C4160">
        <v>0</v>
      </c>
      <c r="D4160" s="1">
        <v>0</v>
      </c>
      <c r="E4160">
        <v>0</v>
      </c>
      <c r="F4160">
        <v>0</v>
      </c>
      <c r="G4160">
        <v>0</v>
      </c>
      <c r="H4160" s="1">
        <v>0</v>
      </c>
      <c r="I4160">
        <v>0</v>
      </c>
      <c r="J4160" s="1" t="s">
        <v>178</v>
      </c>
      <c r="K4160" s="2" t="s">
        <v>13270</v>
      </c>
      <c r="L4160">
        <v>606</v>
      </c>
      <c r="N4160" s="1">
        <v>0</v>
      </c>
    </row>
    <row r="4161" spans="1:15" x14ac:dyDescent="0.3">
      <c r="A4161" t="s">
        <v>13271</v>
      </c>
      <c r="B4161" t="s">
        <v>13272</v>
      </c>
      <c r="C4161">
        <v>0</v>
      </c>
      <c r="D4161" s="1">
        <v>0</v>
      </c>
      <c r="E4161">
        <v>0</v>
      </c>
      <c r="F4161">
        <v>0</v>
      </c>
      <c r="G4161">
        <v>0</v>
      </c>
      <c r="H4161" s="1">
        <v>0</v>
      </c>
      <c r="I4161">
        <v>0</v>
      </c>
      <c r="J4161" s="1" t="s">
        <v>277</v>
      </c>
      <c r="K4161" s="2" t="s">
        <v>13273</v>
      </c>
      <c r="L4161">
        <v>408</v>
      </c>
      <c r="N4161" s="1">
        <v>0</v>
      </c>
    </row>
    <row r="4162" spans="1:15" x14ac:dyDescent="0.3">
      <c r="A4162" t="s">
        <v>13274</v>
      </c>
      <c r="B4162" t="s">
        <v>13275</v>
      </c>
      <c r="C4162">
        <v>0</v>
      </c>
      <c r="D4162" s="1">
        <v>0</v>
      </c>
      <c r="E4162">
        <v>0</v>
      </c>
      <c r="F4162">
        <v>0</v>
      </c>
      <c r="G4162">
        <v>0</v>
      </c>
      <c r="H4162" s="1">
        <v>14</v>
      </c>
      <c r="I4162">
        <v>0</v>
      </c>
      <c r="J4162" s="1" t="s">
        <v>376</v>
      </c>
      <c r="K4162" s="2" t="s">
        <v>13276</v>
      </c>
      <c r="L4162">
        <v>1111</v>
      </c>
      <c r="N4162" s="1">
        <v>0</v>
      </c>
    </row>
    <row r="4163" spans="1:15" x14ac:dyDescent="0.3">
      <c r="A4163" t="s">
        <v>13277</v>
      </c>
      <c r="B4163" t="s">
        <v>13278</v>
      </c>
      <c r="C4163">
        <v>1</v>
      </c>
      <c r="D4163" s="1">
        <v>1</v>
      </c>
      <c r="E4163">
        <v>0</v>
      </c>
      <c r="F4163">
        <v>0</v>
      </c>
      <c r="G4163">
        <v>0</v>
      </c>
      <c r="H4163" s="1">
        <v>2</v>
      </c>
      <c r="I4163">
        <v>0</v>
      </c>
      <c r="J4163" s="1" t="s">
        <v>30</v>
      </c>
      <c r="K4163" s="2" t="s">
        <v>13279</v>
      </c>
      <c r="L4163">
        <v>133</v>
      </c>
      <c r="M4163" s="1" t="s">
        <v>13280</v>
      </c>
      <c r="N4163" s="1">
        <v>21</v>
      </c>
    </row>
    <row r="4164" spans="1:15" x14ac:dyDescent="0.3">
      <c r="A4164" t="s">
        <v>13281</v>
      </c>
      <c r="B4164" t="s">
        <v>13282</v>
      </c>
      <c r="C4164">
        <v>0</v>
      </c>
      <c r="D4164" s="1">
        <v>0</v>
      </c>
      <c r="E4164">
        <v>0</v>
      </c>
      <c r="F4164">
        <v>0</v>
      </c>
      <c r="G4164">
        <v>0</v>
      </c>
      <c r="H4164" s="1">
        <v>0</v>
      </c>
      <c r="I4164">
        <v>0</v>
      </c>
      <c r="J4164" s="1" t="s">
        <v>376</v>
      </c>
      <c r="K4164" s="2" t="s">
        <v>13283</v>
      </c>
      <c r="L4164">
        <v>593</v>
      </c>
      <c r="N4164" s="1">
        <v>0</v>
      </c>
      <c r="O4164" s="3">
        <v>0</v>
      </c>
    </row>
    <row r="4165" spans="1:15" x14ac:dyDescent="0.3">
      <c r="A4165" t="s">
        <v>13284</v>
      </c>
      <c r="B4165" t="s">
        <v>13285</v>
      </c>
      <c r="C4165">
        <v>0</v>
      </c>
      <c r="D4165" s="1">
        <v>0</v>
      </c>
      <c r="E4165">
        <v>0</v>
      </c>
      <c r="F4165">
        <v>0</v>
      </c>
      <c r="G4165">
        <v>0</v>
      </c>
      <c r="H4165" s="1">
        <v>0</v>
      </c>
      <c r="I4165">
        <v>0</v>
      </c>
      <c r="J4165" s="1" t="s">
        <v>178</v>
      </c>
      <c r="K4165" s="2" t="s">
        <v>13286</v>
      </c>
      <c r="L4165">
        <v>331</v>
      </c>
      <c r="N4165" s="1">
        <v>0</v>
      </c>
    </row>
    <row r="4166" spans="1:15" x14ac:dyDescent="0.3">
      <c r="A4166" t="s">
        <v>13287</v>
      </c>
      <c r="B4166" t="s">
        <v>13288</v>
      </c>
      <c r="C4166">
        <v>0</v>
      </c>
      <c r="D4166" s="1">
        <v>0</v>
      </c>
      <c r="E4166">
        <v>0</v>
      </c>
      <c r="F4166">
        <v>0</v>
      </c>
      <c r="G4166">
        <v>0</v>
      </c>
      <c r="H4166" s="1">
        <v>0</v>
      </c>
      <c r="I4166">
        <v>0</v>
      </c>
      <c r="J4166" s="1" t="s">
        <v>178</v>
      </c>
      <c r="K4166" s="2" t="s">
        <v>13289</v>
      </c>
      <c r="L4166">
        <v>230</v>
      </c>
      <c r="N4166" s="1">
        <v>0</v>
      </c>
      <c r="O4166" s="3">
        <v>0</v>
      </c>
    </row>
    <row r="4167" spans="1:15" x14ac:dyDescent="0.3">
      <c r="A4167" t="s">
        <v>13290</v>
      </c>
      <c r="B4167" t="s">
        <v>13291</v>
      </c>
      <c r="C4167">
        <v>0</v>
      </c>
      <c r="D4167" s="1">
        <v>0</v>
      </c>
      <c r="E4167">
        <v>0</v>
      </c>
      <c r="F4167">
        <v>0</v>
      </c>
      <c r="G4167">
        <v>0</v>
      </c>
      <c r="H4167" s="1">
        <v>0</v>
      </c>
      <c r="I4167">
        <v>0</v>
      </c>
      <c r="J4167" s="1" t="s">
        <v>178</v>
      </c>
      <c r="K4167" s="2" t="s">
        <v>13292</v>
      </c>
      <c r="L4167">
        <v>258</v>
      </c>
      <c r="N4167" s="1">
        <v>0</v>
      </c>
    </row>
    <row r="4168" spans="1:15" x14ac:dyDescent="0.3">
      <c r="A4168" t="s">
        <v>13293</v>
      </c>
      <c r="B4168" t="s">
        <v>13294</v>
      </c>
      <c r="C4168">
        <v>1</v>
      </c>
      <c r="D4168" s="1">
        <v>1</v>
      </c>
      <c r="E4168">
        <v>0</v>
      </c>
      <c r="F4168">
        <v>0</v>
      </c>
      <c r="G4168">
        <v>0</v>
      </c>
      <c r="H4168" s="1">
        <v>10</v>
      </c>
      <c r="I4168">
        <v>0</v>
      </c>
      <c r="J4168" s="1" t="s">
        <v>63</v>
      </c>
      <c r="K4168" s="2" t="s">
        <v>13295</v>
      </c>
      <c r="L4168">
        <v>571</v>
      </c>
      <c r="M4168" s="1" t="s">
        <v>13296</v>
      </c>
      <c r="N4168" s="1">
        <v>21</v>
      </c>
    </row>
    <row r="4169" spans="1:15" x14ac:dyDescent="0.3">
      <c r="A4169" t="s">
        <v>13297</v>
      </c>
      <c r="B4169" t="s">
        <v>13298</v>
      </c>
      <c r="C4169">
        <v>0</v>
      </c>
      <c r="D4169" s="1">
        <v>0</v>
      </c>
      <c r="E4169">
        <v>0</v>
      </c>
      <c r="F4169">
        <v>0</v>
      </c>
      <c r="G4169">
        <v>0</v>
      </c>
      <c r="H4169" s="1">
        <v>0</v>
      </c>
      <c r="I4169">
        <v>0</v>
      </c>
      <c r="J4169" s="1" t="s">
        <v>277</v>
      </c>
      <c r="K4169" s="2" t="s">
        <v>13299</v>
      </c>
      <c r="L4169">
        <v>182</v>
      </c>
      <c r="N4169" s="1">
        <v>0</v>
      </c>
    </row>
    <row r="4170" spans="1:15" x14ac:dyDescent="0.3">
      <c r="A4170" t="s">
        <v>13300</v>
      </c>
      <c r="B4170" t="s">
        <v>13301</v>
      </c>
      <c r="C4170">
        <v>0</v>
      </c>
      <c r="D4170" s="1">
        <v>0</v>
      </c>
      <c r="E4170">
        <v>0</v>
      </c>
      <c r="F4170">
        <v>0</v>
      </c>
      <c r="G4170">
        <v>0</v>
      </c>
      <c r="H4170" s="1">
        <v>0</v>
      </c>
      <c r="I4170">
        <v>0</v>
      </c>
      <c r="J4170" s="1" t="s">
        <v>376</v>
      </c>
      <c r="K4170" s="2" t="s">
        <v>13302</v>
      </c>
      <c r="L4170">
        <v>894</v>
      </c>
      <c r="N4170" s="1">
        <v>0</v>
      </c>
    </row>
    <row r="4171" spans="1:15" x14ac:dyDescent="0.3">
      <c r="A4171" t="s">
        <v>13303</v>
      </c>
      <c r="B4171" t="s">
        <v>13304</v>
      </c>
      <c r="C4171">
        <v>0</v>
      </c>
      <c r="D4171" s="1">
        <v>0</v>
      </c>
      <c r="E4171">
        <v>0</v>
      </c>
      <c r="F4171">
        <v>0</v>
      </c>
      <c r="G4171">
        <v>0</v>
      </c>
      <c r="H4171" s="1">
        <v>0</v>
      </c>
      <c r="I4171">
        <v>0</v>
      </c>
      <c r="J4171" s="1" t="s">
        <v>178</v>
      </c>
      <c r="K4171" s="2" t="s">
        <v>13305</v>
      </c>
      <c r="L4171">
        <v>563</v>
      </c>
      <c r="N4171" s="1">
        <v>0</v>
      </c>
      <c r="O4171" s="3">
        <v>0</v>
      </c>
    </row>
    <row r="4172" spans="1:15" x14ac:dyDescent="0.3">
      <c r="A4172" t="s">
        <v>13306</v>
      </c>
      <c r="B4172" t="s">
        <v>13307</v>
      </c>
      <c r="C4172">
        <v>0</v>
      </c>
      <c r="D4172" s="1">
        <v>0</v>
      </c>
      <c r="E4172">
        <v>0</v>
      </c>
      <c r="F4172">
        <v>0</v>
      </c>
      <c r="G4172">
        <v>0</v>
      </c>
      <c r="H4172" s="1">
        <v>0</v>
      </c>
      <c r="I4172">
        <v>0</v>
      </c>
      <c r="J4172" s="1" t="s">
        <v>178</v>
      </c>
      <c r="K4172" s="2" t="s">
        <v>13308</v>
      </c>
      <c r="L4172">
        <v>310</v>
      </c>
      <c r="N4172" s="1">
        <v>0</v>
      </c>
    </row>
    <row r="4173" spans="1:15" x14ac:dyDescent="0.3">
      <c r="A4173" t="s">
        <v>13309</v>
      </c>
      <c r="B4173" t="s">
        <v>13310</v>
      </c>
      <c r="C4173">
        <v>0</v>
      </c>
      <c r="D4173" s="1">
        <v>0</v>
      </c>
      <c r="E4173">
        <v>0</v>
      </c>
      <c r="F4173">
        <v>0</v>
      </c>
      <c r="G4173">
        <v>0</v>
      </c>
      <c r="H4173" s="1">
        <v>0</v>
      </c>
      <c r="I4173">
        <v>0</v>
      </c>
      <c r="J4173" s="1" t="s">
        <v>178</v>
      </c>
      <c r="K4173" s="2" t="s">
        <v>13311</v>
      </c>
      <c r="L4173">
        <v>443</v>
      </c>
      <c r="N4173" s="1">
        <v>0</v>
      </c>
    </row>
    <row r="4174" spans="1:15" x14ac:dyDescent="0.3">
      <c r="A4174" t="s">
        <v>13312</v>
      </c>
      <c r="B4174" t="s">
        <v>13313</v>
      </c>
      <c r="C4174">
        <v>0</v>
      </c>
      <c r="D4174" s="1">
        <v>0</v>
      </c>
      <c r="E4174">
        <v>0</v>
      </c>
      <c r="F4174">
        <v>0</v>
      </c>
      <c r="G4174">
        <v>0</v>
      </c>
      <c r="H4174" s="1">
        <v>0</v>
      </c>
      <c r="I4174">
        <v>0</v>
      </c>
      <c r="J4174" s="1" t="s">
        <v>178</v>
      </c>
      <c r="K4174" s="2" t="s">
        <v>13314</v>
      </c>
      <c r="L4174">
        <v>1338</v>
      </c>
      <c r="N4174" s="1">
        <v>0</v>
      </c>
      <c r="O4174" s="3">
        <v>0</v>
      </c>
    </row>
    <row r="4175" spans="1:15" x14ac:dyDescent="0.3">
      <c r="A4175" t="s">
        <v>13315</v>
      </c>
      <c r="B4175" t="s">
        <v>13316</v>
      </c>
      <c r="C4175">
        <v>0</v>
      </c>
      <c r="D4175" s="1">
        <v>0</v>
      </c>
      <c r="E4175">
        <v>0</v>
      </c>
      <c r="F4175">
        <v>0</v>
      </c>
      <c r="G4175">
        <v>0</v>
      </c>
      <c r="H4175" s="1">
        <v>0</v>
      </c>
      <c r="I4175">
        <v>0</v>
      </c>
      <c r="J4175" s="1" t="s">
        <v>178</v>
      </c>
      <c r="K4175" s="2" t="s">
        <v>13317</v>
      </c>
      <c r="L4175">
        <v>379</v>
      </c>
      <c r="N4175" s="1">
        <v>0</v>
      </c>
    </row>
    <row r="4176" spans="1:15" x14ac:dyDescent="0.3">
      <c r="A4176" t="s">
        <v>13318</v>
      </c>
      <c r="B4176" t="s">
        <v>13319</v>
      </c>
      <c r="C4176">
        <v>0</v>
      </c>
      <c r="D4176" s="1">
        <v>0</v>
      </c>
      <c r="E4176">
        <v>0</v>
      </c>
      <c r="F4176">
        <v>0</v>
      </c>
      <c r="G4176">
        <v>0</v>
      </c>
      <c r="H4176" s="1">
        <v>0</v>
      </c>
      <c r="I4176">
        <v>0</v>
      </c>
      <c r="J4176" s="1" t="s">
        <v>376</v>
      </c>
      <c r="K4176" s="2" t="s">
        <v>13320</v>
      </c>
      <c r="L4176">
        <v>298</v>
      </c>
      <c r="N4176" s="1">
        <v>0</v>
      </c>
    </row>
    <row r="4177" spans="1:15" x14ac:dyDescent="0.3">
      <c r="A4177" t="s">
        <v>13321</v>
      </c>
      <c r="B4177" t="s">
        <v>13322</v>
      </c>
      <c r="C4177">
        <v>0</v>
      </c>
      <c r="D4177" s="1">
        <v>0</v>
      </c>
      <c r="E4177">
        <v>0</v>
      </c>
      <c r="F4177">
        <v>0</v>
      </c>
      <c r="G4177">
        <v>0</v>
      </c>
      <c r="H4177" s="1">
        <v>0</v>
      </c>
      <c r="I4177">
        <v>0</v>
      </c>
      <c r="J4177" s="1" t="s">
        <v>178</v>
      </c>
      <c r="K4177" s="2" t="s">
        <v>13323</v>
      </c>
      <c r="L4177">
        <v>675</v>
      </c>
      <c r="N4177" s="1">
        <v>0</v>
      </c>
    </row>
    <row r="4178" spans="1:15" x14ac:dyDescent="0.3">
      <c r="A4178" t="s">
        <v>13324</v>
      </c>
      <c r="B4178" t="s">
        <v>13325</v>
      </c>
      <c r="C4178">
        <v>0</v>
      </c>
      <c r="D4178" s="1">
        <v>0</v>
      </c>
      <c r="E4178">
        <v>0</v>
      </c>
      <c r="F4178">
        <v>0</v>
      </c>
      <c r="G4178">
        <v>0</v>
      </c>
      <c r="H4178" s="1">
        <v>0</v>
      </c>
      <c r="I4178">
        <v>0</v>
      </c>
      <c r="J4178" s="1" t="s">
        <v>178</v>
      </c>
      <c r="K4178" s="2" t="s">
        <v>13326</v>
      </c>
      <c r="L4178">
        <v>320</v>
      </c>
      <c r="N4178" s="1">
        <v>0</v>
      </c>
      <c r="O4178" s="3">
        <v>0</v>
      </c>
    </row>
    <row r="4179" spans="1:15" x14ac:dyDescent="0.3">
      <c r="A4179" t="s">
        <v>13327</v>
      </c>
      <c r="B4179" t="s">
        <v>13328</v>
      </c>
      <c r="C4179">
        <v>0</v>
      </c>
      <c r="D4179" s="1">
        <v>0</v>
      </c>
      <c r="E4179">
        <v>0</v>
      </c>
      <c r="F4179">
        <v>0</v>
      </c>
      <c r="G4179">
        <v>0</v>
      </c>
      <c r="H4179" s="1">
        <v>1</v>
      </c>
      <c r="I4179">
        <v>0</v>
      </c>
      <c r="J4179" s="1" t="s">
        <v>376</v>
      </c>
      <c r="K4179" s="2" t="s">
        <v>13329</v>
      </c>
      <c r="L4179">
        <v>577</v>
      </c>
      <c r="N4179" s="1">
        <v>0</v>
      </c>
    </row>
    <row r="4180" spans="1:15" x14ac:dyDescent="0.3">
      <c r="A4180" t="s">
        <v>13330</v>
      </c>
      <c r="B4180" t="s">
        <v>13331</v>
      </c>
      <c r="C4180">
        <v>0</v>
      </c>
      <c r="D4180" s="1">
        <v>0</v>
      </c>
      <c r="E4180">
        <v>0</v>
      </c>
      <c r="F4180">
        <v>0</v>
      </c>
      <c r="G4180">
        <v>0</v>
      </c>
      <c r="H4180" s="1">
        <v>0</v>
      </c>
      <c r="I4180">
        <v>0</v>
      </c>
      <c r="J4180" t="s">
        <v>376</v>
      </c>
      <c r="K4180" s="2" t="s">
        <v>13332</v>
      </c>
      <c r="L4180">
        <v>360</v>
      </c>
      <c r="N4180" s="1">
        <v>0</v>
      </c>
    </row>
    <row r="4181" spans="1:15" x14ac:dyDescent="0.3">
      <c r="A4181" t="s">
        <v>13333</v>
      </c>
      <c r="B4181" t="s">
        <v>13334</v>
      </c>
      <c r="C4181">
        <v>0</v>
      </c>
      <c r="D4181" s="1">
        <v>0</v>
      </c>
      <c r="E4181">
        <v>0</v>
      </c>
      <c r="F4181">
        <v>0</v>
      </c>
      <c r="G4181">
        <v>0</v>
      </c>
      <c r="H4181" s="1">
        <v>0</v>
      </c>
      <c r="I4181">
        <v>0</v>
      </c>
      <c r="J4181" s="1" t="s">
        <v>178</v>
      </c>
      <c r="K4181" s="2" t="s">
        <v>13335</v>
      </c>
      <c r="L4181">
        <v>495</v>
      </c>
      <c r="N4181" s="1">
        <v>0</v>
      </c>
    </row>
    <row r="4182" spans="1:15" x14ac:dyDescent="0.3">
      <c r="A4182" t="s">
        <v>13336</v>
      </c>
      <c r="B4182" t="s">
        <v>13337</v>
      </c>
      <c r="C4182">
        <v>0</v>
      </c>
      <c r="D4182" s="1">
        <v>0</v>
      </c>
      <c r="E4182">
        <v>0</v>
      </c>
      <c r="F4182">
        <v>0</v>
      </c>
      <c r="G4182">
        <v>0</v>
      </c>
      <c r="H4182" s="1">
        <v>0</v>
      </c>
      <c r="I4182">
        <v>0</v>
      </c>
      <c r="J4182" s="1" t="s">
        <v>2302</v>
      </c>
      <c r="K4182" s="2" t="s">
        <v>13338</v>
      </c>
      <c r="L4182">
        <v>319</v>
      </c>
      <c r="N4182" s="1">
        <v>0</v>
      </c>
      <c r="O4182" s="3">
        <v>0</v>
      </c>
    </row>
    <row r="4183" spans="1:15" x14ac:dyDescent="0.3">
      <c r="A4183" t="s">
        <v>13339</v>
      </c>
      <c r="B4183" t="s">
        <v>13340</v>
      </c>
      <c r="C4183">
        <v>0</v>
      </c>
      <c r="D4183" s="1">
        <v>0</v>
      </c>
      <c r="E4183">
        <v>0</v>
      </c>
      <c r="F4183">
        <v>0</v>
      </c>
      <c r="G4183">
        <v>0</v>
      </c>
      <c r="H4183" s="1">
        <v>0</v>
      </c>
      <c r="I4183">
        <v>0</v>
      </c>
      <c r="J4183" t="s">
        <v>178</v>
      </c>
      <c r="K4183" s="2" t="s">
        <v>13341</v>
      </c>
      <c r="L4183">
        <v>348</v>
      </c>
      <c r="N4183" s="1">
        <v>0</v>
      </c>
    </row>
    <row r="4184" spans="1:15" x14ac:dyDescent="0.3">
      <c r="A4184" t="s">
        <v>13342</v>
      </c>
      <c r="B4184" t="s">
        <v>13343</v>
      </c>
      <c r="C4184">
        <v>0</v>
      </c>
      <c r="D4184" s="1">
        <v>0</v>
      </c>
      <c r="E4184">
        <v>0</v>
      </c>
      <c r="F4184">
        <v>0</v>
      </c>
      <c r="G4184">
        <v>0</v>
      </c>
      <c r="H4184" s="1">
        <v>0</v>
      </c>
      <c r="I4184">
        <v>0</v>
      </c>
      <c r="J4184" s="1" t="s">
        <v>178</v>
      </c>
      <c r="K4184" s="2" t="s">
        <v>13344</v>
      </c>
      <c r="L4184">
        <v>108</v>
      </c>
      <c r="N4184" s="1">
        <v>0</v>
      </c>
    </row>
    <row r="4185" spans="1:15" x14ac:dyDescent="0.3">
      <c r="A4185" t="s">
        <v>13345</v>
      </c>
      <c r="B4185" t="s">
        <v>13346</v>
      </c>
      <c r="C4185">
        <v>0</v>
      </c>
      <c r="D4185" s="1">
        <v>0</v>
      </c>
      <c r="E4185">
        <v>0</v>
      </c>
      <c r="F4185">
        <v>0</v>
      </c>
      <c r="G4185">
        <v>0</v>
      </c>
      <c r="H4185" s="1">
        <v>0</v>
      </c>
      <c r="I4185">
        <v>0</v>
      </c>
      <c r="J4185" s="1" t="s">
        <v>178</v>
      </c>
      <c r="K4185" s="2" t="s">
        <v>13347</v>
      </c>
      <c r="L4185">
        <v>1022</v>
      </c>
      <c r="N4185" s="1">
        <v>0</v>
      </c>
      <c r="O4185" s="3">
        <v>0</v>
      </c>
    </row>
    <row r="4186" spans="1:15" x14ac:dyDescent="0.3">
      <c r="A4186" t="s">
        <v>13348</v>
      </c>
      <c r="B4186" t="s">
        <v>13349</v>
      </c>
      <c r="C4186">
        <v>0</v>
      </c>
      <c r="D4186" s="1">
        <v>0</v>
      </c>
      <c r="E4186">
        <v>0</v>
      </c>
      <c r="F4186">
        <v>0</v>
      </c>
      <c r="G4186">
        <v>0</v>
      </c>
      <c r="H4186" s="1">
        <v>0</v>
      </c>
      <c r="I4186">
        <v>0</v>
      </c>
      <c r="J4186" s="1" t="s">
        <v>277</v>
      </c>
      <c r="K4186" s="2" t="s">
        <v>13350</v>
      </c>
      <c r="L4186">
        <v>204</v>
      </c>
      <c r="N4186" s="1">
        <v>0</v>
      </c>
    </row>
    <row r="4187" spans="1:15" x14ac:dyDescent="0.3">
      <c r="A4187" t="s">
        <v>13351</v>
      </c>
      <c r="B4187" t="s">
        <v>13352</v>
      </c>
      <c r="C4187">
        <v>0</v>
      </c>
      <c r="D4187" s="1">
        <v>0</v>
      </c>
      <c r="E4187">
        <v>0</v>
      </c>
      <c r="F4187">
        <v>0</v>
      </c>
      <c r="G4187">
        <v>0</v>
      </c>
      <c r="H4187" s="1">
        <v>0</v>
      </c>
      <c r="I4187">
        <v>0</v>
      </c>
      <c r="J4187" s="1" t="s">
        <v>178</v>
      </c>
      <c r="K4187" s="2" t="s">
        <v>13353</v>
      </c>
      <c r="L4187">
        <v>144</v>
      </c>
      <c r="N4187" s="1">
        <v>0</v>
      </c>
    </row>
    <row r="4188" spans="1:15" x14ac:dyDescent="0.3">
      <c r="A4188" t="s">
        <v>13354</v>
      </c>
      <c r="B4188" t="s">
        <v>13355</v>
      </c>
      <c r="C4188">
        <v>0</v>
      </c>
      <c r="D4188" s="1">
        <v>0</v>
      </c>
      <c r="E4188">
        <v>0</v>
      </c>
      <c r="F4188">
        <v>0</v>
      </c>
      <c r="G4188">
        <v>0</v>
      </c>
      <c r="H4188" s="1">
        <v>0</v>
      </c>
      <c r="I4188">
        <v>0</v>
      </c>
      <c r="J4188" t="s">
        <v>376</v>
      </c>
      <c r="K4188" s="2" t="s">
        <v>13356</v>
      </c>
      <c r="L4188">
        <v>427</v>
      </c>
      <c r="N4188" s="1">
        <v>0</v>
      </c>
    </row>
    <row r="4189" spans="1:15" x14ac:dyDescent="0.3">
      <c r="A4189" t="s">
        <v>13357</v>
      </c>
      <c r="B4189" t="s">
        <v>13358</v>
      </c>
      <c r="C4189">
        <v>1</v>
      </c>
      <c r="D4189" s="1">
        <v>1</v>
      </c>
      <c r="E4189">
        <v>0</v>
      </c>
      <c r="F4189">
        <v>0</v>
      </c>
      <c r="G4189">
        <v>0</v>
      </c>
      <c r="H4189" s="1">
        <v>1</v>
      </c>
      <c r="I4189">
        <v>0</v>
      </c>
      <c r="J4189" s="1" t="s">
        <v>277</v>
      </c>
      <c r="K4189" s="2" t="s">
        <v>13359</v>
      </c>
      <c r="L4189">
        <v>187</v>
      </c>
      <c r="M4189" s="1" t="s">
        <v>13360</v>
      </c>
      <c r="N4189" s="1">
        <v>21</v>
      </c>
      <c r="O4189" s="3">
        <v>0</v>
      </c>
    </row>
    <row r="4190" spans="1:15" x14ac:dyDescent="0.3">
      <c r="A4190" t="s">
        <v>13361</v>
      </c>
      <c r="B4190" t="s">
        <v>13362</v>
      </c>
      <c r="C4190">
        <v>0</v>
      </c>
      <c r="D4190" s="1">
        <v>0</v>
      </c>
      <c r="E4190">
        <v>0</v>
      </c>
      <c r="F4190">
        <v>0</v>
      </c>
      <c r="G4190">
        <v>0</v>
      </c>
      <c r="H4190" s="1">
        <v>0</v>
      </c>
      <c r="I4190">
        <v>0</v>
      </c>
      <c r="J4190" s="1" t="s">
        <v>178</v>
      </c>
      <c r="K4190" s="2" t="s">
        <v>13363</v>
      </c>
      <c r="L4190">
        <v>208</v>
      </c>
      <c r="N4190" s="1">
        <v>0</v>
      </c>
    </row>
    <row r="4191" spans="1:15" x14ac:dyDescent="0.3">
      <c r="A4191" t="s">
        <v>13364</v>
      </c>
      <c r="B4191" t="s">
        <v>13365</v>
      </c>
      <c r="C4191">
        <v>0</v>
      </c>
      <c r="D4191" s="1">
        <v>0</v>
      </c>
      <c r="E4191">
        <v>0</v>
      </c>
      <c r="F4191">
        <v>0</v>
      </c>
      <c r="G4191">
        <v>0</v>
      </c>
      <c r="H4191" s="1">
        <v>0</v>
      </c>
      <c r="I4191">
        <v>0</v>
      </c>
      <c r="J4191" t="s">
        <v>376</v>
      </c>
      <c r="K4191" s="2" t="s">
        <v>13366</v>
      </c>
      <c r="L4191">
        <v>244</v>
      </c>
      <c r="N4191" s="1">
        <v>0</v>
      </c>
    </row>
    <row r="4192" spans="1:15" x14ac:dyDescent="0.3">
      <c r="A4192" t="s">
        <v>13367</v>
      </c>
      <c r="B4192" t="s">
        <v>13368</v>
      </c>
      <c r="C4192">
        <v>0</v>
      </c>
      <c r="D4192" s="1">
        <v>0</v>
      </c>
      <c r="E4192">
        <v>0</v>
      </c>
      <c r="F4192">
        <v>0</v>
      </c>
      <c r="G4192">
        <v>0</v>
      </c>
      <c r="H4192" s="1">
        <v>0</v>
      </c>
      <c r="I4192">
        <v>0</v>
      </c>
      <c r="J4192" s="1" t="s">
        <v>277</v>
      </c>
      <c r="K4192" s="2" t="s">
        <v>13369</v>
      </c>
      <c r="L4192">
        <v>572</v>
      </c>
      <c r="N4192" s="1">
        <v>0</v>
      </c>
    </row>
    <row r="4193" spans="1:15" x14ac:dyDescent="0.3">
      <c r="A4193" t="s">
        <v>13370</v>
      </c>
      <c r="B4193" t="s">
        <v>13371</v>
      </c>
      <c r="C4193">
        <v>0</v>
      </c>
      <c r="D4193" s="1">
        <v>0</v>
      </c>
      <c r="E4193">
        <v>0</v>
      </c>
      <c r="F4193">
        <v>0</v>
      </c>
      <c r="G4193">
        <v>0</v>
      </c>
      <c r="H4193" s="1">
        <v>0</v>
      </c>
      <c r="I4193">
        <v>0</v>
      </c>
      <c r="J4193" s="1" t="s">
        <v>178</v>
      </c>
      <c r="K4193" s="2" t="s">
        <v>13372</v>
      </c>
      <c r="L4193">
        <v>403</v>
      </c>
      <c r="N4193" s="1">
        <v>0</v>
      </c>
    </row>
    <row r="4194" spans="1:15" ht="14.5" x14ac:dyDescent="0.35">
      <c r="A4194" t="s">
        <v>13373</v>
      </c>
      <c r="B4194" t="s">
        <v>13374</v>
      </c>
      <c r="C4194">
        <v>1</v>
      </c>
      <c r="D4194" s="1">
        <v>1</v>
      </c>
      <c r="E4194">
        <v>0</v>
      </c>
      <c r="F4194">
        <v>0</v>
      </c>
      <c r="G4194">
        <v>0</v>
      </c>
      <c r="H4194" s="1">
        <v>9</v>
      </c>
      <c r="I4194">
        <v>0</v>
      </c>
      <c r="J4194" s="4" t="s">
        <v>30</v>
      </c>
      <c r="K4194" s="2" t="s">
        <v>13375</v>
      </c>
      <c r="L4194">
        <v>412</v>
      </c>
      <c r="M4194" s="1" t="s">
        <v>13376</v>
      </c>
      <c r="N4194" s="1">
        <v>21</v>
      </c>
      <c r="O4194" s="3">
        <v>0</v>
      </c>
    </row>
    <row r="4195" spans="1:15" x14ac:dyDescent="0.3">
      <c r="A4195" t="s">
        <v>13377</v>
      </c>
      <c r="B4195" t="s">
        <v>13378</v>
      </c>
      <c r="C4195">
        <v>0</v>
      </c>
      <c r="D4195" s="1">
        <v>0</v>
      </c>
      <c r="E4195">
        <v>0</v>
      </c>
      <c r="F4195">
        <v>0</v>
      </c>
      <c r="G4195">
        <v>0</v>
      </c>
      <c r="H4195" s="1">
        <v>0</v>
      </c>
      <c r="I4195">
        <v>0</v>
      </c>
      <c r="J4195" s="1" t="s">
        <v>178</v>
      </c>
      <c r="K4195" s="2" t="s">
        <v>13379</v>
      </c>
      <c r="L4195">
        <v>274</v>
      </c>
      <c r="N4195" s="1">
        <v>0</v>
      </c>
    </row>
    <row r="4196" spans="1:15" x14ac:dyDescent="0.3">
      <c r="A4196" t="s">
        <v>13380</v>
      </c>
      <c r="B4196" t="s">
        <v>13381</v>
      </c>
      <c r="C4196">
        <v>0</v>
      </c>
      <c r="D4196" s="1">
        <v>0</v>
      </c>
      <c r="E4196">
        <v>0</v>
      </c>
      <c r="F4196">
        <v>0</v>
      </c>
      <c r="G4196">
        <v>0</v>
      </c>
      <c r="H4196" s="1">
        <v>0</v>
      </c>
      <c r="I4196">
        <v>0</v>
      </c>
      <c r="J4196" s="1" t="s">
        <v>376</v>
      </c>
      <c r="K4196" s="2" t="s">
        <v>13382</v>
      </c>
      <c r="L4196">
        <v>461</v>
      </c>
      <c r="N4196" s="1">
        <v>0</v>
      </c>
    </row>
    <row r="4197" spans="1:15" x14ac:dyDescent="0.3">
      <c r="A4197" t="s">
        <v>13383</v>
      </c>
      <c r="B4197" t="s">
        <v>13384</v>
      </c>
      <c r="C4197">
        <v>0</v>
      </c>
      <c r="D4197" s="1">
        <v>0</v>
      </c>
      <c r="E4197">
        <v>0</v>
      </c>
      <c r="F4197">
        <v>0</v>
      </c>
      <c r="G4197">
        <v>0</v>
      </c>
      <c r="H4197" s="1">
        <v>0</v>
      </c>
      <c r="I4197">
        <v>0</v>
      </c>
      <c r="J4197" s="1" t="s">
        <v>376</v>
      </c>
      <c r="K4197" s="2" t="s">
        <v>13385</v>
      </c>
      <c r="L4197">
        <v>863</v>
      </c>
      <c r="N4197" s="1">
        <v>0</v>
      </c>
    </row>
    <row r="4198" spans="1:15" x14ac:dyDescent="0.3">
      <c r="A4198" t="s">
        <v>13386</v>
      </c>
      <c r="B4198" t="s">
        <v>13387</v>
      </c>
      <c r="C4198">
        <v>0</v>
      </c>
      <c r="D4198" s="1">
        <v>0</v>
      </c>
      <c r="E4198">
        <v>0</v>
      </c>
      <c r="F4198">
        <v>0</v>
      </c>
      <c r="G4198">
        <v>0</v>
      </c>
      <c r="H4198" s="1">
        <v>0</v>
      </c>
      <c r="I4198">
        <v>0</v>
      </c>
      <c r="J4198" s="1" t="s">
        <v>178</v>
      </c>
      <c r="K4198" s="2" t="s">
        <v>13388</v>
      </c>
      <c r="L4198">
        <v>1146</v>
      </c>
      <c r="N4198" s="1">
        <v>0</v>
      </c>
    </row>
    <row r="4199" spans="1:15" x14ac:dyDescent="0.3">
      <c r="A4199" t="s">
        <v>13389</v>
      </c>
      <c r="B4199" t="s">
        <v>13390</v>
      </c>
      <c r="C4199">
        <v>0</v>
      </c>
      <c r="D4199" s="1">
        <v>0</v>
      </c>
      <c r="E4199">
        <v>0</v>
      </c>
      <c r="F4199">
        <v>0</v>
      </c>
      <c r="G4199">
        <v>0</v>
      </c>
      <c r="H4199" s="1">
        <v>0</v>
      </c>
      <c r="I4199">
        <v>0</v>
      </c>
      <c r="J4199" s="1" t="s">
        <v>178</v>
      </c>
      <c r="K4199" s="2" t="s">
        <v>13391</v>
      </c>
      <c r="L4199">
        <v>2116</v>
      </c>
      <c r="N4199" s="1">
        <v>0</v>
      </c>
    </row>
    <row r="4200" spans="1:15" ht="14.5" x14ac:dyDescent="0.35">
      <c r="A4200" t="s">
        <v>13392</v>
      </c>
      <c r="B4200" t="s">
        <v>13393</v>
      </c>
      <c r="C4200">
        <v>1</v>
      </c>
      <c r="D4200" s="1">
        <v>1</v>
      </c>
      <c r="E4200">
        <v>0</v>
      </c>
      <c r="F4200">
        <v>0</v>
      </c>
      <c r="G4200">
        <v>0</v>
      </c>
      <c r="H4200" s="1">
        <v>1</v>
      </c>
      <c r="I4200">
        <v>0</v>
      </c>
      <c r="J4200" s="4" t="s">
        <v>30</v>
      </c>
      <c r="K4200" s="2" t="s">
        <v>13394</v>
      </c>
      <c r="L4200">
        <v>228</v>
      </c>
      <c r="M4200" s="1" t="s">
        <v>13395</v>
      </c>
      <c r="N4200" s="1">
        <v>16</v>
      </c>
    </row>
    <row r="4201" spans="1:15" x14ac:dyDescent="0.3">
      <c r="A4201" t="s">
        <v>13396</v>
      </c>
      <c r="B4201" t="s">
        <v>13397</v>
      </c>
      <c r="C4201">
        <v>0</v>
      </c>
      <c r="D4201" s="1">
        <v>0</v>
      </c>
      <c r="E4201">
        <v>0</v>
      </c>
      <c r="F4201">
        <v>0</v>
      </c>
      <c r="G4201">
        <v>0</v>
      </c>
      <c r="H4201" s="1">
        <v>0</v>
      </c>
      <c r="I4201">
        <v>0</v>
      </c>
      <c r="J4201" s="1" t="s">
        <v>178</v>
      </c>
      <c r="K4201" s="2" t="s">
        <v>13398</v>
      </c>
      <c r="L4201">
        <v>246</v>
      </c>
      <c r="N4201" s="1">
        <v>0</v>
      </c>
    </row>
    <row r="4202" spans="1:15" ht="14.5" x14ac:dyDescent="0.35">
      <c r="A4202" t="s">
        <v>13399</v>
      </c>
      <c r="B4202" t="s">
        <v>13400</v>
      </c>
      <c r="C4202">
        <v>0</v>
      </c>
      <c r="D4202" s="1">
        <v>0</v>
      </c>
      <c r="E4202">
        <v>0</v>
      </c>
      <c r="F4202">
        <v>0</v>
      </c>
      <c r="G4202">
        <v>0</v>
      </c>
      <c r="H4202" s="1">
        <v>1</v>
      </c>
      <c r="I4202">
        <v>0</v>
      </c>
      <c r="J4202" s="4" t="s">
        <v>277</v>
      </c>
      <c r="K4202" s="2" t="s">
        <v>13401</v>
      </c>
      <c r="L4202">
        <v>152</v>
      </c>
      <c r="N4202" s="1">
        <v>0</v>
      </c>
      <c r="O4202" s="3">
        <v>0</v>
      </c>
    </row>
    <row r="4203" spans="1:15" x14ac:dyDescent="0.3">
      <c r="A4203" t="s">
        <v>13402</v>
      </c>
      <c r="B4203" t="s">
        <v>13403</v>
      </c>
      <c r="C4203">
        <v>0</v>
      </c>
      <c r="D4203" s="1">
        <v>0</v>
      </c>
      <c r="E4203">
        <v>0</v>
      </c>
      <c r="F4203">
        <v>0</v>
      </c>
      <c r="G4203">
        <v>0</v>
      </c>
      <c r="H4203" s="1">
        <v>0</v>
      </c>
      <c r="I4203">
        <v>0</v>
      </c>
      <c r="J4203" s="1" t="s">
        <v>178</v>
      </c>
      <c r="K4203" s="2" t="s">
        <v>13404</v>
      </c>
      <c r="L4203">
        <v>358</v>
      </c>
      <c r="N4203" s="1">
        <v>0</v>
      </c>
    </row>
    <row r="4204" spans="1:15" x14ac:dyDescent="0.3">
      <c r="A4204" t="s">
        <v>13405</v>
      </c>
      <c r="B4204" t="s">
        <v>13406</v>
      </c>
      <c r="C4204">
        <v>0</v>
      </c>
      <c r="D4204" s="1">
        <v>0</v>
      </c>
      <c r="E4204">
        <v>0</v>
      </c>
      <c r="F4204">
        <v>0</v>
      </c>
      <c r="G4204">
        <v>0</v>
      </c>
      <c r="H4204" s="1">
        <v>0</v>
      </c>
      <c r="I4204">
        <v>0</v>
      </c>
      <c r="J4204" s="1" t="s">
        <v>178</v>
      </c>
      <c r="K4204" s="2" t="s">
        <v>13407</v>
      </c>
      <c r="L4204">
        <v>276</v>
      </c>
      <c r="N4204" s="1">
        <v>0</v>
      </c>
    </row>
    <row r="4205" spans="1:15" x14ac:dyDescent="0.3">
      <c r="A4205" t="s">
        <v>13408</v>
      </c>
      <c r="B4205" t="s">
        <v>13409</v>
      </c>
      <c r="C4205">
        <v>0</v>
      </c>
      <c r="D4205" s="1">
        <v>0</v>
      </c>
      <c r="E4205">
        <v>0</v>
      </c>
      <c r="F4205">
        <v>0</v>
      </c>
      <c r="G4205">
        <v>0</v>
      </c>
      <c r="H4205" s="1">
        <v>0</v>
      </c>
      <c r="I4205">
        <v>0</v>
      </c>
      <c r="J4205" s="1" t="s">
        <v>277</v>
      </c>
      <c r="K4205" s="2" t="s">
        <v>13410</v>
      </c>
      <c r="L4205">
        <v>211</v>
      </c>
      <c r="N4205" s="1">
        <v>0</v>
      </c>
    </row>
    <row r="4206" spans="1:15" ht="14.5" x14ac:dyDescent="0.35">
      <c r="A4206" t="s">
        <v>13411</v>
      </c>
      <c r="B4206" t="s">
        <v>13412</v>
      </c>
      <c r="C4206">
        <v>1</v>
      </c>
      <c r="D4206" s="1">
        <v>1</v>
      </c>
      <c r="E4206">
        <v>0</v>
      </c>
      <c r="F4206">
        <v>0</v>
      </c>
      <c r="G4206">
        <v>0</v>
      </c>
      <c r="H4206" s="1">
        <v>1</v>
      </c>
      <c r="I4206">
        <v>0</v>
      </c>
      <c r="J4206" s="4" t="s">
        <v>30</v>
      </c>
      <c r="K4206" s="2" t="s">
        <v>13413</v>
      </c>
      <c r="L4206">
        <v>376</v>
      </c>
      <c r="M4206" s="1" t="s">
        <v>13414</v>
      </c>
      <c r="N4206" s="1">
        <v>21</v>
      </c>
    </row>
    <row r="4207" spans="1:15" x14ac:dyDescent="0.3">
      <c r="A4207" t="s">
        <v>13415</v>
      </c>
      <c r="B4207" t="s">
        <v>13416</v>
      </c>
      <c r="C4207">
        <v>0</v>
      </c>
      <c r="D4207" s="1">
        <v>0</v>
      </c>
      <c r="E4207">
        <v>0</v>
      </c>
      <c r="F4207">
        <v>0</v>
      </c>
      <c r="G4207">
        <v>0</v>
      </c>
      <c r="H4207" s="1">
        <v>0</v>
      </c>
      <c r="I4207">
        <v>0</v>
      </c>
      <c r="J4207" s="1" t="s">
        <v>277</v>
      </c>
      <c r="K4207" s="2" t="s">
        <v>13417</v>
      </c>
      <c r="L4207">
        <v>342</v>
      </c>
      <c r="N4207" s="1">
        <v>0</v>
      </c>
    </row>
    <row r="4208" spans="1:15" x14ac:dyDescent="0.3">
      <c r="A4208" t="s">
        <v>13418</v>
      </c>
      <c r="B4208" t="s">
        <v>13419</v>
      </c>
      <c r="C4208">
        <v>0</v>
      </c>
      <c r="D4208" s="1">
        <v>0</v>
      </c>
      <c r="E4208">
        <v>0</v>
      </c>
      <c r="F4208">
        <v>0</v>
      </c>
      <c r="G4208">
        <v>0</v>
      </c>
      <c r="H4208" s="1">
        <v>0</v>
      </c>
      <c r="I4208">
        <v>0</v>
      </c>
      <c r="J4208" s="1" t="s">
        <v>178</v>
      </c>
      <c r="K4208" s="2" t="s">
        <v>13420</v>
      </c>
      <c r="L4208">
        <v>741</v>
      </c>
      <c r="N4208" s="1">
        <v>0</v>
      </c>
    </row>
    <row r="4209" spans="1:15" x14ac:dyDescent="0.3">
      <c r="A4209" t="s">
        <v>13421</v>
      </c>
      <c r="B4209" t="s">
        <v>13422</v>
      </c>
      <c r="C4209">
        <v>0</v>
      </c>
      <c r="D4209" s="1">
        <v>0</v>
      </c>
      <c r="E4209">
        <v>0</v>
      </c>
      <c r="F4209">
        <v>0</v>
      </c>
      <c r="G4209">
        <v>0</v>
      </c>
      <c r="H4209" s="1">
        <v>0</v>
      </c>
      <c r="I4209">
        <v>0</v>
      </c>
      <c r="J4209" s="1" t="s">
        <v>376</v>
      </c>
      <c r="K4209" s="2" t="s">
        <v>13423</v>
      </c>
      <c r="L4209">
        <v>608</v>
      </c>
      <c r="N4209" s="1">
        <v>0</v>
      </c>
    </row>
    <row r="4210" spans="1:15" x14ac:dyDescent="0.3">
      <c r="A4210" t="s">
        <v>13424</v>
      </c>
      <c r="B4210" t="s">
        <v>13425</v>
      </c>
      <c r="C4210">
        <v>1</v>
      </c>
      <c r="D4210" s="1">
        <v>1</v>
      </c>
      <c r="E4210">
        <v>0</v>
      </c>
      <c r="F4210">
        <v>0</v>
      </c>
      <c r="G4210">
        <v>2</v>
      </c>
      <c r="H4210" s="1">
        <v>1</v>
      </c>
      <c r="I4210">
        <v>0</v>
      </c>
      <c r="J4210" s="1" t="s">
        <v>17</v>
      </c>
      <c r="K4210" s="2" t="s">
        <v>13426</v>
      </c>
      <c r="L4210">
        <v>399</v>
      </c>
      <c r="M4210" s="1" t="s">
        <v>13427</v>
      </c>
      <c r="N4210" s="1">
        <v>22</v>
      </c>
    </row>
    <row r="4211" spans="1:15" x14ac:dyDescent="0.3">
      <c r="A4211" t="s">
        <v>13428</v>
      </c>
      <c r="B4211" t="s">
        <v>13429</v>
      </c>
      <c r="C4211">
        <v>0</v>
      </c>
      <c r="D4211" s="1">
        <v>0</v>
      </c>
      <c r="E4211">
        <v>0</v>
      </c>
      <c r="F4211">
        <v>0</v>
      </c>
      <c r="G4211">
        <v>0</v>
      </c>
      <c r="H4211" s="1">
        <v>0</v>
      </c>
      <c r="I4211">
        <v>0</v>
      </c>
      <c r="J4211" s="1" t="s">
        <v>178</v>
      </c>
      <c r="K4211" s="2" t="s">
        <v>13430</v>
      </c>
      <c r="L4211">
        <v>301</v>
      </c>
      <c r="N4211" s="1">
        <v>0</v>
      </c>
    </row>
    <row r="4212" spans="1:15" x14ac:dyDescent="0.3">
      <c r="A4212" t="s">
        <v>13431</v>
      </c>
      <c r="B4212" t="s">
        <v>13432</v>
      </c>
      <c r="C4212">
        <v>0</v>
      </c>
      <c r="D4212" s="1">
        <v>0</v>
      </c>
      <c r="E4212">
        <v>0</v>
      </c>
      <c r="F4212">
        <v>0</v>
      </c>
      <c r="G4212">
        <v>0</v>
      </c>
      <c r="H4212" s="1">
        <v>0</v>
      </c>
      <c r="I4212">
        <v>0</v>
      </c>
      <c r="J4212" s="1" t="s">
        <v>178</v>
      </c>
      <c r="K4212" s="2" t="s">
        <v>13433</v>
      </c>
      <c r="L4212">
        <v>253</v>
      </c>
      <c r="N4212" s="1">
        <v>0</v>
      </c>
    </row>
    <row r="4213" spans="1:15" x14ac:dyDescent="0.3">
      <c r="A4213" t="s">
        <v>13434</v>
      </c>
      <c r="B4213" t="s">
        <v>13435</v>
      </c>
      <c r="C4213">
        <v>0</v>
      </c>
      <c r="D4213" s="1">
        <v>0</v>
      </c>
      <c r="E4213">
        <v>0</v>
      </c>
      <c r="F4213">
        <v>0</v>
      </c>
      <c r="G4213">
        <v>0</v>
      </c>
      <c r="H4213" s="1">
        <v>0</v>
      </c>
      <c r="I4213">
        <v>0</v>
      </c>
      <c r="J4213" s="1" t="s">
        <v>277</v>
      </c>
      <c r="K4213" s="2" t="s">
        <v>13436</v>
      </c>
      <c r="L4213">
        <v>346</v>
      </c>
      <c r="N4213" s="1">
        <v>0</v>
      </c>
    </row>
    <row r="4214" spans="1:15" x14ac:dyDescent="0.3">
      <c r="A4214" t="s">
        <v>13437</v>
      </c>
      <c r="B4214" t="s">
        <v>13438</v>
      </c>
      <c r="C4214">
        <v>0</v>
      </c>
      <c r="D4214" s="1">
        <v>0</v>
      </c>
      <c r="E4214">
        <v>0</v>
      </c>
      <c r="F4214">
        <v>0</v>
      </c>
      <c r="G4214">
        <v>0</v>
      </c>
      <c r="H4214" s="1">
        <v>0</v>
      </c>
      <c r="I4214">
        <v>0</v>
      </c>
      <c r="J4214" s="1" t="s">
        <v>178</v>
      </c>
      <c r="K4214" s="2" t="s">
        <v>13439</v>
      </c>
      <c r="L4214">
        <v>804</v>
      </c>
      <c r="N4214" s="1">
        <v>0</v>
      </c>
    </row>
    <row r="4215" spans="1:15" x14ac:dyDescent="0.3">
      <c r="A4215" t="s">
        <v>13440</v>
      </c>
      <c r="B4215" t="s">
        <v>13441</v>
      </c>
      <c r="C4215">
        <v>0</v>
      </c>
      <c r="D4215" s="1">
        <v>0</v>
      </c>
      <c r="E4215">
        <v>0</v>
      </c>
      <c r="F4215">
        <v>0</v>
      </c>
      <c r="G4215">
        <v>0</v>
      </c>
      <c r="H4215" s="1">
        <v>0</v>
      </c>
      <c r="I4215">
        <v>0</v>
      </c>
      <c r="J4215" s="1" t="s">
        <v>178</v>
      </c>
      <c r="K4215" s="2" t="s">
        <v>13442</v>
      </c>
      <c r="L4215">
        <v>413</v>
      </c>
      <c r="N4215" s="1">
        <v>0</v>
      </c>
      <c r="O4215" s="3">
        <v>0</v>
      </c>
    </row>
    <row r="4216" spans="1:15" x14ac:dyDescent="0.3">
      <c r="A4216" t="s">
        <v>13443</v>
      </c>
      <c r="B4216" t="s">
        <v>13444</v>
      </c>
      <c r="C4216">
        <v>0</v>
      </c>
      <c r="D4216" s="1">
        <v>0</v>
      </c>
      <c r="E4216">
        <v>0</v>
      </c>
      <c r="F4216">
        <v>0</v>
      </c>
      <c r="G4216">
        <v>0</v>
      </c>
      <c r="H4216" s="1">
        <v>0</v>
      </c>
      <c r="I4216">
        <v>0</v>
      </c>
      <c r="J4216" s="1" t="s">
        <v>178</v>
      </c>
      <c r="K4216" s="2" t="s">
        <v>13445</v>
      </c>
      <c r="L4216">
        <v>726</v>
      </c>
      <c r="N4216" s="1">
        <v>0</v>
      </c>
    </row>
    <row r="4217" spans="1:15" x14ac:dyDescent="0.3">
      <c r="A4217" t="s">
        <v>13446</v>
      </c>
      <c r="B4217" t="s">
        <v>13447</v>
      </c>
      <c r="C4217">
        <v>0</v>
      </c>
      <c r="D4217" s="1">
        <v>0</v>
      </c>
      <c r="E4217">
        <v>0</v>
      </c>
      <c r="F4217">
        <v>0</v>
      </c>
      <c r="G4217">
        <v>0</v>
      </c>
      <c r="H4217" s="1">
        <v>0</v>
      </c>
      <c r="I4217">
        <v>0</v>
      </c>
      <c r="J4217" t="s">
        <v>376</v>
      </c>
      <c r="K4217" s="2" t="s">
        <v>13448</v>
      </c>
      <c r="L4217">
        <v>273</v>
      </c>
      <c r="N4217" s="1">
        <v>0</v>
      </c>
    </row>
    <row r="4218" spans="1:15" x14ac:dyDescent="0.3">
      <c r="A4218" t="s">
        <v>13449</v>
      </c>
      <c r="B4218" t="s">
        <v>13450</v>
      </c>
      <c r="C4218">
        <v>0</v>
      </c>
      <c r="D4218" s="1">
        <v>0</v>
      </c>
      <c r="E4218">
        <v>0</v>
      </c>
      <c r="F4218">
        <v>0</v>
      </c>
      <c r="G4218">
        <v>0</v>
      </c>
      <c r="H4218" s="1">
        <v>0</v>
      </c>
      <c r="I4218">
        <v>0</v>
      </c>
      <c r="J4218" s="1" t="s">
        <v>178</v>
      </c>
      <c r="K4218" s="2" t="s">
        <v>13451</v>
      </c>
      <c r="L4218">
        <v>154</v>
      </c>
      <c r="N4218" s="1">
        <v>0</v>
      </c>
    </row>
    <row r="4219" spans="1:15" x14ac:dyDescent="0.3">
      <c r="A4219" t="s">
        <v>13452</v>
      </c>
      <c r="B4219" t="s">
        <v>13453</v>
      </c>
      <c r="C4219">
        <v>0</v>
      </c>
      <c r="D4219" s="1">
        <v>0</v>
      </c>
      <c r="E4219">
        <v>0</v>
      </c>
      <c r="F4219">
        <v>0</v>
      </c>
      <c r="G4219">
        <v>0</v>
      </c>
      <c r="H4219" s="1">
        <v>0</v>
      </c>
      <c r="I4219">
        <v>0</v>
      </c>
      <c r="J4219" s="1" t="s">
        <v>277</v>
      </c>
      <c r="K4219" s="2" t="s">
        <v>13454</v>
      </c>
      <c r="L4219">
        <v>266</v>
      </c>
      <c r="N4219" s="1">
        <v>0</v>
      </c>
    </row>
    <row r="4220" spans="1:15" x14ac:dyDescent="0.3">
      <c r="A4220" t="s">
        <v>13455</v>
      </c>
      <c r="B4220" t="s">
        <v>13456</v>
      </c>
      <c r="C4220">
        <v>0</v>
      </c>
      <c r="D4220" s="1">
        <v>0</v>
      </c>
      <c r="E4220">
        <v>0</v>
      </c>
      <c r="F4220">
        <v>0</v>
      </c>
      <c r="G4220">
        <v>0</v>
      </c>
      <c r="H4220" s="1">
        <v>0</v>
      </c>
      <c r="I4220">
        <v>0</v>
      </c>
      <c r="J4220" s="1" t="s">
        <v>376</v>
      </c>
      <c r="K4220" s="2" t="s">
        <v>13457</v>
      </c>
      <c r="L4220">
        <v>734</v>
      </c>
      <c r="N4220" s="1">
        <v>0</v>
      </c>
    </row>
    <row r="4221" spans="1:15" x14ac:dyDescent="0.3">
      <c r="A4221" t="s">
        <v>13458</v>
      </c>
      <c r="B4221" t="s">
        <v>13459</v>
      </c>
      <c r="C4221">
        <v>0</v>
      </c>
      <c r="D4221" s="1">
        <v>0</v>
      </c>
      <c r="E4221">
        <v>0</v>
      </c>
      <c r="F4221">
        <v>0</v>
      </c>
      <c r="G4221">
        <v>0</v>
      </c>
      <c r="H4221" s="1">
        <v>0</v>
      </c>
      <c r="I4221">
        <v>0</v>
      </c>
      <c r="J4221" s="1" t="s">
        <v>178</v>
      </c>
      <c r="K4221" s="2" t="s">
        <v>13460</v>
      </c>
      <c r="L4221">
        <v>509</v>
      </c>
      <c r="N4221" s="1">
        <v>0</v>
      </c>
    </row>
    <row r="4222" spans="1:15" x14ac:dyDescent="0.3">
      <c r="A4222" t="s">
        <v>13461</v>
      </c>
      <c r="B4222" t="s">
        <v>13462</v>
      </c>
      <c r="C4222">
        <v>0</v>
      </c>
      <c r="D4222" s="1">
        <v>0</v>
      </c>
      <c r="E4222">
        <v>0</v>
      </c>
      <c r="F4222">
        <v>0</v>
      </c>
      <c r="G4222">
        <v>0</v>
      </c>
      <c r="H4222" s="1">
        <v>0</v>
      </c>
      <c r="I4222">
        <v>0</v>
      </c>
      <c r="J4222" s="1" t="s">
        <v>376</v>
      </c>
      <c r="K4222" s="2" t="s">
        <v>13463</v>
      </c>
      <c r="L4222">
        <v>784</v>
      </c>
      <c r="N4222" s="1">
        <v>0</v>
      </c>
    </row>
    <row r="4223" spans="1:15" x14ac:dyDescent="0.3">
      <c r="A4223" t="s">
        <v>13464</v>
      </c>
      <c r="B4223" t="s">
        <v>13465</v>
      </c>
      <c r="C4223">
        <v>0</v>
      </c>
      <c r="D4223" s="1">
        <v>0</v>
      </c>
      <c r="E4223">
        <v>0</v>
      </c>
      <c r="F4223">
        <v>0</v>
      </c>
      <c r="G4223">
        <v>0</v>
      </c>
      <c r="H4223" s="1">
        <v>0</v>
      </c>
      <c r="I4223">
        <v>0</v>
      </c>
      <c r="J4223" t="s">
        <v>376</v>
      </c>
      <c r="K4223" s="2" t="s">
        <v>13466</v>
      </c>
      <c r="L4223">
        <v>413</v>
      </c>
      <c r="N4223" s="1">
        <v>0</v>
      </c>
    </row>
    <row r="4224" spans="1:15" x14ac:dyDescent="0.3">
      <c r="A4224" t="s">
        <v>13467</v>
      </c>
      <c r="B4224" t="s">
        <v>13468</v>
      </c>
      <c r="C4224">
        <v>0</v>
      </c>
      <c r="D4224" s="1">
        <v>0</v>
      </c>
      <c r="E4224">
        <v>0</v>
      </c>
      <c r="F4224">
        <v>0</v>
      </c>
      <c r="G4224">
        <v>0</v>
      </c>
      <c r="H4224" s="1">
        <v>0</v>
      </c>
      <c r="I4224">
        <v>0</v>
      </c>
      <c r="J4224" s="1" t="s">
        <v>178</v>
      </c>
      <c r="K4224" s="2" t="s">
        <v>13469</v>
      </c>
      <c r="L4224">
        <v>1007</v>
      </c>
      <c r="N4224" s="1">
        <v>0</v>
      </c>
    </row>
    <row r="4225" spans="1:15" x14ac:dyDescent="0.3">
      <c r="A4225" t="s">
        <v>13470</v>
      </c>
      <c r="B4225" t="s">
        <v>13471</v>
      </c>
      <c r="C4225">
        <v>0</v>
      </c>
      <c r="D4225" s="1">
        <v>0</v>
      </c>
      <c r="E4225">
        <v>0</v>
      </c>
      <c r="F4225">
        <v>0</v>
      </c>
      <c r="G4225">
        <v>0</v>
      </c>
      <c r="H4225" s="1">
        <v>0</v>
      </c>
      <c r="I4225">
        <v>0</v>
      </c>
      <c r="J4225" s="1" t="s">
        <v>178</v>
      </c>
      <c r="K4225" s="2" t="s">
        <v>13472</v>
      </c>
      <c r="L4225">
        <v>402</v>
      </c>
      <c r="N4225" s="1">
        <v>0</v>
      </c>
      <c r="O4225" s="3">
        <v>0</v>
      </c>
    </row>
    <row r="4226" spans="1:15" x14ac:dyDescent="0.3">
      <c r="A4226" t="s">
        <v>13473</v>
      </c>
      <c r="B4226" t="s">
        <v>13474</v>
      </c>
      <c r="C4226">
        <v>0</v>
      </c>
      <c r="D4226" s="1">
        <v>0</v>
      </c>
      <c r="E4226">
        <v>0</v>
      </c>
      <c r="F4226">
        <v>0</v>
      </c>
      <c r="G4226">
        <v>0</v>
      </c>
      <c r="H4226" s="1">
        <v>0</v>
      </c>
      <c r="I4226">
        <v>0</v>
      </c>
      <c r="J4226" s="1" t="s">
        <v>178</v>
      </c>
      <c r="K4226" s="2" t="s">
        <v>13475</v>
      </c>
      <c r="L4226">
        <v>1589</v>
      </c>
      <c r="N4226" s="1">
        <v>0</v>
      </c>
    </row>
    <row r="4227" spans="1:15" x14ac:dyDescent="0.3">
      <c r="A4227" t="s">
        <v>13476</v>
      </c>
      <c r="B4227" t="s">
        <v>13477</v>
      </c>
      <c r="C4227">
        <v>0</v>
      </c>
      <c r="D4227" s="1">
        <v>0</v>
      </c>
      <c r="E4227">
        <v>0</v>
      </c>
      <c r="F4227">
        <v>0</v>
      </c>
      <c r="G4227">
        <v>0</v>
      </c>
      <c r="H4227" s="1">
        <v>0</v>
      </c>
      <c r="I4227">
        <v>0</v>
      </c>
      <c r="J4227" s="1" t="s">
        <v>178</v>
      </c>
      <c r="K4227" s="2" t="s">
        <v>13478</v>
      </c>
      <c r="L4227">
        <v>430</v>
      </c>
      <c r="N4227" s="1">
        <v>0</v>
      </c>
    </row>
    <row r="4228" spans="1:15" x14ac:dyDescent="0.3">
      <c r="A4228" t="s">
        <v>13479</v>
      </c>
      <c r="B4228" t="s">
        <v>13480</v>
      </c>
      <c r="C4228">
        <v>1</v>
      </c>
      <c r="D4228" s="1">
        <v>1</v>
      </c>
      <c r="E4228">
        <v>0</v>
      </c>
      <c r="F4228">
        <v>0</v>
      </c>
      <c r="G4228">
        <v>1</v>
      </c>
      <c r="H4228" s="1">
        <v>14</v>
      </c>
      <c r="I4228">
        <v>0</v>
      </c>
      <c r="J4228" s="1" t="s">
        <v>17</v>
      </c>
      <c r="K4228" s="2" t="s">
        <v>13481</v>
      </c>
      <c r="L4228">
        <v>633</v>
      </c>
      <c r="M4228" s="1" t="s">
        <v>13482</v>
      </c>
      <c r="N4228" s="1">
        <v>21</v>
      </c>
    </row>
    <row r="4229" spans="1:15" x14ac:dyDescent="0.3">
      <c r="A4229" t="s">
        <v>13483</v>
      </c>
      <c r="B4229" t="s">
        <v>13484</v>
      </c>
      <c r="C4229">
        <v>0</v>
      </c>
      <c r="D4229" s="1">
        <v>0</v>
      </c>
      <c r="E4229">
        <v>0</v>
      </c>
      <c r="F4229">
        <v>0</v>
      </c>
      <c r="G4229">
        <v>0</v>
      </c>
      <c r="H4229" s="1">
        <v>0</v>
      </c>
      <c r="I4229">
        <v>0</v>
      </c>
      <c r="J4229" s="1" t="s">
        <v>376</v>
      </c>
      <c r="K4229" s="2" t="s">
        <v>13485</v>
      </c>
      <c r="L4229">
        <v>211</v>
      </c>
      <c r="N4229" s="1">
        <v>0</v>
      </c>
    </row>
    <row r="4230" spans="1:15" x14ac:dyDescent="0.3">
      <c r="A4230" t="s">
        <v>13486</v>
      </c>
      <c r="B4230" t="s">
        <v>13487</v>
      </c>
      <c r="C4230">
        <v>0</v>
      </c>
      <c r="D4230" s="1">
        <v>0</v>
      </c>
      <c r="E4230">
        <v>0</v>
      </c>
      <c r="F4230">
        <v>0</v>
      </c>
      <c r="G4230">
        <v>0</v>
      </c>
      <c r="H4230" s="1">
        <v>0</v>
      </c>
      <c r="I4230">
        <v>0</v>
      </c>
      <c r="J4230" t="s">
        <v>277</v>
      </c>
      <c r="K4230" s="2" t="s">
        <v>13488</v>
      </c>
      <c r="L4230">
        <v>152</v>
      </c>
      <c r="N4230" s="1">
        <v>0</v>
      </c>
    </row>
    <row r="4231" spans="1:15" x14ac:dyDescent="0.3">
      <c r="A4231" t="s">
        <v>13489</v>
      </c>
      <c r="B4231" t="s">
        <v>13490</v>
      </c>
      <c r="C4231">
        <v>0</v>
      </c>
      <c r="D4231" s="1">
        <v>0</v>
      </c>
      <c r="E4231">
        <v>0</v>
      </c>
      <c r="F4231">
        <v>0</v>
      </c>
      <c r="G4231">
        <v>0</v>
      </c>
      <c r="H4231" s="1">
        <v>0</v>
      </c>
      <c r="I4231">
        <v>0</v>
      </c>
      <c r="J4231" s="1" t="s">
        <v>178</v>
      </c>
      <c r="K4231" s="2" t="s">
        <v>13491</v>
      </c>
      <c r="L4231">
        <v>332</v>
      </c>
      <c r="N4231" s="1">
        <v>0</v>
      </c>
    </row>
    <row r="4232" spans="1:15" x14ac:dyDescent="0.3">
      <c r="A4232" t="s">
        <v>13492</v>
      </c>
      <c r="B4232" t="s">
        <v>13493</v>
      </c>
      <c r="C4232">
        <v>0</v>
      </c>
      <c r="D4232" s="1">
        <v>0</v>
      </c>
      <c r="E4232">
        <v>0</v>
      </c>
      <c r="F4232">
        <v>0</v>
      </c>
      <c r="G4232">
        <v>0</v>
      </c>
      <c r="H4232" s="1">
        <v>0</v>
      </c>
      <c r="I4232">
        <v>0</v>
      </c>
      <c r="J4232" s="1" t="s">
        <v>277</v>
      </c>
      <c r="K4232" s="2" t="s">
        <v>13494</v>
      </c>
      <c r="L4232">
        <v>518</v>
      </c>
      <c r="N4232" s="1">
        <v>0</v>
      </c>
    </row>
    <row r="4233" spans="1:15" x14ac:dyDescent="0.3">
      <c r="A4233" t="s">
        <v>13495</v>
      </c>
      <c r="B4233" t="s">
        <v>13496</v>
      </c>
      <c r="C4233">
        <v>0</v>
      </c>
      <c r="D4233" s="1">
        <v>0</v>
      </c>
      <c r="E4233">
        <v>0</v>
      </c>
      <c r="F4233">
        <v>0</v>
      </c>
      <c r="G4233">
        <v>0</v>
      </c>
      <c r="H4233" s="1">
        <v>0</v>
      </c>
      <c r="I4233">
        <v>0</v>
      </c>
      <c r="J4233" s="1" t="s">
        <v>178</v>
      </c>
      <c r="K4233" s="2" t="s">
        <v>13497</v>
      </c>
      <c r="L4233">
        <v>1017</v>
      </c>
      <c r="N4233" s="1">
        <v>0</v>
      </c>
    </row>
    <row r="4234" spans="1:15" x14ac:dyDescent="0.3">
      <c r="A4234" t="s">
        <v>13498</v>
      </c>
      <c r="B4234" t="s">
        <v>13499</v>
      </c>
      <c r="C4234">
        <v>0</v>
      </c>
      <c r="D4234" s="1">
        <v>0</v>
      </c>
      <c r="E4234">
        <v>0</v>
      </c>
      <c r="F4234">
        <v>0</v>
      </c>
      <c r="G4234">
        <v>0</v>
      </c>
      <c r="H4234" s="1">
        <v>0</v>
      </c>
      <c r="I4234">
        <v>0</v>
      </c>
      <c r="J4234" s="1" t="s">
        <v>376</v>
      </c>
      <c r="K4234" s="2" t="s">
        <v>13500</v>
      </c>
      <c r="L4234">
        <v>969</v>
      </c>
      <c r="N4234" s="1">
        <v>0</v>
      </c>
    </row>
    <row r="4235" spans="1:15" x14ac:dyDescent="0.3">
      <c r="A4235" t="s">
        <v>13501</v>
      </c>
      <c r="B4235" t="s">
        <v>13502</v>
      </c>
      <c r="C4235" s="9">
        <v>1</v>
      </c>
      <c r="D4235" s="10">
        <v>0</v>
      </c>
      <c r="E4235" s="9">
        <v>1</v>
      </c>
      <c r="F4235">
        <v>0</v>
      </c>
      <c r="G4235">
        <v>0</v>
      </c>
      <c r="H4235" s="1">
        <v>0</v>
      </c>
      <c r="I4235">
        <v>0</v>
      </c>
      <c r="J4235" s="1" t="s">
        <v>178</v>
      </c>
      <c r="K4235" s="2" t="s">
        <v>13503</v>
      </c>
      <c r="L4235">
        <v>113</v>
      </c>
      <c r="N4235" s="1">
        <v>0</v>
      </c>
    </row>
    <row r="4236" spans="1:15" x14ac:dyDescent="0.3">
      <c r="A4236" t="s">
        <v>13504</v>
      </c>
      <c r="B4236" t="s">
        <v>13505</v>
      </c>
      <c r="C4236">
        <v>1</v>
      </c>
      <c r="D4236" s="1">
        <v>1</v>
      </c>
      <c r="E4236">
        <v>0</v>
      </c>
      <c r="F4236">
        <v>0</v>
      </c>
      <c r="G4236">
        <v>0</v>
      </c>
      <c r="H4236" s="1">
        <v>1</v>
      </c>
      <c r="I4236">
        <v>0</v>
      </c>
      <c r="J4236" s="1" t="s">
        <v>17</v>
      </c>
      <c r="K4236" s="2" t="s">
        <v>13506</v>
      </c>
      <c r="L4236">
        <v>318</v>
      </c>
      <c r="M4236" s="1" t="s">
        <v>13507</v>
      </c>
      <c r="N4236" s="1">
        <v>18</v>
      </c>
    </row>
    <row r="4237" spans="1:15" x14ac:dyDescent="0.3">
      <c r="A4237" t="s">
        <v>13508</v>
      </c>
      <c r="B4237" t="s">
        <v>13509</v>
      </c>
      <c r="C4237">
        <v>0</v>
      </c>
      <c r="D4237" s="1">
        <v>0</v>
      </c>
      <c r="E4237">
        <v>0</v>
      </c>
      <c r="F4237">
        <v>0</v>
      </c>
      <c r="G4237">
        <v>0</v>
      </c>
      <c r="H4237" s="1">
        <v>0</v>
      </c>
      <c r="I4237">
        <v>0</v>
      </c>
      <c r="J4237" s="1" t="s">
        <v>178</v>
      </c>
      <c r="K4237" s="2" t="s">
        <v>13510</v>
      </c>
      <c r="L4237">
        <v>522</v>
      </c>
      <c r="N4237" s="1">
        <v>0</v>
      </c>
    </row>
    <row r="4238" spans="1:15" x14ac:dyDescent="0.3">
      <c r="A4238" t="s">
        <v>13511</v>
      </c>
      <c r="B4238" t="s">
        <v>13512</v>
      </c>
      <c r="C4238">
        <v>0</v>
      </c>
      <c r="D4238" s="1">
        <v>0</v>
      </c>
      <c r="E4238">
        <v>0</v>
      </c>
      <c r="F4238">
        <v>0</v>
      </c>
      <c r="G4238">
        <v>0</v>
      </c>
      <c r="H4238" s="1">
        <v>0</v>
      </c>
      <c r="I4238">
        <v>0</v>
      </c>
      <c r="J4238" s="1" t="s">
        <v>178</v>
      </c>
      <c r="K4238" s="2" t="s">
        <v>13513</v>
      </c>
      <c r="L4238">
        <v>576</v>
      </c>
      <c r="N4238" s="1">
        <v>0</v>
      </c>
    </row>
    <row r="4239" spans="1:15" x14ac:dyDescent="0.3">
      <c r="A4239" t="s">
        <v>13514</v>
      </c>
      <c r="B4239" t="s">
        <v>13515</v>
      </c>
      <c r="C4239">
        <v>0</v>
      </c>
      <c r="D4239" s="1">
        <v>0</v>
      </c>
      <c r="E4239">
        <v>0</v>
      </c>
      <c r="F4239">
        <v>0</v>
      </c>
      <c r="G4239">
        <v>0</v>
      </c>
      <c r="H4239" s="1">
        <v>0</v>
      </c>
      <c r="I4239">
        <v>0</v>
      </c>
      <c r="J4239" s="1" t="s">
        <v>178</v>
      </c>
      <c r="K4239" s="2" t="s">
        <v>13516</v>
      </c>
      <c r="L4239">
        <v>411</v>
      </c>
      <c r="N4239" s="1">
        <v>0</v>
      </c>
    </row>
    <row r="4240" spans="1:15" ht="14.5" x14ac:dyDescent="0.35">
      <c r="A4240" t="s">
        <v>13517</v>
      </c>
      <c r="B4240" t="s">
        <v>13518</v>
      </c>
      <c r="C4240">
        <v>1</v>
      </c>
      <c r="D4240" s="1">
        <v>1</v>
      </c>
      <c r="E4240">
        <v>0</v>
      </c>
      <c r="F4240">
        <v>0</v>
      </c>
      <c r="G4240">
        <v>1</v>
      </c>
      <c r="H4240" s="1">
        <v>1</v>
      </c>
      <c r="I4240">
        <v>0</v>
      </c>
      <c r="J4240" s="4" t="s">
        <v>30</v>
      </c>
      <c r="K4240" s="2" t="s">
        <v>13519</v>
      </c>
      <c r="L4240">
        <v>288</v>
      </c>
      <c r="M4240" s="1" t="s">
        <v>13520</v>
      </c>
      <c r="N4240" s="1">
        <v>21</v>
      </c>
    </row>
    <row r="4241" spans="1:15" ht="14.5" x14ac:dyDescent="0.35">
      <c r="A4241" t="s">
        <v>13521</v>
      </c>
      <c r="B4241" t="s">
        <v>13522</v>
      </c>
      <c r="C4241">
        <v>1</v>
      </c>
      <c r="D4241" s="1">
        <v>1</v>
      </c>
      <c r="E4241">
        <v>0</v>
      </c>
      <c r="F4241">
        <v>0</v>
      </c>
      <c r="G4241">
        <v>0</v>
      </c>
      <c r="H4241" s="1">
        <v>2</v>
      </c>
      <c r="I4241">
        <v>0</v>
      </c>
      <c r="J4241" s="4" t="s">
        <v>277</v>
      </c>
      <c r="K4241" s="2" t="s">
        <v>13523</v>
      </c>
      <c r="L4241">
        <v>116</v>
      </c>
      <c r="M4241" s="1" t="s">
        <v>13524</v>
      </c>
      <c r="N4241" s="1">
        <v>21</v>
      </c>
    </row>
    <row r="4242" spans="1:15" x14ac:dyDescent="0.3">
      <c r="A4242" t="s">
        <v>13525</v>
      </c>
      <c r="B4242" t="s">
        <v>13526</v>
      </c>
      <c r="C4242">
        <v>0</v>
      </c>
      <c r="D4242" s="1">
        <v>0</v>
      </c>
      <c r="E4242">
        <v>0</v>
      </c>
      <c r="F4242">
        <v>0</v>
      </c>
      <c r="G4242">
        <v>0</v>
      </c>
      <c r="H4242" s="1">
        <v>0</v>
      </c>
      <c r="I4242">
        <v>0</v>
      </c>
      <c r="J4242" s="1" t="s">
        <v>178</v>
      </c>
      <c r="K4242" s="2" t="s">
        <v>13527</v>
      </c>
      <c r="L4242">
        <v>441</v>
      </c>
      <c r="N4242" s="1">
        <v>0</v>
      </c>
    </row>
    <row r="4243" spans="1:15" x14ac:dyDescent="0.3">
      <c r="A4243" t="s">
        <v>13528</v>
      </c>
      <c r="B4243" t="s">
        <v>13529</v>
      </c>
      <c r="C4243">
        <v>0</v>
      </c>
      <c r="D4243" s="1">
        <v>0</v>
      </c>
      <c r="E4243">
        <v>0</v>
      </c>
      <c r="F4243">
        <v>0</v>
      </c>
      <c r="G4243">
        <v>0</v>
      </c>
      <c r="H4243" s="1">
        <v>0</v>
      </c>
      <c r="I4243">
        <v>0</v>
      </c>
      <c r="J4243" s="1" t="s">
        <v>277</v>
      </c>
      <c r="K4243" s="2" t="s">
        <v>13530</v>
      </c>
      <c r="L4243">
        <v>213</v>
      </c>
      <c r="N4243" s="1">
        <v>0</v>
      </c>
    </row>
    <row r="4244" spans="1:15" x14ac:dyDescent="0.3">
      <c r="A4244" t="s">
        <v>13531</v>
      </c>
      <c r="B4244" t="s">
        <v>13532</v>
      </c>
      <c r="C4244">
        <v>0</v>
      </c>
      <c r="D4244" s="1">
        <v>0</v>
      </c>
      <c r="E4244">
        <v>0</v>
      </c>
      <c r="F4244">
        <v>0</v>
      </c>
      <c r="G4244">
        <v>0</v>
      </c>
      <c r="H4244" s="1">
        <v>0</v>
      </c>
      <c r="I4244">
        <v>0</v>
      </c>
      <c r="J4244" s="1" t="s">
        <v>178</v>
      </c>
      <c r="K4244" s="2" t="s">
        <v>13533</v>
      </c>
      <c r="L4244">
        <v>340</v>
      </c>
      <c r="N4244" s="1">
        <v>0</v>
      </c>
    </row>
    <row r="4245" spans="1:15" x14ac:dyDescent="0.3">
      <c r="A4245" t="s">
        <v>13534</v>
      </c>
      <c r="B4245" t="s">
        <v>13535</v>
      </c>
      <c r="C4245">
        <v>1</v>
      </c>
      <c r="D4245" s="1">
        <v>1</v>
      </c>
      <c r="E4245">
        <v>0</v>
      </c>
      <c r="F4245">
        <v>0</v>
      </c>
      <c r="G4245">
        <v>0</v>
      </c>
      <c r="H4245" s="1">
        <v>2</v>
      </c>
      <c r="I4245">
        <v>0</v>
      </c>
      <c r="J4245" s="1" t="s">
        <v>30</v>
      </c>
      <c r="K4245" s="2" t="s">
        <v>13536</v>
      </c>
      <c r="L4245">
        <v>210</v>
      </c>
      <c r="M4245" s="1" t="s">
        <v>13537</v>
      </c>
      <c r="N4245" s="1">
        <v>20</v>
      </c>
    </row>
    <row r="4246" spans="1:15" x14ac:dyDescent="0.3">
      <c r="A4246" t="s">
        <v>13538</v>
      </c>
      <c r="B4246" t="s">
        <v>13539</v>
      </c>
      <c r="C4246">
        <v>0</v>
      </c>
      <c r="D4246" s="1">
        <v>0</v>
      </c>
      <c r="E4246">
        <v>0</v>
      </c>
      <c r="F4246">
        <v>0</v>
      </c>
      <c r="G4246">
        <v>0</v>
      </c>
      <c r="H4246" s="1">
        <v>0</v>
      </c>
      <c r="I4246">
        <v>0</v>
      </c>
      <c r="J4246" s="1" t="s">
        <v>376</v>
      </c>
      <c r="K4246" s="2" t="s">
        <v>13540</v>
      </c>
      <c r="L4246">
        <v>462</v>
      </c>
      <c r="N4246" s="1">
        <v>0</v>
      </c>
    </row>
    <row r="4247" spans="1:15" x14ac:dyDescent="0.3">
      <c r="A4247" t="s">
        <v>13541</v>
      </c>
      <c r="B4247" t="s">
        <v>13542</v>
      </c>
      <c r="C4247">
        <v>0</v>
      </c>
      <c r="D4247" s="1">
        <v>0</v>
      </c>
      <c r="E4247">
        <v>0</v>
      </c>
      <c r="F4247">
        <v>0</v>
      </c>
      <c r="G4247">
        <v>0</v>
      </c>
      <c r="H4247" s="1">
        <v>0</v>
      </c>
      <c r="I4247">
        <v>0</v>
      </c>
      <c r="J4247" s="1" t="s">
        <v>178</v>
      </c>
      <c r="K4247" s="2" t="s">
        <v>13543</v>
      </c>
      <c r="L4247">
        <v>229</v>
      </c>
      <c r="N4247" s="1">
        <v>0</v>
      </c>
      <c r="O4247" s="3">
        <v>0</v>
      </c>
    </row>
    <row r="4248" spans="1:15" x14ac:dyDescent="0.3">
      <c r="A4248" t="s">
        <v>13544</v>
      </c>
      <c r="B4248" t="s">
        <v>13545</v>
      </c>
      <c r="C4248">
        <v>0</v>
      </c>
      <c r="D4248" s="1">
        <v>0</v>
      </c>
      <c r="E4248">
        <v>0</v>
      </c>
      <c r="F4248">
        <v>0</v>
      </c>
      <c r="G4248">
        <v>0</v>
      </c>
      <c r="H4248" s="1">
        <v>0</v>
      </c>
      <c r="I4248">
        <v>0</v>
      </c>
      <c r="J4248" s="1" t="s">
        <v>178</v>
      </c>
      <c r="K4248" s="2" t="s">
        <v>13546</v>
      </c>
      <c r="L4248">
        <v>313</v>
      </c>
      <c r="N4248" s="1">
        <v>0</v>
      </c>
      <c r="O4248" s="3">
        <v>0</v>
      </c>
    </row>
    <row r="4249" spans="1:15" x14ac:dyDescent="0.3">
      <c r="A4249" t="s">
        <v>13547</v>
      </c>
      <c r="B4249" t="s">
        <v>13548</v>
      </c>
      <c r="C4249">
        <v>0</v>
      </c>
      <c r="D4249" s="1">
        <v>0</v>
      </c>
      <c r="E4249">
        <v>0</v>
      </c>
      <c r="F4249">
        <v>0</v>
      </c>
      <c r="G4249">
        <v>0</v>
      </c>
      <c r="H4249" s="1">
        <v>0</v>
      </c>
      <c r="I4249">
        <v>0</v>
      </c>
      <c r="J4249" s="1" t="s">
        <v>376</v>
      </c>
      <c r="K4249" s="2" t="s">
        <v>13549</v>
      </c>
      <c r="L4249">
        <v>756</v>
      </c>
      <c r="N4249" s="1">
        <v>0</v>
      </c>
      <c r="O4249" s="3">
        <v>1</v>
      </c>
    </row>
    <row r="4250" spans="1:15" x14ac:dyDescent="0.3">
      <c r="A4250" t="s">
        <v>13550</v>
      </c>
      <c r="B4250" t="s">
        <v>13551</v>
      </c>
      <c r="C4250">
        <v>0</v>
      </c>
      <c r="D4250" s="1">
        <v>0</v>
      </c>
      <c r="E4250">
        <v>0</v>
      </c>
      <c r="F4250">
        <v>0</v>
      </c>
      <c r="G4250">
        <v>0</v>
      </c>
      <c r="H4250" s="1">
        <v>0</v>
      </c>
      <c r="I4250">
        <v>0</v>
      </c>
      <c r="J4250" s="1" t="s">
        <v>376</v>
      </c>
      <c r="K4250" s="2" t="s">
        <v>13552</v>
      </c>
      <c r="L4250">
        <v>436</v>
      </c>
      <c r="N4250" s="1">
        <v>0</v>
      </c>
    </row>
    <row r="4251" spans="1:15" x14ac:dyDescent="0.3">
      <c r="A4251" t="s">
        <v>13553</v>
      </c>
      <c r="B4251" t="s">
        <v>13554</v>
      </c>
      <c r="C4251">
        <v>1</v>
      </c>
      <c r="D4251" s="1">
        <v>1</v>
      </c>
      <c r="E4251">
        <v>0</v>
      </c>
      <c r="F4251">
        <v>0</v>
      </c>
      <c r="G4251">
        <v>0</v>
      </c>
      <c r="H4251" s="1">
        <v>0</v>
      </c>
      <c r="I4251">
        <v>1</v>
      </c>
      <c r="J4251" s="1" t="s">
        <v>42</v>
      </c>
      <c r="K4251" s="2" t="s">
        <v>13555</v>
      </c>
      <c r="L4251">
        <v>234</v>
      </c>
      <c r="M4251" s="1" t="s">
        <v>13556</v>
      </c>
      <c r="N4251" s="1">
        <v>19</v>
      </c>
    </row>
    <row r="4252" spans="1:15" x14ac:dyDescent="0.3">
      <c r="A4252" t="s">
        <v>13557</v>
      </c>
      <c r="B4252" t="s">
        <v>13558</v>
      </c>
      <c r="C4252">
        <v>0</v>
      </c>
      <c r="D4252" s="1">
        <v>0</v>
      </c>
      <c r="E4252">
        <v>0</v>
      </c>
      <c r="F4252">
        <v>0</v>
      </c>
      <c r="G4252">
        <v>0</v>
      </c>
      <c r="H4252" s="1">
        <v>0</v>
      </c>
      <c r="I4252">
        <v>0</v>
      </c>
      <c r="J4252" s="1" t="s">
        <v>178</v>
      </c>
      <c r="K4252" s="2" t="s">
        <v>13559</v>
      </c>
      <c r="L4252">
        <v>257</v>
      </c>
      <c r="N4252" s="1">
        <v>0</v>
      </c>
      <c r="O4252" s="3">
        <v>1</v>
      </c>
    </row>
    <row r="4253" spans="1:15" x14ac:dyDescent="0.3">
      <c r="A4253" t="s">
        <v>13560</v>
      </c>
      <c r="B4253" t="s">
        <v>13561</v>
      </c>
      <c r="C4253">
        <v>0</v>
      </c>
      <c r="D4253" s="1">
        <v>0</v>
      </c>
      <c r="E4253">
        <v>0</v>
      </c>
      <c r="F4253">
        <v>0</v>
      </c>
      <c r="G4253">
        <v>0</v>
      </c>
      <c r="H4253" s="1">
        <v>0</v>
      </c>
      <c r="I4253">
        <v>0</v>
      </c>
      <c r="J4253" s="1" t="s">
        <v>178</v>
      </c>
      <c r="K4253" s="2" t="s">
        <v>13562</v>
      </c>
      <c r="L4253">
        <v>538</v>
      </c>
      <c r="N4253" s="1">
        <v>0</v>
      </c>
    </row>
    <row r="4254" spans="1:15" x14ac:dyDescent="0.3">
      <c r="A4254" t="s">
        <v>13563</v>
      </c>
      <c r="B4254" t="s">
        <v>13564</v>
      </c>
      <c r="C4254">
        <v>0</v>
      </c>
      <c r="D4254" s="1">
        <v>0</v>
      </c>
      <c r="E4254">
        <v>0</v>
      </c>
      <c r="F4254">
        <v>0</v>
      </c>
      <c r="G4254">
        <v>0</v>
      </c>
      <c r="H4254" s="1">
        <v>0</v>
      </c>
      <c r="I4254">
        <v>0</v>
      </c>
      <c r="J4254" s="1" t="s">
        <v>277</v>
      </c>
      <c r="K4254" s="2" t="s">
        <v>13565</v>
      </c>
      <c r="L4254">
        <v>119</v>
      </c>
      <c r="N4254" s="1">
        <v>0</v>
      </c>
    </row>
    <row r="4255" spans="1:15" x14ac:dyDescent="0.3">
      <c r="A4255" t="s">
        <v>13566</v>
      </c>
      <c r="B4255" t="s">
        <v>13567</v>
      </c>
      <c r="C4255">
        <v>0</v>
      </c>
      <c r="D4255" s="1">
        <v>0</v>
      </c>
      <c r="E4255">
        <v>0</v>
      </c>
      <c r="F4255">
        <v>0</v>
      </c>
      <c r="G4255">
        <v>0</v>
      </c>
      <c r="H4255" s="1">
        <v>0</v>
      </c>
      <c r="I4255">
        <v>0</v>
      </c>
      <c r="J4255" s="1" t="s">
        <v>178</v>
      </c>
      <c r="K4255" s="2" t="s">
        <v>13568</v>
      </c>
      <c r="L4255">
        <v>535</v>
      </c>
      <c r="N4255" s="1">
        <v>0</v>
      </c>
    </row>
    <row r="4256" spans="1:15" x14ac:dyDescent="0.3">
      <c r="A4256" t="s">
        <v>13569</v>
      </c>
      <c r="B4256" t="s">
        <v>13570</v>
      </c>
      <c r="C4256">
        <v>0</v>
      </c>
      <c r="D4256" s="1">
        <v>0</v>
      </c>
      <c r="E4256">
        <v>0</v>
      </c>
      <c r="F4256">
        <v>0</v>
      </c>
      <c r="G4256">
        <v>0</v>
      </c>
      <c r="H4256" s="1">
        <v>0</v>
      </c>
      <c r="I4256">
        <v>0</v>
      </c>
      <c r="J4256" s="1" t="s">
        <v>376</v>
      </c>
      <c r="K4256" s="2" t="s">
        <v>13571</v>
      </c>
      <c r="L4256">
        <v>250</v>
      </c>
      <c r="N4256" s="1">
        <v>0</v>
      </c>
    </row>
    <row r="4257" spans="1:15" x14ac:dyDescent="0.3">
      <c r="A4257" t="s">
        <v>13572</v>
      </c>
      <c r="B4257" t="s">
        <v>13573</v>
      </c>
      <c r="C4257">
        <v>0</v>
      </c>
      <c r="D4257" s="1">
        <v>0</v>
      </c>
      <c r="E4257">
        <v>0</v>
      </c>
      <c r="F4257">
        <v>0</v>
      </c>
      <c r="G4257">
        <v>0</v>
      </c>
      <c r="H4257" s="1">
        <v>0</v>
      </c>
      <c r="I4257">
        <v>0</v>
      </c>
      <c r="J4257" s="1" t="s">
        <v>178</v>
      </c>
      <c r="K4257" s="2" t="s">
        <v>13574</v>
      </c>
      <c r="L4257">
        <v>230</v>
      </c>
      <c r="N4257" s="1">
        <v>0</v>
      </c>
    </row>
    <row r="4258" spans="1:15" x14ac:dyDescent="0.3">
      <c r="A4258" t="s">
        <v>13575</v>
      </c>
      <c r="B4258" t="s">
        <v>13576</v>
      </c>
      <c r="C4258">
        <v>0</v>
      </c>
      <c r="D4258" s="1">
        <v>0</v>
      </c>
      <c r="E4258">
        <v>0</v>
      </c>
      <c r="F4258">
        <v>0</v>
      </c>
      <c r="G4258">
        <v>0</v>
      </c>
      <c r="H4258" s="1">
        <v>0</v>
      </c>
      <c r="I4258">
        <v>0</v>
      </c>
      <c r="J4258" s="1" t="s">
        <v>178</v>
      </c>
      <c r="K4258" s="2" t="s">
        <v>13577</v>
      </c>
      <c r="L4258">
        <v>858</v>
      </c>
      <c r="N4258" s="1">
        <v>0</v>
      </c>
    </row>
    <row r="4259" spans="1:15" x14ac:dyDescent="0.3">
      <c r="A4259" t="s">
        <v>13578</v>
      </c>
      <c r="B4259" t="s">
        <v>13579</v>
      </c>
      <c r="C4259">
        <v>0</v>
      </c>
      <c r="D4259" s="1">
        <v>0</v>
      </c>
      <c r="E4259">
        <v>0</v>
      </c>
      <c r="F4259">
        <v>0</v>
      </c>
      <c r="G4259">
        <v>0</v>
      </c>
      <c r="H4259" s="1">
        <v>2</v>
      </c>
      <c r="I4259">
        <v>0</v>
      </c>
      <c r="J4259" t="s">
        <v>277</v>
      </c>
      <c r="K4259" s="2" t="s">
        <v>13580</v>
      </c>
      <c r="L4259">
        <v>439</v>
      </c>
      <c r="N4259" s="1">
        <v>0</v>
      </c>
    </row>
    <row r="4260" spans="1:15" x14ac:dyDescent="0.3">
      <c r="A4260" t="s">
        <v>13581</v>
      </c>
      <c r="B4260" t="s">
        <v>13582</v>
      </c>
      <c r="C4260">
        <v>0</v>
      </c>
      <c r="D4260" s="1">
        <v>0</v>
      </c>
      <c r="E4260">
        <v>0</v>
      </c>
      <c r="F4260">
        <v>0</v>
      </c>
      <c r="G4260">
        <v>0</v>
      </c>
      <c r="H4260" s="1">
        <v>0</v>
      </c>
      <c r="I4260">
        <v>0</v>
      </c>
      <c r="J4260" t="s">
        <v>376</v>
      </c>
      <c r="K4260" s="2" t="s">
        <v>13583</v>
      </c>
      <c r="L4260">
        <v>274</v>
      </c>
      <c r="N4260" s="1">
        <v>0</v>
      </c>
    </row>
    <row r="4261" spans="1:15" x14ac:dyDescent="0.3">
      <c r="A4261" t="s">
        <v>13584</v>
      </c>
      <c r="B4261" t="s">
        <v>13585</v>
      </c>
      <c r="C4261">
        <v>0</v>
      </c>
      <c r="D4261" s="1">
        <v>0</v>
      </c>
      <c r="E4261">
        <v>0</v>
      </c>
      <c r="F4261">
        <v>0</v>
      </c>
      <c r="G4261">
        <v>0</v>
      </c>
      <c r="H4261" s="1">
        <v>0</v>
      </c>
      <c r="I4261">
        <v>0</v>
      </c>
      <c r="J4261" s="1" t="s">
        <v>178</v>
      </c>
      <c r="K4261" s="2" t="s">
        <v>13586</v>
      </c>
      <c r="L4261">
        <v>204</v>
      </c>
      <c r="N4261" s="1">
        <v>0</v>
      </c>
      <c r="O4261" s="3">
        <v>0</v>
      </c>
    </row>
    <row r="4262" spans="1:15" x14ac:dyDescent="0.3">
      <c r="A4262" t="s">
        <v>13587</v>
      </c>
      <c r="B4262" t="s">
        <v>13588</v>
      </c>
      <c r="C4262">
        <v>0</v>
      </c>
      <c r="D4262" s="1">
        <v>0</v>
      </c>
      <c r="E4262">
        <v>0</v>
      </c>
      <c r="F4262">
        <v>0</v>
      </c>
      <c r="G4262">
        <v>0</v>
      </c>
      <c r="H4262" s="1">
        <v>0</v>
      </c>
      <c r="I4262">
        <v>0</v>
      </c>
      <c r="J4262" s="1" t="s">
        <v>376</v>
      </c>
      <c r="K4262" s="2" t="s">
        <v>13589</v>
      </c>
      <c r="L4262">
        <v>964</v>
      </c>
      <c r="N4262" s="1">
        <v>0</v>
      </c>
    </row>
    <row r="4263" spans="1:15" x14ac:dyDescent="0.3">
      <c r="A4263" t="s">
        <v>13590</v>
      </c>
      <c r="B4263" t="s">
        <v>13591</v>
      </c>
      <c r="C4263">
        <v>0</v>
      </c>
      <c r="D4263" s="1">
        <v>0</v>
      </c>
      <c r="E4263">
        <v>0</v>
      </c>
      <c r="F4263">
        <v>0</v>
      </c>
      <c r="G4263">
        <v>0</v>
      </c>
      <c r="H4263" s="1">
        <v>0</v>
      </c>
      <c r="I4263">
        <v>0</v>
      </c>
      <c r="J4263" t="s">
        <v>376</v>
      </c>
      <c r="K4263" s="2" t="s">
        <v>13592</v>
      </c>
      <c r="L4263">
        <v>1191</v>
      </c>
      <c r="N4263" s="1">
        <v>0</v>
      </c>
    </row>
    <row r="4264" spans="1:15" x14ac:dyDescent="0.3">
      <c r="A4264" t="s">
        <v>13593</v>
      </c>
      <c r="B4264" t="s">
        <v>13594</v>
      </c>
      <c r="C4264">
        <v>0</v>
      </c>
      <c r="D4264" s="1">
        <v>0</v>
      </c>
      <c r="E4264">
        <v>0</v>
      </c>
      <c r="F4264">
        <v>0</v>
      </c>
      <c r="G4264">
        <v>0</v>
      </c>
      <c r="H4264" s="1">
        <v>0</v>
      </c>
      <c r="I4264">
        <v>0</v>
      </c>
      <c r="J4264" s="1" t="s">
        <v>178</v>
      </c>
      <c r="K4264" s="2" t="s">
        <v>13595</v>
      </c>
      <c r="L4264">
        <v>541</v>
      </c>
      <c r="N4264" s="1">
        <v>0</v>
      </c>
    </row>
    <row r="4265" spans="1:15" x14ac:dyDescent="0.3">
      <c r="A4265" t="s">
        <v>13596</v>
      </c>
      <c r="B4265" t="s">
        <v>13597</v>
      </c>
      <c r="C4265">
        <v>0</v>
      </c>
      <c r="D4265" s="1">
        <v>0</v>
      </c>
      <c r="E4265">
        <v>0</v>
      </c>
      <c r="F4265">
        <v>0</v>
      </c>
      <c r="G4265">
        <v>0</v>
      </c>
      <c r="H4265" s="1">
        <v>0</v>
      </c>
      <c r="I4265">
        <v>0</v>
      </c>
      <c r="J4265" t="s">
        <v>277</v>
      </c>
      <c r="K4265" s="2" t="s">
        <v>13598</v>
      </c>
      <c r="L4265">
        <v>254</v>
      </c>
      <c r="N4265" s="1">
        <v>0</v>
      </c>
    </row>
    <row r="4266" spans="1:15" x14ac:dyDescent="0.3">
      <c r="A4266" t="s">
        <v>13599</v>
      </c>
      <c r="B4266" t="s">
        <v>13600</v>
      </c>
      <c r="C4266">
        <v>1</v>
      </c>
      <c r="D4266" s="1">
        <v>1</v>
      </c>
      <c r="E4266">
        <v>0</v>
      </c>
      <c r="F4266">
        <v>0</v>
      </c>
      <c r="G4266">
        <v>0</v>
      </c>
      <c r="H4266" s="1">
        <v>0</v>
      </c>
      <c r="I4266">
        <v>0</v>
      </c>
      <c r="J4266" s="1" t="s">
        <v>376</v>
      </c>
      <c r="K4266" s="2" t="s">
        <v>13601</v>
      </c>
      <c r="L4266">
        <v>200</v>
      </c>
      <c r="M4266" s="1" t="s">
        <v>13602</v>
      </c>
      <c r="N4266" s="1">
        <v>19</v>
      </c>
    </row>
    <row r="4267" spans="1:15" x14ac:dyDescent="0.3">
      <c r="A4267" t="s">
        <v>13603</v>
      </c>
      <c r="B4267" t="s">
        <v>13604</v>
      </c>
      <c r="C4267">
        <v>0</v>
      </c>
      <c r="D4267" s="1">
        <v>0</v>
      </c>
      <c r="E4267">
        <v>0</v>
      </c>
      <c r="F4267">
        <v>0</v>
      </c>
      <c r="G4267">
        <v>0</v>
      </c>
      <c r="H4267" s="1">
        <v>0</v>
      </c>
      <c r="I4267">
        <v>0</v>
      </c>
      <c r="J4267" s="1" t="s">
        <v>376</v>
      </c>
      <c r="K4267" s="2" t="s">
        <v>13605</v>
      </c>
      <c r="L4267">
        <v>150</v>
      </c>
      <c r="N4267" s="1">
        <v>0</v>
      </c>
    </row>
    <row r="4268" spans="1:15" x14ac:dyDescent="0.3">
      <c r="A4268" t="s">
        <v>13606</v>
      </c>
      <c r="B4268" t="s">
        <v>13607</v>
      </c>
      <c r="C4268">
        <v>0</v>
      </c>
      <c r="D4268" s="1">
        <v>0</v>
      </c>
      <c r="E4268">
        <v>0</v>
      </c>
      <c r="F4268">
        <v>0</v>
      </c>
      <c r="G4268">
        <v>0</v>
      </c>
      <c r="H4268" s="1">
        <v>0</v>
      </c>
      <c r="I4268">
        <v>0</v>
      </c>
      <c r="J4268" s="1" t="s">
        <v>178</v>
      </c>
      <c r="K4268" s="2" t="s">
        <v>13608</v>
      </c>
      <c r="L4268">
        <v>214</v>
      </c>
      <c r="N4268" s="1">
        <v>0</v>
      </c>
    </row>
    <row r="4269" spans="1:15" x14ac:dyDescent="0.3">
      <c r="A4269" t="s">
        <v>13609</v>
      </c>
      <c r="B4269" t="s">
        <v>13610</v>
      </c>
      <c r="C4269">
        <v>0</v>
      </c>
      <c r="D4269" s="1">
        <v>0</v>
      </c>
      <c r="E4269">
        <v>0</v>
      </c>
      <c r="F4269">
        <v>0</v>
      </c>
      <c r="G4269">
        <v>0</v>
      </c>
      <c r="H4269" s="1">
        <v>0</v>
      </c>
      <c r="I4269">
        <v>0</v>
      </c>
      <c r="J4269" s="1" t="s">
        <v>178</v>
      </c>
      <c r="K4269" s="2" t="s">
        <v>13611</v>
      </c>
      <c r="L4269">
        <v>447</v>
      </c>
      <c r="N4269" s="1">
        <v>0</v>
      </c>
      <c r="O4269" s="3">
        <v>0</v>
      </c>
    </row>
    <row r="4270" spans="1:15" x14ac:dyDescent="0.3">
      <c r="A4270" t="s">
        <v>13612</v>
      </c>
      <c r="B4270" t="s">
        <v>13613</v>
      </c>
      <c r="C4270">
        <v>0</v>
      </c>
      <c r="D4270" s="1">
        <v>0</v>
      </c>
      <c r="E4270">
        <v>0</v>
      </c>
      <c r="F4270">
        <v>0</v>
      </c>
      <c r="G4270">
        <v>0</v>
      </c>
      <c r="H4270" s="1">
        <v>0</v>
      </c>
      <c r="I4270">
        <v>0</v>
      </c>
      <c r="J4270" s="1" t="s">
        <v>277</v>
      </c>
      <c r="K4270" s="2" t="s">
        <v>13614</v>
      </c>
      <c r="L4270">
        <v>249</v>
      </c>
      <c r="N4270" s="1">
        <v>0</v>
      </c>
    </row>
    <row r="4271" spans="1:15" x14ac:dyDescent="0.3">
      <c r="A4271" t="s">
        <v>13615</v>
      </c>
      <c r="B4271" t="s">
        <v>13616</v>
      </c>
      <c r="C4271">
        <v>0</v>
      </c>
      <c r="D4271" s="1">
        <v>0</v>
      </c>
      <c r="E4271">
        <v>0</v>
      </c>
      <c r="F4271">
        <v>0</v>
      </c>
      <c r="G4271">
        <v>0</v>
      </c>
      <c r="H4271" s="1">
        <v>0</v>
      </c>
      <c r="I4271">
        <v>0</v>
      </c>
      <c r="J4271" s="1" t="s">
        <v>178</v>
      </c>
      <c r="K4271" s="2" t="s">
        <v>13617</v>
      </c>
      <c r="L4271">
        <v>999</v>
      </c>
      <c r="N4271" s="1">
        <v>0</v>
      </c>
    </row>
    <row r="4272" spans="1:15" x14ac:dyDescent="0.3">
      <c r="A4272" t="s">
        <v>13618</v>
      </c>
      <c r="B4272" t="s">
        <v>13619</v>
      </c>
      <c r="C4272">
        <v>0</v>
      </c>
      <c r="D4272" s="1">
        <v>0</v>
      </c>
      <c r="E4272">
        <v>0</v>
      </c>
      <c r="F4272">
        <v>0</v>
      </c>
      <c r="G4272">
        <v>0</v>
      </c>
      <c r="H4272" s="1">
        <v>0</v>
      </c>
      <c r="I4272">
        <v>0</v>
      </c>
      <c r="J4272" t="s">
        <v>178</v>
      </c>
      <c r="K4272" s="2" t="s">
        <v>13620</v>
      </c>
      <c r="L4272">
        <v>1153</v>
      </c>
      <c r="N4272" s="1">
        <v>0</v>
      </c>
      <c r="O4272" s="3">
        <v>0</v>
      </c>
    </row>
    <row r="4273" spans="1:15" x14ac:dyDescent="0.3">
      <c r="A4273" t="s">
        <v>13621</v>
      </c>
      <c r="B4273" t="s">
        <v>13622</v>
      </c>
      <c r="C4273">
        <v>0</v>
      </c>
      <c r="D4273" s="1">
        <v>0</v>
      </c>
      <c r="E4273">
        <v>0</v>
      </c>
      <c r="F4273">
        <v>0</v>
      </c>
      <c r="G4273">
        <v>0</v>
      </c>
      <c r="H4273" s="1">
        <v>0</v>
      </c>
      <c r="I4273">
        <v>0</v>
      </c>
      <c r="J4273" s="1" t="s">
        <v>178</v>
      </c>
      <c r="K4273" s="2" t="s">
        <v>13623</v>
      </c>
      <c r="L4273">
        <v>291</v>
      </c>
      <c r="N4273" s="1">
        <v>0</v>
      </c>
    </row>
    <row r="4274" spans="1:15" x14ac:dyDescent="0.3">
      <c r="A4274" t="s">
        <v>13624</v>
      </c>
      <c r="B4274" t="s">
        <v>13625</v>
      </c>
      <c r="C4274">
        <v>0</v>
      </c>
      <c r="D4274" s="1">
        <v>0</v>
      </c>
      <c r="E4274">
        <v>0</v>
      </c>
      <c r="F4274">
        <v>0</v>
      </c>
      <c r="G4274">
        <v>0</v>
      </c>
      <c r="H4274" s="1">
        <v>0</v>
      </c>
      <c r="I4274">
        <v>0</v>
      </c>
      <c r="J4274" s="1" t="s">
        <v>178</v>
      </c>
      <c r="K4274" s="2" t="s">
        <v>13626</v>
      </c>
      <c r="L4274">
        <v>282</v>
      </c>
      <c r="N4274" s="1">
        <v>0</v>
      </c>
      <c r="O4274" s="3">
        <v>0</v>
      </c>
    </row>
    <row r="4275" spans="1:15" x14ac:dyDescent="0.3">
      <c r="A4275" t="s">
        <v>13627</v>
      </c>
      <c r="B4275" t="s">
        <v>13628</v>
      </c>
      <c r="C4275">
        <v>0</v>
      </c>
      <c r="D4275" s="1">
        <v>0</v>
      </c>
      <c r="E4275">
        <v>0</v>
      </c>
      <c r="F4275">
        <v>0</v>
      </c>
      <c r="G4275">
        <v>0</v>
      </c>
      <c r="H4275" s="1">
        <v>0</v>
      </c>
      <c r="I4275">
        <v>0</v>
      </c>
      <c r="J4275" s="1" t="s">
        <v>178</v>
      </c>
      <c r="K4275" s="2" t="s">
        <v>13629</v>
      </c>
      <c r="L4275">
        <v>613</v>
      </c>
      <c r="N4275" s="1">
        <v>0</v>
      </c>
    </row>
    <row r="4276" spans="1:15" x14ac:dyDescent="0.3">
      <c r="A4276" t="s">
        <v>13630</v>
      </c>
      <c r="B4276" t="s">
        <v>13631</v>
      </c>
      <c r="C4276">
        <v>0</v>
      </c>
      <c r="D4276" s="1">
        <v>0</v>
      </c>
      <c r="E4276">
        <v>0</v>
      </c>
      <c r="F4276">
        <v>0</v>
      </c>
      <c r="G4276">
        <v>0</v>
      </c>
      <c r="H4276" s="1">
        <v>0</v>
      </c>
      <c r="I4276">
        <v>0</v>
      </c>
      <c r="J4276" s="1" t="s">
        <v>376</v>
      </c>
      <c r="K4276" s="2" t="s">
        <v>13632</v>
      </c>
      <c r="L4276">
        <v>540</v>
      </c>
      <c r="N4276" s="1">
        <v>0</v>
      </c>
    </row>
    <row r="4277" spans="1:15" x14ac:dyDescent="0.3">
      <c r="A4277" t="s">
        <v>13633</v>
      </c>
      <c r="B4277" t="s">
        <v>13634</v>
      </c>
      <c r="C4277">
        <v>1</v>
      </c>
      <c r="D4277" s="1">
        <v>1</v>
      </c>
      <c r="E4277">
        <v>0</v>
      </c>
      <c r="F4277">
        <v>0</v>
      </c>
      <c r="G4277">
        <v>0</v>
      </c>
      <c r="H4277" s="1">
        <v>8</v>
      </c>
      <c r="I4277">
        <v>0</v>
      </c>
      <c r="J4277" s="1" t="s">
        <v>30</v>
      </c>
      <c r="K4277" s="2" t="s">
        <v>13635</v>
      </c>
      <c r="L4277">
        <v>426</v>
      </c>
      <c r="M4277" s="1" t="s">
        <v>13636</v>
      </c>
      <c r="N4277" s="1">
        <v>21</v>
      </c>
    </row>
    <row r="4278" spans="1:15" x14ac:dyDescent="0.3">
      <c r="A4278" t="s">
        <v>13637</v>
      </c>
      <c r="B4278" t="s">
        <v>13638</v>
      </c>
      <c r="C4278">
        <v>0</v>
      </c>
      <c r="D4278" s="1">
        <v>0</v>
      </c>
      <c r="E4278">
        <v>0</v>
      </c>
      <c r="F4278">
        <v>0</v>
      </c>
      <c r="G4278">
        <v>0</v>
      </c>
      <c r="H4278" s="1">
        <v>0</v>
      </c>
      <c r="I4278">
        <v>0</v>
      </c>
      <c r="J4278" s="1" t="s">
        <v>178</v>
      </c>
      <c r="K4278" s="2" t="s">
        <v>13639</v>
      </c>
      <c r="L4278">
        <v>103</v>
      </c>
      <c r="N4278" s="1">
        <v>0</v>
      </c>
    </row>
    <row r="4279" spans="1:15" x14ac:dyDescent="0.3">
      <c r="A4279" t="s">
        <v>13640</v>
      </c>
      <c r="B4279" t="s">
        <v>13641</v>
      </c>
      <c r="C4279">
        <v>0</v>
      </c>
      <c r="D4279" s="1">
        <v>0</v>
      </c>
      <c r="E4279">
        <v>0</v>
      </c>
      <c r="F4279">
        <v>0</v>
      </c>
      <c r="G4279">
        <v>0</v>
      </c>
      <c r="H4279" s="1">
        <v>0</v>
      </c>
      <c r="I4279">
        <v>0</v>
      </c>
      <c r="J4279" s="1" t="s">
        <v>178</v>
      </c>
      <c r="K4279" s="2" t="s">
        <v>13642</v>
      </c>
      <c r="L4279">
        <v>619</v>
      </c>
      <c r="N4279" s="1">
        <v>0</v>
      </c>
    </row>
    <row r="4280" spans="1:15" x14ac:dyDescent="0.3">
      <c r="A4280" t="s">
        <v>13643</v>
      </c>
      <c r="B4280" t="s">
        <v>13644</v>
      </c>
      <c r="C4280">
        <v>0</v>
      </c>
      <c r="D4280" s="1">
        <v>0</v>
      </c>
      <c r="E4280">
        <v>0</v>
      </c>
      <c r="F4280">
        <v>0</v>
      </c>
      <c r="G4280">
        <v>0</v>
      </c>
      <c r="H4280" s="1">
        <v>0</v>
      </c>
      <c r="I4280">
        <v>0</v>
      </c>
      <c r="J4280" s="1" t="s">
        <v>376</v>
      </c>
      <c r="K4280" s="2" t="s">
        <v>13645</v>
      </c>
      <c r="L4280">
        <v>761</v>
      </c>
      <c r="N4280" s="1">
        <v>0</v>
      </c>
      <c r="O4280" s="3">
        <v>1</v>
      </c>
    </row>
    <row r="4281" spans="1:15" x14ac:dyDescent="0.3">
      <c r="A4281" t="s">
        <v>13646</v>
      </c>
      <c r="B4281" t="s">
        <v>13647</v>
      </c>
      <c r="C4281">
        <v>0</v>
      </c>
      <c r="D4281" s="1">
        <v>0</v>
      </c>
      <c r="E4281">
        <v>0</v>
      </c>
      <c r="F4281">
        <v>0</v>
      </c>
      <c r="G4281">
        <v>0</v>
      </c>
      <c r="H4281" s="1">
        <v>0</v>
      </c>
      <c r="I4281">
        <v>0</v>
      </c>
      <c r="J4281" s="1" t="s">
        <v>178</v>
      </c>
      <c r="K4281" s="2" t="s">
        <v>13648</v>
      </c>
      <c r="L4281">
        <v>601</v>
      </c>
      <c r="N4281" s="1">
        <v>0</v>
      </c>
    </row>
    <row r="4282" spans="1:15" x14ac:dyDescent="0.3">
      <c r="A4282" t="s">
        <v>13649</v>
      </c>
      <c r="B4282" t="s">
        <v>13650</v>
      </c>
      <c r="C4282">
        <v>1</v>
      </c>
      <c r="D4282" s="1">
        <v>1</v>
      </c>
      <c r="E4282">
        <v>0</v>
      </c>
      <c r="F4282">
        <v>0</v>
      </c>
      <c r="G4282">
        <v>0</v>
      </c>
      <c r="H4282" s="1">
        <v>4</v>
      </c>
      <c r="I4282">
        <v>0</v>
      </c>
      <c r="J4282" s="1" t="s">
        <v>63</v>
      </c>
      <c r="K4282" s="2" t="s">
        <v>13651</v>
      </c>
      <c r="L4282">
        <v>185</v>
      </c>
      <c r="M4282" s="1" t="s">
        <v>13652</v>
      </c>
      <c r="N4282" s="1">
        <v>21</v>
      </c>
    </row>
    <row r="4283" spans="1:15" x14ac:dyDescent="0.3">
      <c r="A4283" t="s">
        <v>13653</v>
      </c>
      <c r="B4283" t="s">
        <v>13654</v>
      </c>
      <c r="C4283">
        <v>0</v>
      </c>
      <c r="D4283" s="1">
        <v>0</v>
      </c>
      <c r="E4283">
        <v>0</v>
      </c>
      <c r="F4283">
        <v>0</v>
      </c>
      <c r="G4283">
        <v>0</v>
      </c>
      <c r="H4283" s="1">
        <v>0</v>
      </c>
      <c r="I4283">
        <v>0</v>
      </c>
      <c r="J4283" s="1" t="s">
        <v>178</v>
      </c>
      <c r="K4283" s="2" t="s">
        <v>13655</v>
      </c>
      <c r="L4283">
        <v>294</v>
      </c>
      <c r="N4283" s="1">
        <v>0</v>
      </c>
      <c r="O4283" s="3">
        <v>0</v>
      </c>
    </row>
    <row r="4284" spans="1:15" x14ac:dyDescent="0.3">
      <c r="A4284" t="s">
        <v>13656</v>
      </c>
      <c r="B4284" t="s">
        <v>13657</v>
      </c>
      <c r="C4284">
        <v>0</v>
      </c>
      <c r="D4284" s="1">
        <v>0</v>
      </c>
      <c r="E4284">
        <v>0</v>
      </c>
      <c r="F4284">
        <v>0</v>
      </c>
      <c r="G4284">
        <v>0</v>
      </c>
      <c r="H4284" s="1">
        <v>0</v>
      </c>
      <c r="I4284">
        <v>0</v>
      </c>
      <c r="J4284" s="1" t="s">
        <v>178</v>
      </c>
      <c r="K4284" s="2" t="s">
        <v>13658</v>
      </c>
      <c r="L4284">
        <v>319</v>
      </c>
      <c r="N4284" s="1">
        <v>0</v>
      </c>
    </row>
    <row r="4285" spans="1:15" x14ac:dyDescent="0.3">
      <c r="A4285" t="s">
        <v>13659</v>
      </c>
      <c r="B4285" t="s">
        <v>13660</v>
      </c>
      <c r="C4285">
        <v>1</v>
      </c>
      <c r="D4285" s="1">
        <v>1</v>
      </c>
      <c r="E4285">
        <v>0</v>
      </c>
      <c r="F4285">
        <v>0</v>
      </c>
      <c r="G4285">
        <v>0</v>
      </c>
      <c r="H4285" s="1">
        <v>5</v>
      </c>
      <c r="I4285">
        <v>0</v>
      </c>
      <c r="J4285" s="1" t="s">
        <v>17</v>
      </c>
      <c r="K4285" s="2" t="s">
        <v>13661</v>
      </c>
      <c r="L4285">
        <v>242</v>
      </c>
      <c r="M4285" s="1" t="s">
        <v>13662</v>
      </c>
      <c r="N4285" s="1">
        <v>21</v>
      </c>
    </row>
    <row r="4286" spans="1:15" x14ac:dyDescent="0.3">
      <c r="A4286" t="s">
        <v>13663</v>
      </c>
      <c r="B4286" t="s">
        <v>13664</v>
      </c>
      <c r="C4286">
        <v>0</v>
      </c>
      <c r="D4286" s="1">
        <v>0</v>
      </c>
      <c r="E4286">
        <v>0</v>
      </c>
      <c r="F4286">
        <v>0</v>
      </c>
      <c r="G4286">
        <v>0</v>
      </c>
      <c r="H4286" s="1">
        <v>0</v>
      </c>
      <c r="I4286">
        <v>0</v>
      </c>
      <c r="J4286" s="1" t="s">
        <v>376</v>
      </c>
      <c r="K4286" s="2" t="s">
        <v>13665</v>
      </c>
      <c r="L4286">
        <v>464</v>
      </c>
      <c r="N4286" s="1">
        <v>0</v>
      </c>
    </row>
    <row r="4287" spans="1:15" x14ac:dyDescent="0.3">
      <c r="A4287" t="s">
        <v>13666</v>
      </c>
      <c r="B4287" t="s">
        <v>13667</v>
      </c>
      <c r="C4287">
        <v>0</v>
      </c>
      <c r="D4287" s="1">
        <v>0</v>
      </c>
      <c r="E4287">
        <v>0</v>
      </c>
      <c r="F4287">
        <v>0</v>
      </c>
      <c r="G4287">
        <v>0</v>
      </c>
      <c r="H4287" s="1">
        <v>0</v>
      </c>
      <c r="I4287">
        <v>0</v>
      </c>
      <c r="J4287" s="1" t="s">
        <v>178</v>
      </c>
      <c r="K4287" s="2" t="s">
        <v>13668</v>
      </c>
      <c r="L4287">
        <v>604</v>
      </c>
      <c r="N4287" s="1">
        <v>0</v>
      </c>
      <c r="O4287" s="3">
        <v>0</v>
      </c>
    </row>
    <row r="4288" spans="1:15" x14ac:dyDescent="0.3">
      <c r="A4288" t="s">
        <v>13669</v>
      </c>
      <c r="B4288" t="s">
        <v>13670</v>
      </c>
      <c r="C4288">
        <v>0</v>
      </c>
      <c r="D4288" s="1">
        <v>0</v>
      </c>
      <c r="E4288">
        <v>0</v>
      </c>
      <c r="F4288">
        <v>0</v>
      </c>
      <c r="G4288">
        <v>0</v>
      </c>
      <c r="H4288" s="1">
        <v>0</v>
      </c>
      <c r="I4288">
        <v>0</v>
      </c>
      <c r="J4288" t="s">
        <v>376</v>
      </c>
      <c r="K4288" s="2" t="s">
        <v>13671</v>
      </c>
      <c r="L4288">
        <v>447</v>
      </c>
      <c r="N4288" s="1">
        <v>0</v>
      </c>
      <c r="O4288" s="3">
        <v>0</v>
      </c>
    </row>
    <row r="4289" spans="1:14" x14ac:dyDescent="0.3">
      <c r="A4289" t="s">
        <v>13672</v>
      </c>
      <c r="B4289" t="s">
        <v>13673</v>
      </c>
      <c r="C4289">
        <v>0</v>
      </c>
      <c r="D4289" s="1">
        <v>0</v>
      </c>
      <c r="E4289">
        <v>0</v>
      </c>
      <c r="F4289">
        <v>0</v>
      </c>
      <c r="G4289">
        <v>0</v>
      </c>
      <c r="H4289" s="1">
        <v>1</v>
      </c>
      <c r="I4289">
        <v>0</v>
      </c>
      <c r="J4289" s="1" t="s">
        <v>376</v>
      </c>
      <c r="K4289" s="2" t="s">
        <v>13674</v>
      </c>
      <c r="L4289">
        <v>562</v>
      </c>
      <c r="N4289" s="1">
        <v>0</v>
      </c>
    </row>
    <row r="4290" spans="1:14" x14ac:dyDescent="0.3">
      <c r="A4290" t="s">
        <v>13675</v>
      </c>
      <c r="B4290" t="s">
        <v>13676</v>
      </c>
      <c r="C4290">
        <v>0</v>
      </c>
      <c r="D4290" s="1">
        <v>0</v>
      </c>
      <c r="E4290">
        <v>0</v>
      </c>
      <c r="F4290">
        <v>0</v>
      </c>
      <c r="G4290">
        <v>0</v>
      </c>
      <c r="H4290" s="1">
        <v>0</v>
      </c>
      <c r="I4290">
        <v>0</v>
      </c>
      <c r="J4290" s="1" t="s">
        <v>178</v>
      </c>
      <c r="K4290" s="2" t="s">
        <v>13677</v>
      </c>
      <c r="L4290">
        <v>1302</v>
      </c>
      <c r="N4290" s="1">
        <v>0</v>
      </c>
    </row>
    <row r="4291" spans="1:14" x14ac:dyDescent="0.3">
      <c r="A4291" t="s">
        <v>13678</v>
      </c>
      <c r="B4291" t="s">
        <v>13679</v>
      </c>
      <c r="C4291">
        <v>0</v>
      </c>
      <c r="D4291" s="1">
        <v>0</v>
      </c>
      <c r="E4291">
        <v>0</v>
      </c>
      <c r="F4291">
        <v>0</v>
      </c>
      <c r="G4291">
        <v>0</v>
      </c>
      <c r="H4291" s="1">
        <v>0</v>
      </c>
      <c r="I4291">
        <v>0</v>
      </c>
      <c r="J4291" s="1" t="s">
        <v>376</v>
      </c>
      <c r="K4291" s="2" t="s">
        <v>13680</v>
      </c>
      <c r="L4291">
        <v>844</v>
      </c>
      <c r="N4291" s="1">
        <v>0</v>
      </c>
    </row>
    <row r="4292" spans="1:14" x14ac:dyDescent="0.3">
      <c r="A4292" t="s">
        <v>13681</v>
      </c>
      <c r="B4292" t="s">
        <v>13682</v>
      </c>
      <c r="C4292">
        <v>1</v>
      </c>
      <c r="D4292" s="1">
        <v>1</v>
      </c>
      <c r="E4292">
        <v>0</v>
      </c>
      <c r="F4292">
        <v>0</v>
      </c>
      <c r="G4292">
        <v>0</v>
      </c>
      <c r="H4292" s="1">
        <v>8</v>
      </c>
      <c r="I4292">
        <v>0</v>
      </c>
      <c r="J4292" s="1" t="s">
        <v>63</v>
      </c>
      <c r="K4292" s="2" t="s">
        <v>13683</v>
      </c>
      <c r="L4292">
        <v>449</v>
      </c>
      <c r="M4292" s="1" t="s">
        <v>13684</v>
      </c>
      <c r="N4292" s="1">
        <v>21</v>
      </c>
    </row>
    <row r="4293" spans="1:14" x14ac:dyDescent="0.3">
      <c r="A4293" t="s">
        <v>13685</v>
      </c>
      <c r="B4293" t="s">
        <v>13686</v>
      </c>
      <c r="C4293">
        <v>0</v>
      </c>
      <c r="D4293" s="1">
        <v>0</v>
      </c>
      <c r="E4293">
        <v>0</v>
      </c>
      <c r="F4293">
        <v>0</v>
      </c>
      <c r="G4293">
        <v>0</v>
      </c>
      <c r="H4293" s="1">
        <v>0</v>
      </c>
      <c r="I4293">
        <v>0</v>
      </c>
      <c r="J4293" s="1" t="s">
        <v>178</v>
      </c>
      <c r="K4293" s="2" t="s">
        <v>13687</v>
      </c>
      <c r="L4293">
        <v>783</v>
      </c>
      <c r="N4293" s="1">
        <v>0</v>
      </c>
    </row>
    <row r="4294" spans="1:14" x14ac:dyDescent="0.3">
      <c r="A4294" t="s">
        <v>13688</v>
      </c>
      <c r="B4294" t="s">
        <v>13689</v>
      </c>
      <c r="C4294">
        <v>0</v>
      </c>
      <c r="D4294" s="1">
        <v>0</v>
      </c>
      <c r="E4294">
        <v>0</v>
      </c>
      <c r="F4294">
        <v>0</v>
      </c>
      <c r="G4294">
        <v>0</v>
      </c>
      <c r="H4294" s="1">
        <v>0</v>
      </c>
      <c r="I4294">
        <v>0</v>
      </c>
      <c r="J4294" s="1" t="s">
        <v>178</v>
      </c>
      <c r="K4294" s="2" t="s">
        <v>13690</v>
      </c>
      <c r="L4294">
        <v>221</v>
      </c>
      <c r="N4294" s="1">
        <v>0</v>
      </c>
    </row>
    <row r="4295" spans="1:14" ht="14.5" x14ac:dyDescent="0.3">
      <c r="A4295" t="s">
        <v>13691</v>
      </c>
      <c r="B4295" t="s">
        <v>13692</v>
      </c>
      <c r="C4295">
        <v>1</v>
      </c>
      <c r="D4295" s="1">
        <v>1</v>
      </c>
      <c r="E4295">
        <v>0</v>
      </c>
      <c r="F4295">
        <v>0</v>
      </c>
      <c r="G4295">
        <v>0</v>
      </c>
      <c r="H4295" s="1">
        <v>6</v>
      </c>
      <c r="I4295">
        <v>0</v>
      </c>
      <c r="J4295" s="7" t="s">
        <v>17</v>
      </c>
      <c r="K4295" s="2" t="s">
        <v>13693</v>
      </c>
      <c r="L4295">
        <v>279</v>
      </c>
      <c r="M4295" s="1" t="s">
        <v>13694</v>
      </c>
      <c r="N4295" s="1">
        <v>21</v>
      </c>
    </row>
    <row r="4296" spans="1:14" x14ac:dyDescent="0.3">
      <c r="A4296" t="s">
        <v>13695</v>
      </c>
      <c r="B4296" t="s">
        <v>13696</v>
      </c>
      <c r="C4296">
        <v>0</v>
      </c>
      <c r="D4296" s="1">
        <v>0</v>
      </c>
      <c r="E4296">
        <v>0</v>
      </c>
      <c r="F4296">
        <v>0</v>
      </c>
      <c r="G4296">
        <v>0</v>
      </c>
      <c r="H4296" s="1">
        <v>0</v>
      </c>
      <c r="I4296">
        <v>0</v>
      </c>
      <c r="J4296" s="1" t="s">
        <v>178</v>
      </c>
      <c r="K4296" s="2" t="s">
        <v>13697</v>
      </c>
      <c r="L4296">
        <v>254</v>
      </c>
      <c r="N4296" s="1">
        <v>0</v>
      </c>
    </row>
    <row r="4297" spans="1:14" x14ac:dyDescent="0.3">
      <c r="A4297" t="s">
        <v>13698</v>
      </c>
      <c r="B4297" t="s">
        <v>13699</v>
      </c>
      <c r="C4297">
        <v>0</v>
      </c>
      <c r="D4297" s="1">
        <v>0</v>
      </c>
      <c r="E4297">
        <v>0</v>
      </c>
      <c r="F4297">
        <v>0</v>
      </c>
      <c r="G4297">
        <v>0</v>
      </c>
      <c r="H4297" s="1">
        <v>0</v>
      </c>
      <c r="I4297">
        <v>0</v>
      </c>
      <c r="J4297" s="1" t="s">
        <v>178</v>
      </c>
      <c r="K4297" s="2" t="s">
        <v>13700</v>
      </c>
      <c r="L4297">
        <v>974</v>
      </c>
      <c r="N4297" s="1">
        <v>0</v>
      </c>
    </row>
    <row r="4298" spans="1:14" x14ac:dyDescent="0.3">
      <c r="A4298" t="s">
        <v>13701</v>
      </c>
      <c r="B4298" t="s">
        <v>13702</v>
      </c>
      <c r="C4298">
        <v>0</v>
      </c>
      <c r="D4298" s="1">
        <v>0</v>
      </c>
      <c r="E4298">
        <v>0</v>
      </c>
      <c r="F4298">
        <v>0</v>
      </c>
      <c r="G4298">
        <v>0</v>
      </c>
      <c r="H4298" s="1">
        <v>0</v>
      </c>
      <c r="I4298">
        <v>0</v>
      </c>
      <c r="J4298" s="1" t="s">
        <v>178</v>
      </c>
      <c r="K4298" s="2" t="s">
        <v>13703</v>
      </c>
      <c r="L4298">
        <v>445</v>
      </c>
      <c r="N4298" s="1">
        <v>0</v>
      </c>
    </row>
    <row r="4299" spans="1:14" x14ac:dyDescent="0.3">
      <c r="A4299" t="s">
        <v>13704</v>
      </c>
      <c r="B4299" t="s">
        <v>13705</v>
      </c>
      <c r="C4299">
        <v>0</v>
      </c>
      <c r="D4299" s="1">
        <v>0</v>
      </c>
      <c r="E4299">
        <v>0</v>
      </c>
      <c r="F4299">
        <v>0</v>
      </c>
      <c r="G4299">
        <v>0</v>
      </c>
      <c r="H4299" s="1">
        <v>0</v>
      </c>
      <c r="I4299">
        <v>0</v>
      </c>
      <c r="J4299" s="1" t="s">
        <v>376</v>
      </c>
      <c r="K4299" s="2" t="s">
        <v>13706</v>
      </c>
      <c r="L4299">
        <v>371</v>
      </c>
      <c r="N4299" s="1">
        <v>0</v>
      </c>
    </row>
    <row r="4300" spans="1:14" x14ac:dyDescent="0.3">
      <c r="A4300" t="s">
        <v>13707</v>
      </c>
      <c r="B4300" t="s">
        <v>13708</v>
      </c>
      <c r="C4300">
        <v>0</v>
      </c>
      <c r="D4300" s="1">
        <v>0</v>
      </c>
      <c r="E4300">
        <v>0</v>
      </c>
      <c r="F4300">
        <v>0</v>
      </c>
      <c r="G4300">
        <v>0</v>
      </c>
      <c r="H4300" s="1">
        <v>0</v>
      </c>
      <c r="I4300">
        <v>0</v>
      </c>
      <c r="J4300" s="1" t="s">
        <v>178</v>
      </c>
      <c r="K4300" s="2" t="s">
        <v>13709</v>
      </c>
      <c r="L4300">
        <v>578</v>
      </c>
      <c r="N4300" s="1">
        <v>0</v>
      </c>
    </row>
    <row r="4301" spans="1:14" x14ac:dyDescent="0.3">
      <c r="A4301" t="s">
        <v>13710</v>
      </c>
      <c r="B4301" t="s">
        <v>13711</v>
      </c>
      <c r="C4301">
        <v>0</v>
      </c>
      <c r="D4301" s="1">
        <v>0</v>
      </c>
      <c r="E4301">
        <v>0</v>
      </c>
      <c r="F4301">
        <v>0</v>
      </c>
      <c r="G4301">
        <v>0</v>
      </c>
      <c r="H4301" s="1">
        <v>0</v>
      </c>
      <c r="I4301">
        <v>0</v>
      </c>
      <c r="J4301" s="1" t="s">
        <v>178</v>
      </c>
      <c r="K4301" s="2" t="s">
        <v>13712</v>
      </c>
      <c r="L4301">
        <v>741</v>
      </c>
      <c r="N4301" s="1">
        <v>0</v>
      </c>
    </row>
    <row r="4302" spans="1:14" x14ac:dyDescent="0.3">
      <c r="A4302" t="s">
        <v>13713</v>
      </c>
      <c r="B4302" t="s">
        <v>13714</v>
      </c>
      <c r="C4302">
        <v>0</v>
      </c>
      <c r="D4302" s="1">
        <v>0</v>
      </c>
      <c r="E4302">
        <v>0</v>
      </c>
      <c r="F4302">
        <v>0</v>
      </c>
      <c r="G4302">
        <v>0</v>
      </c>
      <c r="H4302" s="1">
        <v>0</v>
      </c>
      <c r="I4302">
        <v>0</v>
      </c>
      <c r="J4302" s="1" t="s">
        <v>178</v>
      </c>
      <c r="K4302" s="2" t="s">
        <v>13715</v>
      </c>
      <c r="L4302">
        <v>2109</v>
      </c>
      <c r="N4302" s="1">
        <v>0</v>
      </c>
    </row>
    <row r="4303" spans="1:14" x14ac:dyDescent="0.3">
      <c r="A4303" t="s">
        <v>13716</v>
      </c>
      <c r="B4303" t="s">
        <v>13717</v>
      </c>
      <c r="C4303">
        <v>1</v>
      </c>
      <c r="D4303" s="1">
        <v>1</v>
      </c>
      <c r="E4303">
        <v>0</v>
      </c>
      <c r="F4303">
        <v>0</v>
      </c>
      <c r="G4303">
        <v>0</v>
      </c>
      <c r="H4303" s="1">
        <v>8</v>
      </c>
      <c r="I4303">
        <v>0</v>
      </c>
      <c r="J4303" s="1" t="s">
        <v>30</v>
      </c>
      <c r="K4303" s="2" t="s">
        <v>13718</v>
      </c>
      <c r="L4303">
        <v>549</v>
      </c>
      <c r="M4303" s="1" t="s">
        <v>13719</v>
      </c>
      <c r="N4303" s="1">
        <v>21</v>
      </c>
    </row>
    <row r="4304" spans="1:14" x14ac:dyDescent="0.3">
      <c r="A4304" t="s">
        <v>13720</v>
      </c>
      <c r="B4304" t="s">
        <v>13721</v>
      </c>
      <c r="C4304">
        <v>0</v>
      </c>
      <c r="D4304" s="1">
        <v>0</v>
      </c>
      <c r="E4304">
        <v>0</v>
      </c>
      <c r="F4304">
        <v>0</v>
      </c>
      <c r="G4304">
        <v>0</v>
      </c>
      <c r="H4304" s="1">
        <v>0</v>
      </c>
      <c r="I4304">
        <v>0</v>
      </c>
      <c r="J4304" s="1" t="s">
        <v>178</v>
      </c>
      <c r="K4304" s="2" t="s">
        <v>13722</v>
      </c>
      <c r="L4304">
        <v>517</v>
      </c>
      <c r="N4304" s="1">
        <v>0</v>
      </c>
    </row>
    <row r="4305" spans="1:15" x14ac:dyDescent="0.3">
      <c r="A4305" t="s">
        <v>13723</v>
      </c>
      <c r="B4305" t="s">
        <v>13724</v>
      </c>
      <c r="C4305">
        <v>0</v>
      </c>
      <c r="D4305" s="1">
        <v>0</v>
      </c>
      <c r="E4305">
        <v>0</v>
      </c>
      <c r="F4305">
        <v>0</v>
      </c>
      <c r="G4305">
        <v>0</v>
      </c>
      <c r="H4305" s="1">
        <v>0</v>
      </c>
      <c r="I4305">
        <v>0</v>
      </c>
      <c r="J4305" s="1" t="s">
        <v>277</v>
      </c>
      <c r="K4305" s="2" t="s">
        <v>13725</v>
      </c>
      <c r="L4305">
        <v>71</v>
      </c>
      <c r="N4305" s="1">
        <v>0</v>
      </c>
      <c r="O4305" s="3">
        <v>0</v>
      </c>
    </row>
    <row r="4306" spans="1:15" x14ac:dyDescent="0.3">
      <c r="A4306" t="s">
        <v>13726</v>
      </c>
      <c r="B4306" t="s">
        <v>13727</v>
      </c>
      <c r="C4306">
        <v>0</v>
      </c>
      <c r="D4306" s="1">
        <v>0</v>
      </c>
      <c r="E4306">
        <v>0</v>
      </c>
      <c r="F4306">
        <v>0</v>
      </c>
      <c r="G4306">
        <v>0</v>
      </c>
      <c r="H4306" s="1">
        <v>0</v>
      </c>
      <c r="I4306">
        <v>0</v>
      </c>
      <c r="J4306" s="1" t="s">
        <v>376</v>
      </c>
      <c r="K4306" s="2" t="s">
        <v>13728</v>
      </c>
      <c r="L4306">
        <v>212</v>
      </c>
      <c r="N4306" s="1">
        <v>0</v>
      </c>
    </row>
    <row r="4307" spans="1:15" x14ac:dyDescent="0.3">
      <c r="A4307" t="s">
        <v>13729</v>
      </c>
      <c r="B4307" t="s">
        <v>13730</v>
      </c>
      <c r="C4307">
        <v>0</v>
      </c>
      <c r="D4307" s="1">
        <v>0</v>
      </c>
      <c r="E4307">
        <v>0</v>
      </c>
      <c r="F4307">
        <v>0</v>
      </c>
      <c r="G4307">
        <v>0</v>
      </c>
      <c r="H4307" s="1">
        <v>0</v>
      </c>
      <c r="I4307">
        <v>0</v>
      </c>
      <c r="J4307" s="1" t="s">
        <v>178</v>
      </c>
      <c r="K4307" s="2" t="s">
        <v>13731</v>
      </c>
      <c r="L4307">
        <v>96</v>
      </c>
      <c r="N4307" s="1">
        <v>0</v>
      </c>
    </row>
    <row r="4308" spans="1:15" ht="14.5" x14ac:dyDescent="0.35">
      <c r="A4308" t="s">
        <v>13732</v>
      </c>
      <c r="B4308" t="s">
        <v>13733</v>
      </c>
      <c r="C4308">
        <v>0</v>
      </c>
      <c r="D4308" s="1">
        <v>0</v>
      </c>
      <c r="E4308">
        <v>0</v>
      </c>
      <c r="F4308">
        <v>0</v>
      </c>
      <c r="G4308">
        <v>0</v>
      </c>
      <c r="H4308" s="1">
        <v>1</v>
      </c>
      <c r="I4308">
        <v>0</v>
      </c>
      <c r="J4308" s="4" t="s">
        <v>277</v>
      </c>
      <c r="K4308" s="2" t="s">
        <v>13734</v>
      </c>
      <c r="L4308">
        <v>588</v>
      </c>
      <c r="N4308" s="1">
        <v>0</v>
      </c>
      <c r="O4308" s="3">
        <v>1</v>
      </c>
    </row>
    <row r="4309" spans="1:15" x14ac:dyDescent="0.3">
      <c r="A4309" t="s">
        <v>13735</v>
      </c>
      <c r="B4309" t="s">
        <v>13736</v>
      </c>
      <c r="C4309">
        <v>0</v>
      </c>
      <c r="D4309" s="1">
        <v>0</v>
      </c>
      <c r="E4309">
        <v>0</v>
      </c>
      <c r="F4309">
        <v>0</v>
      </c>
      <c r="G4309">
        <v>0</v>
      </c>
      <c r="H4309" s="1">
        <v>0</v>
      </c>
      <c r="I4309">
        <v>0</v>
      </c>
      <c r="J4309" t="s">
        <v>376</v>
      </c>
      <c r="K4309" s="2" t="s">
        <v>13737</v>
      </c>
      <c r="L4309">
        <v>793</v>
      </c>
      <c r="N4309" s="1">
        <v>0</v>
      </c>
    </row>
    <row r="4310" spans="1:15" x14ac:dyDescent="0.3">
      <c r="A4310" t="s">
        <v>13738</v>
      </c>
      <c r="B4310" t="s">
        <v>13739</v>
      </c>
      <c r="C4310">
        <v>0</v>
      </c>
      <c r="D4310" s="1">
        <v>0</v>
      </c>
      <c r="E4310">
        <v>0</v>
      </c>
      <c r="F4310">
        <v>0</v>
      </c>
      <c r="G4310">
        <v>0</v>
      </c>
      <c r="H4310" s="1">
        <v>0</v>
      </c>
      <c r="I4310">
        <v>0</v>
      </c>
      <c r="J4310" s="1" t="s">
        <v>277</v>
      </c>
      <c r="K4310" s="2" t="s">
        <v>13740</v>
      </c>
      <c r="L4310">
        <v>648</v>
      </c>
      <c r="N4310" s="1">
        <v>0</v>
      </c>
    </row>
    <row r="4311" spans="1:15" x14ac:dyDescent="0.3">
      <c r="A4311" t="s">
        <v>13741</v>
      </c>
      <c r="B4311" t="s">
        <v>13742</v>
      </c>
      <c r="C4311">
        <v>0</v>
      </c>
      <c r="D4311" s="1">
        <v>0</v>
      </c>
      <c r="E4311">
        <v>0</v>
      </c>
      <c r="F4311">
        <v>0</v>
      </c>
      <c r="G4311">
        <v>0</v>
      </c>
      <c r="H4311" s="1">
        <v>0</v>
      </c>
      <c r="I4311">
        <v>0</v>
      </c>
      <c r="J4311" s="1" t="s">
        <v>277</v>
      </c>
      <c r="K4311" s="2" t="s">
        <v>13743</v>
      </c>
      <c r="L4311">
        <v>338</v>
      </c>
      <c r="N4311" s="1">
        <v>0</v>
      </c>
    </row>
    <row r="4312" spans="1:15" x14ac:dyDescent="0.3">
      <c r="A4312" t="s">
        <v>13744</v>
      </c>
      <c r="B4312" t="s">
        <v>13745</v>
      </c>
      <c r="C4312">
        <v>0</v>
      </c>
      <c r="D4312" s="1">
        <v>0</v>
      </c>
      <c r="E4312">
        <v>0</v>
      </c>
      <c r="F4312">
        <v>0</v>
      </c>
      <c r="G4312">
        <v>0</v>
      </c>
      <c r="H4312" s="1">
        <v>0</v>
      </c>
      <c r="I4312">
        <v>0</v>
      </c>
      <c r="J4312" s="1" t="s">
        <v>277</v>
      </c>
      <c r="K4312" s="2" t="s">
        <v>13746</v>
      </c>
      <c r="L4312">
        <v>692</v>
      </c>
      <c r="N4312" s="1">
        <v>0</v>
      </c>
      <c r="O4312" s="3">
        <v>0</v>
      </c>
    </row>
    <row r="4313" spans="1:15" x14ac:dyDescent="0.3">
      <c r="A4313" t="s">
        <v>13747</v>
      </c>
      <c r="B4313" t="s">
        <v>13748</v>
      </c>
      <c r="C4313">
        <v>0</v>
      </c>
      <c r="D4313" s="1">
        <v>0</v>
      </c>
      <c r="E4313">
        <v>0</v>
      </c>
      <c r="F4313">
        <v>0</v>
      </c>
      <c r="G4313">
        <v>0</v>
      </c>
      <c r="H4313" s="1">
        <v>0</v>
      </c>
      <c r="I4313">
        <v>0</v>
      </c>
      <c r="J4313" s="1" t="s">
        <v>178</v>
      </c>
      <c r="K4313" s="2" t="s">
        <v>13749</v>
      </c>
      <c r="L4313">
        <v>506</v>
      </c>
      <c r="N4313" s="1">
        <v>0</v>
      </c>
    </row>
    <row r="4314" spans="1:15" x14ac:dyDescent="0.3">
      <c r="A4314" t="s">
        <v>13750</v>
      </c>
      <c r="B4314" t="s">
        <v>13751</v>
      </c>
      <c r="C4314">
        <v>0</v>
      </c>
      <c r="D4314" s="1">
        <v>0</v>
      </c>
      <c r="E4314">
        <v>0</v>
      </c>
      <c r="F4314">
        <v>0</v>
      </c>
      <c r="G4314">
        <v>0</v>
      </c>
      <c r="H4314" s="1">
        <v>0</v>
      </c>
      <c r="I4314">
        <v>0</v>
      </c>
      <c r="J4314" s="1" t="s">
        <v>178</v>
      </c>
      <c r="K4314" s="2" t="s">
        <v>13752</v>
      </c>
      <c r="L4314">
        <v>411</v>
      </c>
      <c r="N4314" s="1">
        <v>0</v>
      </c>
    </row>
    <row r="4315" spans="1:15" x14ac:dyDescent="0.3">
      <c r="A4315" t="s">
        <v>13753</v>
      </c>
      <c r="B4315" t="s">
        <v>13754</v>
      </c>
      <c r="C4315">
        <v>0</v>
      </c>
      <c r="D4315" s="1">
        <v>0</v>
      </c>
      <c r="E4315">
        <v>0</v>
      </c>
      <c r="F4315">
        <v>0</v>
      </c>
      <c r="G4315">
        <v>0</v>
      </c>
      <c r="H4315" s="1">
        <v>0</v>
      </c>
      <c r="I4315">
        <v>0</v>
      </c>
      <c r="J4315" s="1" t="s">
        <v>277</v>
      </c>
      <c r="K4315" s="2" t="s">
        <v>13755</v>
      </c>
      <c r="L4315">
        <v>466</v>
      </c>
      <c r="N4315" s="1">
        <v>0</v>
      </c>
    </row>
    <row r="4316" spans="1:15" x14ac:dyDescent="0.3">
      <c r="A4316" t="s">
        <v>13756</v>
      </c>
      <c r="B4316" t="s">
        <v>13757</v>
      </c>
      <c r="C4316">
        <v>1</v>
      </c>
      <c r="D4316" s="1">
        <v>0</v>
      </c>
      <c r="E4316">
        <v>0</v>
      </c>
      <c r="F4316">
        <v>0</v>
      </c>
      <c r="G4316">
        <v>0</v>
      </c>
      <c r="H4316" s="1">
        <v>0</v>
      </c>
      <c r="I4316">
        <v>0</v>
      </c>
      <c r="J4316" s="1" t="s">
        <v>42</v>
      </c>
      <c r="K4316" s="2" t="s">
        <v>13758</v>
      </c>
      <c r="L4316">
        <v>248</v>
      </c>
      <c r="N4316" s="1">
        <v>0</v>
      </c>
    </row>
    <row r="4317" spans="1:15" x14ac:dyDescent="0.3">
      <c r="A4317" t="s">
        <v>13759</v>
      </c>
      <c r="B4317" t="s">
        <v>13760</v>
      </c>
      <c r="C4317">
        <v>0</v>
      </c>
      <c r="D4317" s="1">
        <v>0</v>
      </c>
      <c r="E4317">
        <v>0</v>
      </c>
      <c r="F4317">
        <v>0</v>
      </c>
      <c r="G4317">
        <v>0</v>
      </c>
      <c r="H4317" s="1">
        <v>0</v>
      </c>
      <c r="I4317">
        <v>0</v>
      </c>
      <c r="J4317" s="1" t="s">
        <v>277</v>
      </c>
      <c r="K4317" s="2" t="s">
        <v>13761</v>
      </c>
      <c r="L4317">
        <v>1143</v>
      </c>
      <c r="N4317" s="1">
        <v>0</v>
      </c>
      <c r="O4317" s="3">
        <v>0</v>
      </c>
    </row>
    <row r="4318" spans="1:15" x14ac:dyDescent="0.3">
      <c r="A4318" t="s">
        <v>13762</v>
      </c>
      <c r="B4318" t="s">
        <v>13763</v>
      </c>
      <c r="C4318">
        <v>0</v>
      </c>
      <c r="D4318" s="1">
        <v>0</v>
      </c>
      <c r="E4318">
        <v>0</v>
      </c>
      <c r="F4318">
        <v>0</v>
      </c>
      <c r="G4318">
        <v>0</v>
      </c>
      <c r="H4318" s="1">
        <v>0</v>
      </c>
      <c r="I4318">
        <v>0</v>
      </c>
      <c r="J4318" s="1" t="s">
        <v>178</v>
      </c>
      <c r="K4318" s="2" t="s">
        <v>13764</v>
      </c>
      <c r="L4318">
        <v>920</v>
      </c>
      <c r="N4318" s="1">
        <v>0</v>
      </c>
      <c r="O4318" s="3">
        <v>0</v>
      </c>
    </row>
    <row r="4319" spans="1:15" x14ac:dyDescent="0.3">
      <c r="A4319" t="s">
        <v>13765</v>
      </c>
      <c r="B4319" t="s">
        <v>13766</v>
      </c>
      <c r="C4319">
        <v>0</v>
      </c>
      <c r="D4319" s="1">
        <v>0</v>
      </c>
      <c r="E4319">
        <v>0</v>
      </c>
      <c r="F4319">
        <v>0</v>
      </c>
      <c r="G4319">
        <v>0</v>
      </c>
      <c r="H4319" s="1">
        <v>0</v>
      </c>
      <c r="I4319">
        <v>0</v>
      </c>
      <c r="J4319" s="1" t="s">
        <v>178</v>
      </c>
      <c r="K4319" s="2" t="s">
        <v>13767</v>
      </c>
      <c r="L4319">
        <v>785</v>
      </c>
      <c r="N4319" s="1">
        <v>0</v>
      </c>
    </row>
    <row r="4320" spans="1:15" x14ac:dyDescent="0.3">
      <c r="A4320" t="s">
        <v>13768</v>
      </c>
      <c r="B4320" t="s">
        <v>13769</v>
      </c>
      <c r="C4320">
        <v>0</v>
      </c>
      <c r="D4320" s="1">
        <v>0</v>
      </c>
      <c r="E4320">
        <v>0</v>
      </c>
      <c r="F4320">
        <v>0</v>
      </c>
      <c r="G4320">
        <v>0</v>
      </c>
      <c r="H4320" s="1">
        <v>0</v>
      </c>
      <c r="I4320">
        <v>0</v>
      </c>
      <c r="J4320" s="1" t="s">
        <v>178</v>
      </c>
      <c r="K4320" s="2" t="s">
        <v>13770</v>
      </c>
      <c r="L4320">
        <v>552</v>
      </c>
      <c r="N4320" s="1">
        <v>0</v>
      </c>
    </row>
    <row r="4321" spans="1:15" ht="14.5" x14ac:dyDescent="0.35">
      <c r="A4321" t="s">
        <v>13771</v>
      </c>
      <c r="B4321" t="s">
        <v>13772</v>
      </c>
      <c r="C4321">
        <v>0</v>
      </c>
      <c r="D4321" s="1">
        <v>0</v>
      </c>
      <c r="E4321">
        <v>0</v>
      </c>
      <c r="F4321">
        <v>0</v>
      </c>
      <c r="G4321">
        <v>0</v>
      </c>
      <c r="H4321" s="1">
        <v>1</v>
      </c>
      <c r="I4321">
        <v>0</v>
      </c>
      <c r="J4321" s="4" t="s">
        <v>277</v>
      </c>
      <c r="K4321" s="2" t="s">
        <v>13773</v>
      </c>
      <c r="L4321">
        <v>367</v>
      </c>
      <c r="N4321" s="1">
        <v>0</v>
      </c>
    </row>
    <row r="4322" spans="1:15" x14ac:dyDescent="0.3">
      <c r="A4322" t="s">
        <v>13774</v>
      </c>
      <c r="B4322" t="s">
        <v>13775</v>
      </c>
      <c r="C4322">
        <v>0</v>
      </c>
      <c r="D4322" s="1">
        <v>0</v>
      </c>
      <c r="E4322">
        <v>0</v>
      </c>
      <c r="F4322">
        <v>0</v>
      </c>
      <c r="G4322">
        <v>0</v>
      </c>
      <c r="H4322" s="1">
        <v>0</v>
      </c>
      <c r="I4322">
        <v>0</v>
      </c>
      <c r="J4322" s="1" t="s">
        <v>178</v>
      </c>
      <c r="K4322" s="2" t="s">
        <v>13776</v>
      </c>
      <c r="L4322">
        <v>942</v>
      </c>
      <c r="N4322" s="1">
        <v>0</v>
      </c>
      <c r="O4322" s="3">
        <v>1</v>
      </c>
    </row>
    <row r="4323" spans="1:15" x14ac:dyDescent="0.3">
      <c r="A4323" t="s">
        <v>13777</v>
      </c>
      <c r="B4323" t="s">
        <v>13778</v>
      </c>
      <c r="C4323" s="9">
        <v>1</v>
      </c>
      <c r="D4323" s="10">
        <v>0</v>
      </c>
      <c r="E4323" s="9">
        <v>1</v>
      </c>
      <c r="F4323">
        <v>0</v>
      </c>
      <c r="G4323">
        <v>0</v>
      </c>
      <c r="H4323" s="1">
        <v>0</v>
      </c>
      <c r="I4323">
        <v>0</v>
      </c>
      <c r="J4323" s="1" t="s">
        <v>277</v>
      </c>
      <c r="K4323" s="2" t="s">
        <v>13779</v>
      </c>
      <c r="L4323">
        <v>149</v>
      </c>
      <c r="N4323" s="1">
        <v>0</v>
      </c>
    </row>
    <row r="4324" spans="1:15" x14ac:dyDescent="0.3">
      <c r="A4324" t="s">
        <v>13780</v>
      </c>
      <c r="B4324" t="s">
        <v>13781</v>
      </c>
      <c r="C4324">
        <v>0</v>
      </c>
      <c r="D4324" s="1">
        <v>0</v>
      </c>
      <c r="E4324">
        <v>0</v>
      </c>
      <c r="F4324">
        <v>0</v>
      </c>
      <c r="G4324">
        <v>0</v>
      </c>
      <c r="H4324" s="1">
        <v>0</v>
      </c>
      <c r="I4324">
        <v>0</v>
      </c>
      <c r="J4324" s="1" t="s">
        <v>277</v>
      </c>
      <c r="K4324" s="2" t="s">
        <v>13782</v>
      </c>
      <c r="L4324">
        <v>482</v>
      </c>
      <c r="N4324" s="1">
        <v>0</v>
      </c>
    </row>
    <row r="4325" spans="1:15" x14ac:dyDescent="0.3">
      <c r="A4325" t="s">
        <v>13783</v>
      </c>
      <c r="B4325" t="s">
        <v>13784</v>
      </c>
      <c r="C4325">
        <v>0</v>
      </c>
      <c r="D4325" s="1">
        <v>0</v>
      </c>
      <c r="E4325">
        <v>0</v>
      </c>
      <c r="F4325">
        <v>0</v>
      </c>
      <c r="G4325">
        <v>0</v>
      </c>
      <c r="H4325" s="1">
        <v>0</v>
      </c>
      <c r="I4325">
        <v>0</v>
      </c>
      <c r="J4325" s="1" t="s">
        <v>277</v>
      </c>
      <c r="K4325" s="2" t="s">
        <v>13785</v>
      </c>
      <c r="L4325">
        <v>287</v>
      </c>
      <c r="N4325" s="1">
        <v>0</v>
      </c>
      <c r="O4325" s="3">
        <v>0</v>
      </c>
    </row>
    <row r="4326" spans="1:15" x14ac:dyDescent="0.3">
      <c r="A4326" t="s">
        <v>13786</v>
      </c>
      <c r="B4326" t="s">
        <v>13787</v>
      </c>
      <c r="C4326">
        <v>0</v>
      </c>
      <c r="D4326" s="1">
        <v>0</v>
      </c>
      <c r="E4326">
        <v>0</v>
      </c>
      <c r="F4326">
        <v>0</v>
      </c>
      <c r="G4326">
        <v>0</v>
      </c>
      <c r="H4326" s="1">
        <v>0</v>
      </c>
      <c r="I4326">
        <v>0</v>
      </c>
      <c r="J4326" s="1" t="s">
        <v>376</v>
      </c>
      <c r="K4326" s="2" t="s">
        <v>13788</v>
      </c>
      <c r="L4326">
        <v>410</v>
      </c>
      <c r="N4326" s="1">
        <v>0</v>
      </c>
    </row>
    <row r="4327" spans="1:15" x14ac:dyDescent="0.3">
      <c r="A4327" t="s">
        <v>13789</v>
      </c>
      <c r="B4327" t="s">
        <v>13790</v>
      </c>
      <c r="C4327">
        <v>0</v>
      </c>
      <c r="D4327" s="1">
        <v>0</v>
      </c>
      <c r="E4327">
        <v>0</v>
      </c>
      <c r="F4327">
        <v>0</v>
      </c>
      <c r="G4327">
        <v>0</v>
      </c>
      <c r="H4327" s="1">
        <v>0</v>
      </c>
      <c r="I4327">
        <v>0</v>
      </c>
      <c r="J4327" s="1" t="s">
        <v>178</v>
      </c>
      <c r="K4327" s="2" t="s">
        <v>13791</v>
      </c>
      <c r="L4327">
        <v>422</v>
      </c>
      <c r="N4327" s="1">
        <v>0</v>
      </c>
    </row>
    <row r="4328" spans="1:15" x14ac:dyDescent="0.3">
      <c r="A4328" t="s">
        <v>13792</v>
      </c>
      <c r="B4328" t="s">
        <v>13793</v>
      </c>
      <c r="C4328">
        <v>0</v>
      </c>
      <c r="D4328" s="1">
        <v>0</v>
      </c>
      <c r="E4328">
        <v>0</v>
      </c>
      <c r="F4328">
        <v>0</v>
      </c>
      <c r="G4328">
        <v>0</v>
      </c>
      <c r="H4328" s="1">
        <v>0</v>
      </c>
      <c r="I4328">
        <v>0</v>
      </c>
      <c r="J4328" t="s">
        <v>376</v>
      </c>
      <c r="K4328" s="2" t="s">
        <v>13794</v>
      </c>
      <c r="L4328">
        <v>595</v>
      </c>
      <c r="N4328" s="1">
        <v>0</v>
      </c>
      <c r="O4328" s="3">
        <v>0</v>
      </c>
    </row>
    <row r="4329" spans="1:15" x14ac:dyDescent="0.3">
      <c r="A4329" t="s">
        <v>13795</v>
      </c>
      <c r="B4329" t="s">
        <v>13796</v>
      </c>
      <c r="C4329">
        <v>0</v>
      </c>
      <c r="D4329" s="1">
        <v>0</v>
      </c>
      <c r="E4329">
        <v>0</v>
      </c>
      <c r="F4329">
        <v>0</v>
      </c>
      <c r="G4329">
        <v>0</v>
      </c>
      <c r="H4329" s="1">
        <v>0</v>
      </c>
      <c r="I4329">
        <v>0</v>
      </c>
      <c r="J4329" s="1" t="s">
        <v>178</v>
      </c>
      <c r="K4329" s="2" t="s">
        <v>13797</v>
      </c>
      <c r="L4329">
        <v>1136</v>
      </c>
      <c r="N4329" s="1">
        <v>0</v>
      </c>
    </row>
    <row r="4330" spans="1:15" x14ac:dyDescent="0.3">
      <c r="A4330" t="s">
        <v>13798</v>
      </c>
      <c r="B4330" t="s">
        <v>13799</v>
      </c>
      <c r="C4330">
        <v>0</v>
      </c>
      <c r="D4330" s="1">
        <v>0</v>
      </c>
      <c r="E4330">
        <v>0</v>
      </c>
      <c r="F4330">
        <v>0</v>
      </c>
      <c r="G4330">
        <v>0</v>
      </c>
      <c r="H4330" s="1">
        <v>0</v>
      </c>
      <c r="I4330">
        <v>0</v>
      </c>
      <c r="J4330" s="1" t="s">
        <v>277</v>
      </c>
      <c r="K4330" s="2" t="s">
        <v>13800</v>
      </c>
      <c r="L4330">
        <v>208</v>
      </c>
      <c r="N4330" s="1">
        <v>0</v>
      </c>
    </row>
    <row r="4331" spans="1:15" x14ac:dyDescent="0.3">
      <c r="A4331" t="s">
        <v>13801</v>
      </c>
      <c r="B4331" t="s">
        <v>13802</v>
      </c>
      <c r="C4331">
        <v>0</v>
      </c>
      <c r="D4331" s="1">
        <v>0</v>
      </c>
      <c r="E4331">
        <v>0</v>
      </c>
      <c r="F4331">
        <v>0</v>
      </c>
      <c r="G4331">
        <v>0</v>
      </c>
      <c r="H4331" s="1">
        <v>0</v>
      </c>
      <c r="I4331">
        <v>0</v>
      </c>
      <c r="J4331" s="1" t="s">
        <v>277</v>
      </c>
      <c r="K4331" s="2" t="s">
        <v>13803</v>
      </c>
      <c r="L4331">
        <v>144</v>
      </c>
      <c r="N4331" s="1">
        <v>0</v>
      </c>
    </row>
    <row r="4332" spans="1:15" x14ac:dyDescent="0.3">
      <c r="A4332" t="s">
        <v>13804</v>
      </c>
      <c r="B4332" t="s">
        <v>13805</v>
      </c>
      <c r="C4332">
        <v>1</v>
      </c>
      <c r="D4332" s="1">
        <v>1</v>
      </c>
      <c r="E4332">
        <v>0</v>
      </c>
      <c r="F4332">
        <v>0</v>
      </c>
      <c r="G4332">
        <v>0</v>
      </c>
      <c r="H4332" s="1">
        <v>7</v>
      </c>
      <c r="I4332">
        <v>0</v>
      </c>
      <c r="J4332" s="1" t="s">
        <v>30</v>
      </c>
      <c r="K4332" s="2" t="s">
        <v>13806</v>
      </c>
      <c r="L4332">
        <v>260</v>
      </c>
      <c r="M4332" s="1" t="s">
        <v>13807</v>
      </c>
      <c r="N4332" s="1">
        <v>21</v>
      </c>
    </row>
    <row r="4333" spans="1:15" x14ac:dyDescent="0.3">
      <c r="A4333" t="s">
        <v>13808</v>
      </c>
      <c r="B4333" t="s">
        <v>13809</v>
      </c>
      <c r="C4333">
        <v>0</v>
      </c>
      <c r="D4333" s="1">
        <v>0</v>
      </c>
      <c r="E4333">
        <v>0</v>
      </c>
      <c r="F4333">
        <v>0</v>
      </c>
      <c r="G4333">
        <v>0</v>
      </c>
      <c r="H4333" s="1">
        <v>0</v>
      </c>
      <c r="I4333">
        <v>0</v>
      </c>
      <c r="J4333" s="1" t="s">
        <v>277</v>
      </c>
      <c r="K4333" s="2" t="s">
        <v>13810</v>
      </c>
      <c r="L4333">
        <v>482</v>
      </c>
      <c r="N4333" s="1">
        <v>0</v>
      </c>
    </row>
    <row r="4334" spans="1:15" x14ac:dyDescent="0.3">
      <c r="A4334" t="s">
        <v>13811</v>
      </c>
      <c r="B4334" t="s">
        <v>13812</v>
      </c>
      <c r="C4334">
        <v>0</v>
      </c>
      <c r="D4334" s="1">
        <v>0</v>
      </c>
      <c r="E4334">
        <v>0</v>
      </c>
      <c r="F4334">
        <v>0</v>
      </c>
      <c r="G4334">
        <v>0</v>
      </c>
      <c r="H4334" s="1">
        <v>0</v>
      </c>
      <c r="I4334">
        <v>0</v>
      </c>
      <c r="J4334" s="1" t="s">
        <v>277</v>
      </c>
      <c r="K4334" s="2" t="s">
        <v>13813</v>
      </c>
      <c r="L4334">
        <v>829</v>
      </c>
      <c r="N4334" s="1">
        <v>0</v>
      </c>
    </row>
    <row r="4335" spans="1:15" x14ac:dyDescent="0.3">
      <c r="A4335" t="s">
        <v>13814</v>
      </c>
      <c r="B4335" t="s">
        <v>13815</v>
      </c>
      <c r="C4335">
        <v>0</v>
      </c>
      <c r="D4335" s="1">
        <v>0</v>
      </c>
      <c r="E4335">
        <v>0</v>
      </c>
      <c r="F4335">
        <v>0</v>
      </c>
      <c r="G4335">
        <v>0</v>
      </c>
      <c r="H4335" s="1">
        <v>0</v>
      </c>
      <c r="I4335">
        <v>0</v>
      </c>
      <c r="J4335" t="s">
        <v>376</v>
      </c>
      <c r="K4335" s="2" t="s">
        <v>13816</v>
      </c>
      <c r="L4335">
        <v>771</v>
      </c>
      <c r="N4335" s="1">
        <v>0</v>
      </c>
    </row>
    <row r="4336" spans="1:15" x14ac:dyDescent="0.3">
      <c r="A4336" t="s">
        <v>13817</v>
      </c>
      <c r="B4336" t="s">
        <v>13818</v>
      </c>
      <c r="C4336">
        <v>0</v>
      </c>
      <c r="D4336" s="1">
        <v>0</v>
      </c>
      <c r="E4336">
        <v>0</v>
      </c>
      <c r="F4336">
        <v>0</v>
      </c>
      <c r="G4336">
        <v>0</v>
      </c>
      <c r="H4336" s="1">
        <v>0</v>
      </c>
      <c r="I4336">
        <v>0</v>
      </c>
      <c r="J4336" s="1" t="s">
        <v>178</v>
      </c>
      <c r="K4336" s="2" t="s">
        <v>13819</v>
      </c>
      <c r="L4336">
        <v>122</v>
      </c>
      <c r="N4336" s="1">
        <v>0</v>
      </c>
      <c r="O4336" s="3">
        <v>0</v>
      </c>
    </row>
    <row r="4337" spans="1:15" x14ac:dyDescent="0.3">
      <c r="A4337" t="s">
        <v>13820</v>
      </c>
      <c r="B4337" t="s">
        <v>13821</v>
      </c>
      <c r="C4337">
        <v>0</v>
      </c>
      <c r="D4337" s="1">
        <v>0</v>
      </c>
      <c r="E4337">
        <v>0</v>
      </c>
      <c r="F4337">
        <v>0</v>
      </c>
      <c r="G4337">
        <v>0</v>
      </c>
      <c r="H4337" s="1">
        <v>0</v>
      </c>
      <c r="I4337">
        <v>0</v>
      </c>
      <c r="J4337" s="1" t="s">
        <v>178</v>
      </c>
      <c r="K4337" s="2" t="s">
        <v>13822</v>
      </c>
      <c r="L4337">
        <v>707</v>
      </c>
      <c r="N4337" s="1">
        <v>0</v>
      </c>
    </row>
    <row r="4338" spans="1:15" x14ac:dyDescent="0.3">
      <c r="A4338" t="s">
        <v>13823</v>
      </c>
      <c r="B4338" t="s">
        <v>13824</v>
      </c>
      <c r="C4338">
        <v>0</v>
      </c>
      <c r="D4338" s="1">
        <v>0</v>
      </c>
      <c r="E4338">
        <v>0</v>
      </c>
      <c r="F4338">
        <v>0</v>
      </c>
      <c r="G4338">
        <v>0</v>
      </c>
      <c r="H4338" s="1">
        <v>0</v>
      </c>
      <c r="I4338">
        <v>0</v>
      </c>
      <c r="J4338" s="1" t="s">
        <v>178</v>
      </c>
      <c r="K4338" s="2" t="s">
        <v>13825</v>
      </c>
      <c r="L4338">
        <v>278</v>
      </c>
      <c r="N4338" s="1">
        <v>0</v>
      </c>
    </row>
    <row r="4339" spans="1:15" x14ac:dyDescent="0.3">
      <c r="A4339" t="s">
        <v>13826</v>
      </c>
      <c r="B4339" t="s">
        <v>13827</v>
      </c>
      <c r="C4339">
        <v>0</v>
      </c>
      <c r="D4339" s="1">
        <v>0</v>
      </c>
      <c r="E4339">
        <v>0</v>
      </c>
      <c r="F4339">
        <v>0</v>
      </c>
      <c r="G4339">
        <v>0</v>
      </c>
      <c r="H4339" s="1">
        <v>0</v>
      </c>
      <c r="I4339">
        <v>0</v>
      </c>
      <c r="J4339" s="1" t="s">
        <v>178</v>
      </c>
      <c r="K4339" s="2" t="s">
        <v>13828</v>
      </c>
      <c r="L4339">
        <v>707</v>
      </c>
      <c r="N4339" s="1">
        <v>0</v>
      </c>
    </row>
    <row r="4340" spans="1:15" x14ac:dyDescent="0.3">
      <c r="A4340" t="s">
        <v>13829</v>
      </c>
      <c r="B4340" t="s">
        <v>13830</v>
      </c>
      <c r="C4340">
        <v>0</v>
      </c>
      <c r="D4340" s="1">
        <v>0</v>
      </c>
      <c r="E4340">
        <v>0</v>
      </c>
      <c r="F4340">
        <v>0</v>
      </c>
      <c r="G4340">
        <v>0</v>
      </c>
      <c r="H4340" s="1">
        <v>0</v>
      </c>
      <c r="I4340">
        <v>0</v>
      </c>
      <c r="J4340" t="s">
        <v>376</v>
      </c>
      <c r="K4340" s="2" t="s">
        <v>13831</v>
      </c>
      <c r="L4340">
        <v>888</v>
      </c>
      <c r="N4340" s="1">
        <v>0</v>
      </c>
    </row>
    <row r="4341" spans="1:15" x14ac:dyDescent="0.3">
      <c r="A4341" t="s">
        <v>13832</v>
      </c>
      <c r="B4341" t="s">
        <v>13833</v>
      </c>
      <c r="C4341">
        <v>0</v>
      </c>
      <c r="D4341" s="1">
        <v>0</v>
      </c>
      <c r="E4341">
        <v>0</v>
      </c>
      <c r="F4341">
        <v>0</v>
      </c>
      <c r="G4341">
        <v>0</v>
      </c>
      <c r="H4341" s="1">
        <v>0</v>
      </c>
      <c r="I4341">
        <v>0</v>
      </c>
      <c r="J4341" s="1" t="s">
        <v>178</v>
      </c>
      <c r="K4341" s="2" t="s">
        <v>13834</v>
      </c>
      <c r="L4341">
        <v>104</v>
      </c>
      <c r="N4341" s="1">
        <v>0</v>
      </c>
    </row>
    <row r="4342" spans="1:15" x14ac:dyDescent="0.3">
      <c r="A4342" t="s">
        <v>13835</v>
      </c>
      <c r="B4342" t="s">
        <v>13836</v>
      </c>
      <c r="C4342">
        <v>0</v>
      </c>
      <c r="D4342" s="1">
        <v>0</v>
      </c>
      <c r="E4342">
        <v>0</v>
      </c>
      <c r="F4342">
        <v>0</v>
      </c>
      <c r="G4342">
        <v>0</v>
      </c>
      <c r="H4342" s="1">
        <v>0</v>
      </c>
      <c r="I4342">
        <v>0</v>
      </c>
      <c r="J4342" s="1" t="s">
        <v>178</v>
      </c>
      <c r="K4342" s="2" t="s">
        <v>13837</v>
      </c>
      <c r="L4342">
        <v>603</v>
      </c>
      <c r="N4342" s="1">
        <v>0</v>
      </c>
      <c r="O4342" s="3">
        <v>0</v>
      </c>
    </row>
    <row r="4343" spans="1:15" x14ac:dyDescent="0.3">
      <c r="A4343" t="s">
        <v>13838</v>
      </c>
      <c r="B4343" t="s">
        <v>13839</v>
      </c>
      <c r="C4343">
        <v>0</v>
      </c>
      <c r="D4343" s="1">
        <v>0</v>
      </c>
      <c r="E4343">
        <v>0</v>
      </c>
      <c r="F4343">
        <v>0</v>
      </c>
      <c r="G4343">
        <v>0</v>
      </c>
      <c r="H4343" s="1">
        <v>0</v>
      </c>
      <c r="I4343">
        <v>0</v>
      </c>
      <c r="J4343" s="1" t="s">
        <v>178</v>
      </c>
      <c r="K4343" s="2" t="s">
        <v>13840</v>
      </c>
      <c r="L4343">
        <v>553</v>
      </c>
      <c r="N4343" s="1">
        <v>0</v>
      </c>
    </row>
    <row r="4344" spans="1:15" x14ac:dyDescent="0.3">
      <c r="A4344" t="s">
        <v>13841</v>
      </c>
      <c r="B4344" t="s">
        <v>13842</v>
      </c>
      <c r="C4344">
        <v>0</v>
      </c>
      <c r="D4344" s="1">
        <v>0</v>
      </c>
      <c r="E4344">
        <v>0</v>
      </c>
      <c r="F4344">
        <v>0</v>
      </c>
      <c r="G4344">
        <v>0</v>
      </c>
      <c r="H4344" s="1">
        <v>0</v>
      </c>
      <c r="I4344">
        <v>0</v>
      </c>
      <c r="J4344" s="1" t="s">
        <v>178</v>
      </c>
      <c r="K4344" s="2" t="s">
        <v>13843</v>
      </c>
      <c r="L4344">
        <v>330</v>
      </c>
      <c r="N4344" s="1">
        <v>0</v>
      </c>
    </row>
    <row r="4345" spans="1:15" x14ac:dyDescent="0.3">
      <c r="A4345" t="s">
        <v>13844</v>
      </c>
      <c r="B4345" t="s">
        <v>13845</v>
      </c>
      <c r="C4345">
        <v>0</v>
      </c>
      <c r="D4345" s="1">
        <v>0</v>
      </c>
      <c r="E4345">
        <v>0</v>
      </c>
      <c r="F4345">
        <v>0</v>
      </c>
      <c r="G4345">
        <v>0</v>
      </c>
      <c r="H4345" s="1">
        <v>0</v>
      </c>
      <c r="I4345">
        <v>0</v>
      </c>
      <c r="J4345" s="1" t="s">
        <v>277</v>
      </c>
      <c r="K4345" s="2" t="s">
        <v>13846</v>
      </c>
      <c r="L4345">
        <v>400</v>
      </c>
      <c r="N4345" s="1">
        <v>0</v>
      </c>
      <c r="O4345" s="3">
        <v>1</v>
      </c>
    </row>
    <row r="4346" spans="1:15" x14ac:dyDescent="0.3">
      <c r="A4346" t="s">
        <v>13847</v>
      </c>
      <c r="B4346" t="s">
        <v>13848</v>
      </c>
      <c r="C4346">
        <v>0</v>
      </c>
      <c r="D4346" s="1">
        <v>0</v>
      </c>
      <c r="E4346">
        <v>0</v>
      </c>
      <c r="F4346">
        <v>0</v>
      </c>
      <c r="G4346">
        <v>0</v>
      </c>
      <c r="H4346" s="1">
        <v>0</v>
      </c>
      <c r="I4346">
        <v>0</v>
      </c>
      <c r="J4346" s="1" t="s">
        <v>178</v>
      </c>
      <c r="K4346" s="2" t="s">
        <v>13849</v>
      </c>
      <c r="L4346">
        <v>477</v>
      </c>
      <c r="N4346" s="1">
        <v>0</v>
      </c>
    </row>
    <row r="4347" spans="1:15" x14ac:dyDescent="0.3">
      <c r="A4347" t="s">
        <v>13850</v>
      </c>
      <c r="B4347" t="s">
        <v>13851</v>
      </c>
      <c r="C4347">
        <v>0</v>
      </c>
      <c r="D4347" s="1">
        <v>0</v>
      </c>
      <c r="E4347">
        <v>0</v>
      </c>
      <c r="F4347">
        <v>0</v>
      </c>
      <c r="G4347">
        <v>0</v>
      </c>
      <c r="H4347" s="1">
        <v>0</v>
      </c>
      <c r="I4347">
        <v>0</v>
      </c>
      <c r="J4347" s="1" t="s">
        <v>178</v>
      </c>
      <c r="K4347" s="2" t="s">
        <v>13852</v>
      </c>
      <c r="L4347">
        <v>1066</v>
      </c>
      <c r="N4347" s="1">
        <v>0</v>
      </c>
    </row>
    <row r="4348" spans="1:15" x14ac:dyDescent="0.3">
      <c r="A4348" t="s">
        <v>13853</v>
      </c>
      <c r="B4348" t="s">
        <v>13854</v>
      </c>
      <c r="C4348">
        <v>0</v>
      </c>
      <c r="D4348" s="1">
        <v>0</v>
      </c>
      <c r="E4348">
        <v>0</v>
      </c>
      <c r="F4348">
        <v>0</v>
      </c>
      <c r="G4348">
        <v>0</v>
      </c>
      <c r="H4348" s="1">
        <v>0</v>
      </c>
      <c r="I4348">
        <v>0</v>
      </c>
      <c r="J4348" s="1" t="s">
        <v>277</v>
      </c>
      <c r="K4348" s="2" t="s">
        <v>13855</v>
      </c>
      <c r="L4348">
        <v>118</v>
      </c>
      <c r="N4348" s="1">
        <v>0</v>
      </c>
    </row>
    <row r="4349" spans="1:15" x14ac:dyDescent="0.3">
      <c r="A4349" t="s">
        <v>13856</v>
      </c>
      <c r="B4349" t="s">
        <v>13857</v>
      </c>
      <c r="C4349">
        <v>0</v>
      </c>
      <c r="D4349" s="1">
        <v>0</v>
      </c>
      <c r="E4349">
        <v>0</v>
      </c>
      <c r="F4349">
        <v>0</v>
      </c>
      <c r="G4349">
        <v>0</v>
      </c>
      <c r="H4349" s="1">
        <v>0</v>
      </c>
      <c r="I4349">
        <v>0</v>
      </c>
      <c r="J4349" s="1" t="s">
        <v>178</v>
      </c>
      <c r="K4349" s="2" t="s">
        <v>13858</v>
      </c>
      <c r="L4349">
        <v>297</v>
      </c>
      <c r="N4349" s="1">
        <v>0</v>
      </c>
    </row>
    <row r="4350" spans="1:15" x14ac:dyDescent="0.3">
      <c r="A4350" t="s">
        <v>13859</v>
      </c>
      <c r="B4350" t="s">
        <v>13860</v>
      </c>
      <c r="C4350">
        <v>0</v>
      </c>
      <c r="D4350" s="1">
        <v>0</v>
      </c>
      <c r="E4350">
        <v>0</v>
      </c>
      <c r="F4350">
        <v>0</v>
      </c>
      <c r="G4350">
        <v>0</v>
      </c>
      <c r="H4350" s="1">
        <v>0</v>
      </c>
      <c r="I4350">
        <v>0</v>
      </c>
      <c r="J4350" s="1" t="s">
        <v>277</v>
      </c>
      <c r="K4350" s="2" t="s">
        <v>13861</v>
      </c>
      <c r="L4350">
        <v>463</v>
      </c>
      <c r="N4350" s="1">
        <v>0</v>
      </c>
    </row>
    <row r="4351" spans="1:15" x14ac:dyDescent="0.3">
      <c r="A4351" t="s">
        <v>13862</v>
      </c>
      <c r="B4351" t="s">
        <v>13863</v>
      </c>
      <c r="C4351">
        <v>0</v>
      </c>
      <c r="D4351" s="1">
        <v>0</v>
      </c>
      <c r="E4351">
        <v>0</v>
      </c>
      <c r="F4351">
        <v>0</v>
      </c>
      <c r="G4351">
        <v>0</v>
      </c>
      <c r="H4351" s="1">
        <v>0</v>
      </c>
      <c r="I4351">
        <v>0</v>
      </c>
      <c r="J4351" s="1" t="s">
        <v>178</v>
      </c>
      <c r="K4351" s="2" t="s">
        <v>13864</v>
      </c>
      <c r="L4351">
        <v>200</v>
      </c>
      <c r="N4351" s="1">
        <v>0</v>
      </c>
    </row>
    <row r="4352" spans="1:15" x14ac:dyDescent="0.3">
      <c r="A4352" t="s">
        <v>13865</v>
      </c>
      <c r="B4352" t="s">
        <v>13866</v>
      </c>
      <c r="C4352">
        <v>0</v>
      </c>
      <c r="D4352" s="1">
        <v>0</v>
      </c>
      <c r="E4352">
        <v>0</v>
      </c>
      <c r="F4352">
        <v>0</v>
      </c>
      <c r="G4352">
        <v>0</v>
      </c>
      <c r="H4352" s="1">
        <v>0</v>
      </c>
      <c r="I4352">
        <v>0</v>
      </c>
      <c r="J4352" s="1" t="s">
        <v>178</v>
      </c>
      <c r="K4352" s="2" t="s">
        <v>13867</v>
      </c>
      <c r="L4352">
        <v>461</v>
      </c>
      <c r="N4352" s="1">
        <v>0</v>
      </c>
      <c r="O4352" s="3">
        <v>0</v>
      </c>
    </row>
    <row r="4353" spans="1:15" ht="14.5" x14ac:dyDescent="0.35">
      <c r="A4353" t="s">
        <v>13868</v>
      </c>
      <c r="B4353" t="s">
        <v>13869</v>
      </c>
      <c r="C4353">
        <v>1</v>
      </c>
      <c r="D4353" s="1">
        <v>1</v>
      </c>
      <c r="E4353">
        <v>0</v>
      </c>
      <c r="F4353">
        <v>0</v>
      </c>
      <c r="G4353">
        <v>0</v>
      </c>
      <c r="H4353" s="1">
        <v>2</v>
      </c>
      <c r="I4353">
        <v>0</v>
      </c>
      <c r="J4353" s="4" t="s">
        <v>30</v>
      </c>
      <c r="K4353" s="2" t="s">
        <v>13870</v>
      </c>
      <c r="L4353">
        <v>140</v>
      </c>
      <c r="M4353" s="1" t="s">
        <v>13871</v>
      </c>
      <c r="N4353" s="1">
        <v>21</v>
      </c>
    </row>
    <row r="4354" spans="1:15" x14ac:dyDescent="0.3">
      <c r="A4354" t="s">
        <v>13872</v>
      </c>
      <c r="B4354" t="s">
        <v>13873</v>
      </c>
      <c r="C4354">
        <v>1</v>
      </c>
      <c r="D4354" s="1">
        <v>1</v>
      </c>
      <c r="E4354">
        <v>0</v>
      </c>
      <c r="F4354">
        <v>0</v>
      </c>
      <c r="G4354">
        <v>2</v>
      </c>
      <c r="H4354" s="1">
        <v>7</v>
      </c>
      <c r="I4354">
        <v>0</v>
      </c>
      <c r="J4354" s="1" t="s">
        <v>17</v>
      </c>
      <c r="K4354" s="2" t="s">
        <v>13874</v>
      </c>
      <c r="L4354">
        <v>376</v>
      </c>
      <c r="M4354" s="1" t="s">
        <v>13875</v>
      </c>
      <c r="N4354" s="1">
        <v>21</v>
      </c>
    </row>
    <row r="4355" spans="1:15" x14ac:dyDescent="0.3">
      <c r="A4355" t="s">
        <v>13876</v>
      </c>
      <c r="B4355" t="s">
        <v>13877</v>
      </c>
      <c r="C4355">
        <v>0</v>
      </c>
      <c r="D4355" s="1">
        <v>0</v>
      </c>
      <c r="E4355">
        <v>0</v>
      </c>
      <c r="F4355">
        <v>0</v>
      </c>
      <c r="G4355">
        <v>0</v>
      </c>
      <c r="H4355" s="1">
        <v>0</v>
      </c>
      <c r="I4355">
        <v>0</v>
      </c>
      <c r="J4355" t="s">
        <v>277</v>
      </c>
      <c r="K4355" s="2" t="s">
        <v>13878</v>
      </c>
      <c r="L4355">
        <v>127</v>
      </c>
      <c r="N4355" s="1">
        <v>0</v>
      </c>
    </row>
    <row r="4356" spans="1:15" x14ac:dyDescent="0.3">
      <c r="A4356" t="s">
        <v>13879</v>
      </c>
      <c r="B4356" t="s">
        <v>13880</v>
      </c>
      <c r="C4356">
        <v>0</v>
      </c>
      <c r="D4356" s="1">
        <v>0</v>
      </c>
      <c r="E4356">
        <v>0</v>
      </c>
      <c r="F4356">
        <v>0</v>
      </c>
      <c r="G4356">
        <v>0</v>
      </c>
      <c r="H4356" s="1">
        <v>0</v>
      </c>
      <c r="I4356">
        <v>0</v>
      </c>
      <c r="J4356" s="1" t="s">
        <v>178</v>
      </c>
      <c r="K4356" s="2" t="s">
        <v>13881</v>
      </c>
      <c r="L4356">
        <v>843</v>
      </c>
      <c r="N4356" s="1">
        <v>0</v>
      </c>
    </row>
    <row r="4357" spans="1:15" x14ac:dyDescent="0.3">
      <c r="A4357" t="s">
        <v>13882</v>
      </c>
      <c r="B4357" t="s">
        <v>13883</v>
      </c>
      <c r="C4357">
        <v>0</v>
      </c>
      <c r="D4357" s="1">
        <v>0</v>
      </c>
      <c r="E4357">
        <v>0</v>
      </c>
      <c r="F4357">
        <v>0</v>
      </c>
      <c r="G4357">
        <v>0</v>
      </c>
      <c r="H4357" s="1">
        <v>0</v>
      </c>
      <c r="I4357">
        <v>0</v>
      </c>
      <c r="J4357" s="1" t="s">
        <v>178</v>
      </c>
      <c r="K4357" s="2" t="s">
        <v>13884</v>
      </c>
      <c r="L4357">
        <v>195</v>
      </c>
      <c r="N4357" s="1">
        <v>0</v>
      </c>
    </row>
    <row r="4358" spans="1:15" x14ac:dyDescent="0.3">
      <c r="A4358" t="s">
        <v>13885</v>
      </c>
      <c r="B4358" t="s">
        <v>13886</v>
      </c>
      <c r="C4358">
        <v>0</v>
      </c>
      <c r="D4358" s="1">
        <v>0</v>
      </c>
      <c r="E4358">
        <v>0</v>
      </c>
      <c r="F4358">
        <v>0</v>
      </c>
      <c r="G4358">
        <v>0</v>
      </c>
      <c r="H4358" s="1">
        <v>0</v>
      </c>
      <c r="I4358">
        <v>0</v>
      </c>
      <c r="J4358" s="1" t="s">
        <v>178</v>
      </c>
      <c r="K4358" s="2" t="s">
        <v>13887</v>
      </c>
      <c r="L4358">
        <v>140</v>
      </c>
      <c r="N4358" s="1">
        <v>0</v>
      </c>
    </row>
    <row r="4359" spans="1:15" x14ac:dyDescent="0.3">
      <c r="A4359" t="s">
        <v>13888</v>
      </c>
      <c r="B4359" t="s">
        <v>13889</v>
      </c>
      <c r="C4359">
        <v>0</v>
      </c>
      <c r="D4359" s="1">
        <v>0</v>
      </c>
      <c r="E4359">
        <v>0</v>
      </c>
      <c r="F4359">
        <v>0</v>
      </c>
      <c r="G4359">
        <v>0</v>
      </c>
      <c r="H4359" s="1">
        <v>0</v>
      </c>
      <c r="I4359">
        <v>0</v>
      </c>
      <c r="J4359" s="1" t="s">
        <v>376</v>
      </c>
      <c r="K4359" s="2" t="s">
        <v>13890</v>
      </c>
      <c r="L4359">
        <v>1221</v>
      </c>
      <c r="N4359" s="1">
        <v>0</v>
      </c>
    </row>
    <row r="4360" spans="1:15" x14ac:dyDescent="0.3">
      <c r="A4360" t="s">
        <v>13891</v>
      </c>
      <c r="B4360" t="s">
        <v>13892</v>
      </c>
      <c r="C4360">
        <v>0</v>
      </c>
      <c r="D4360" s="1">
        <v>0</v>
      </c>
      <c r="E4360">
        <v>0</v>
      </c>
      <c r="F4360">
        <v>0</v>
      </c>
      <c r="G4360">
        <v>0</v>
      </c>
      <c r="H4360" s="1">
        <v>0</v>
      </c>
      <c r="I4360">
        <v>0</v>
      </c>
      <c r="J4360" t="s">
        <v>376</v>
      </c>
      <c r="K4360" s="2" t="s">
        <v>13893</v>
      </c>
      <c r="L4360">
        <v>749</v>
      </c>
      <c r="N4360" s="1">
        <v>0</v>
      </c>
    </row>
    <row r="4361" spans="1:15" x14ac:dyDescent="0.3">
      <c r="A4361" t="s">
        <v>13894</v>
      </c>
      <c r="B4361" t="s">
        <v>13895</v>
      </c>
      <c r="C4361">
        <v>0</v>
      </c>
      <c r="D4361" s="1">
        <v>0</v>
      </c>
      <c r="E4361">
        <v>0</v>
      </c>
      <c r="F4361">
        <v>0</v>
      </c>
      <c r="G4361">
        <v>0</v>
      </c>
      <c r="H4361" s="1">
        <v>0</v>
      </c>
      <c r="I4361">
        <v>0</v>
      </c>
      <c r="J4361" s="1" t="s">
        <v>376</v>
      </c>
      <c r="K4361" s="2" t="s">
        <v>13896</v>
      </c>
      <c r="L4361">
        <v>135</v>
      </c>
      <c r="N4361" s="1">
        <v>0</v>
      </c>
    </row>
    <row r="4362" spans="1:15" x14ac:dyDescent="0.3">
      <c r="A4362" t="s">
        <v>13897</v>
      </c>
      <c r="B4362" t="s">
        <v>13898</v>
      </c>
      <c r="C4362">
        <v>0</v>
      </c>
      <c r="D4362" s="1">
        <v>0</v>
      </c>
      <c r="E4362">
        <v>0</v>
      </c>
      <c r="F4362">
        <v>0</v>
      </c>
      <c r="G4362">
        <v>0</v>
      </c>
      <c r="H4362" s="1">
        <v>0</v>
      </c>
      <c r="I4362">
        <v>0</v>
      </c>
      <c r="J4362" s="1" t="s">
        <v>178</v>
      </c>
      <c r="K4362" s="2" t="s">
        <v>13899</v>
      </c>
      <c r="L4362">
        <v>667</v>
      </c>
      <c r="N4362" s="1">
        <v>0</v>
      </c>
    </row>
    <row r="4363" spans="1:15" x14ac:dyDescent="0.3">
      <c r="A4363" t="s">
        <v>13900</v>
      </c>
      <c r="B4363" t="s">
        <v>13901</v>
      </c>
      <c r="C4363">
        <v>0</v>
      </c>
      <c r="D4363" s="1">
        <v>0</v>
      </c>
      <c r="E4363">
        <v>0</v>
      </c>
      <c r="F4363">
        <v>0</v>
      </c>
      <c r="G4363">
        <v>0</v>
      </c>
      <c r="H4363" s="1">
        <v>2</v>
      </c>
      <c r="I4363">
        <v>0</v>
      </c>
      <c r="J4363" t="s">
        <v>2302</v>
      </c>
      <c r="K4363" s="2" t="s">
        <v>13902</v>
      </c>
      <c r="L4363">
        <v>513</v>
      </c>
      <c r="N4363" s="1">
        <v>0</v>
      </c>
    </row>
    <row r="4364" spans="1:15" x14ac:dyDescent="0.3">
      <c r="A4364" t="s">
        <v>13903</v>
      </c>
      <c r="B4364" t="s">
        <v>13904</v>
      </c>
      <c r="C4364">
        <v>0</v>
      </c>
      <c r="D4364" s="1">
        <v>0</v>
      </c>
      <c r="E4364">
        <v>0</v>
      </c>
      <c r="F4364">
        <v>0</v>
      </c>
      <c r="G4364">
        <v>0</v>
      </c>
      <c r="H4364" s="1">
        <v>0</v>
      </c>
      <c r="I4364">
        <v>0</v>
      </c>
      <c r="J4364" t="s">
        <v>178</v>
      </c>
      <c r="K4364" s="2" t="s">
        <v>13905</v>
      </c>
      <c r="L4364">
        <v>390</v>
      </c>
      <c r="N4364" s="1">
        <v>0</v>
      </c>
    </row>
    <row r="4365" spans="1:15" x14ac:dyDescent="0.3">
      <c r="A4365" t="s">
        <v>13906</v>
      </c>
      <c r="B4365" t="s">
        <v>13907</v>
      </c>
      <c r="C4365">
        <v>0</v>
      </c>
      <c r="D4365" s="1">
        <v>0</v>
      </c>
      <c r="E4365">
        <v>0</v>
      </c>
      <c r="F4365">
        <v>0</v>
      </c>
      <c r="G4365">
        <v>0</v>
      </c>
      <c r="H4365" s="1">
        <v>2</v>
      </c>
      <c r="I4365">
        <v>0</v>
      </c>
      <c r="J4365" s="1" t="s">
        <v>2302</v>
      </c>
      <c r="K4365" s="2" t="s">
        <v>13908</v>
      </c>
      <c r="L4365">
        <v>495</v>
      </c>
      <c r="N4365" s="1">
        <v>0</v>
      </c>
      <c r="O4365" s="3">
        <v>0</v>
      </c>
    </row>
    <row r="4366" spans="1:15" x14ac:dyDescent="0.3">
      <c r="A4366" t="s">
        <v>13909</v>
      </c>
      <c r="B4366" t="s">
        <v>13910</v>
      </c>
      <c r="C4366">
        <v>0</v>
      </c>
      <c r="D4366" s="1">
        <v>0</v>
      </c>
      <c r="E4366">
        <v>0</v>
      </c>
      <c r="F4366">
        <v>0</v>
      </c>
      <c r="G4366">
        <v>0</v>
      </c>
      <c r="H4366" s="1">
        <v>0</v>
      </c>
      <c r="I4366">
        <v>0</v>
      </c>
      <c r="J4366" s="1" t="s">
        <v>178</v>
      </c>
      <c r="K4366" s="2" t="s">
        <v>13911</v>
      </c>
      <c r="L4366">
        <v>919</v>
      </c>
      <c r="N4366" s="1">
        <v>0</v>
      </c>
    </row>
    <row r="4367" spans="1:15" x14ac:dyDescent="0.3">
      <c r="A4367" t="s">
        <v>13912</v>
      </c>
      <c r="B4367" t="s">
        <v>13913</v>
      </c>
      <c r="C4367">
        <v>0</v>
      </c>
      <c r="D4367" s="1">
        <v>0</v>
      </c>
      <c r="E4367">
        <v>0</v>
      </c>
      <c r="F4367">
        <v>0</v>
      </c>
      <c r="G4367">
        <v>0</v>
      </c>
      <c r="H4367" s="1">
        <v>0</v>
      </c>
      <c r="I4367">
        <v>0</v>
      </c>
      <c r="J4367" s="1" t="s">
        <v>376</v>
      </c>
      <c r="K4367" s="2" t="s">
        <v>13914</v>
      </c>
      <c r="L4367">
        <v>141</v>
      </c>
      <c r="N4367" s="1">
        <v>0</v>
      </c>
      <c r="O4367" s="3">
        <v>0</v>
      </c>
    </row>
    <row r="4368" spans="1:15" x14ac:dyDescent="0.3">
      <c r="A4368" t="s">
        <v>13915</v>
      </c>
      <c r="B4368" t="s">
        <v>13916</v>
      </c>
      <c r="C4368">
        <v>0</v>
      </c>
      <c r="D4368" s="1">
        <v>0</v>
      </c>
      <c r="E4368">
        <v>0</v>
      </c>
      <c r="F4368">
        <v>0</v>
      </c>
      <c r="G4368">
        <v>0</v>
      </c>
      <c r="H4368" s="1">
        <v>0</v>
      </c>
      <c r="I4368">
        <v>0</v>
      </c>
      <c r="J4368" s="1" t="s">
        <v>376</v>
      </c>
      <c r="K4368" s="2" t="s">
        <v>13917</v>
      </c>
      <c r="L4368">
        <v>601</v>
      </c>
      <c r="N4368" s="1">
        <v>0</v>
      </c>
    </row>
    <row r="4369" spans="1:15" x14ac:dyDescent="0.3">
      <c r="A4369" t="s">
        <v>13918</v>
      </c>
      <c r="B4369" t="s">
        <v>13919</v>
      </c>
      <c r="C4369">
        <v>0</v>
      </c>
      <c r="D4369" s="1">
        <v>0</v>
      </c>
      <c r="E4369">
        <v>0</v>
      </c>
      <c r="F4369">
        <v>0</v>
      </c>
      <c r="G4369">
        <v>0</v>
      </c>
      <c r="H4369" s="1">
        <v>0</v>
      </c>
      <c r="I4369">
        <v>0</v>
      </c>
      <c r="J4369" s="1" t="s">
        <v>376</v>
      </c>
      <c r="K4369" s="2" t="s">
        <v>13920</v>
      </c>
      <c r="L4369">
        <v>150</v>
      </c>
      <c r="N4369" s="1">
        <v>0</v>
      </c>
      <c r="O4369" s="3">
        <v>0</v>
      </c>
    </row>
    <row r="4370" spans="1:15" x14ac:dyDescent="0.3">
      <c r="A4370" t="s">
        <v>13921</v>
      </c>
      <c r="B4370" t="s">
        <v>13922</v>
      </c>
      <c r="C4370">
        <v>0</v>
      </c>
      <c r="D4370" s="1">
        <v>0</v>
      </c>
      <c r="E4370">
        <v>0</v>
      </c>
      <c r="F4370">
        <v>0</v>
      </c>
      <c r="G4370">
        <v>0</v>
      </c>
      <c r="H4370" s="1">
        <v>0</v>
      </c>
      <c r="I4370">
        <v>0</v>
      </c>
      <c r="J4370" s="1" t="s">
        <v>178</v>
      </c>
      <c r="K4370" s="2" t="s">
        <v>13923</v>
      </c>
      <c r="L4370">
        <v>209</v>
      </c>
      <c r="N4370" s="1">
        <v>0</v>
      </c>
    </row>
    <row r="4371" spans="1:15" x14ac:dyDescent="0.3">
      <c r="A4371" t="s">
        <v>13924</v>
      </c>
      <c r="B4371" t="s">
        <v>13925</v>
      </c>
      <c r="C4371">
        <v>1</v>
      </c>
      <c r="D4371" s="1">
        <v>1</v>
      </c>
      <c r="E4371">
        <v>0</v>
      </c>
      <c r="F4371">
        <v>0</v>
      </c>
      <c r="G4371">
        <v>0</v>
      </c>
      <c r="H4371" s="1">
        <v>11</v>
      </c>
      <c r="I4371">
        <v>0</v>
      </c>
      <c r="J4371" s="1" t="s">
        <v>63</v>
      </c>
      <c r="K4371" s="2" t="s">
        <v>13926</v>
      </c>
      <c r="L4371">
        <v>509</v>
      </c>
      <c r="M4371" s="1" t="s">
        <v>13927</v>
      </c>
      <c r="N4371" s="1">
        <v>21</v>
      </c>
    </row>
    <row r="4372" spans="1:15" x14ac:dyDescent="0.3">
      <c r="A4372" t="s">
        <v>13928</v>
      </c>
      <c r="B4372" t="s">
        <v>13929</v>
      </c>
      <c r="C4372">
        <v>0</v>
      </c>
      <c r="D4372" s="1">
        <v>0</v>
      </c>
      <c r="E4372">
        <v>0</v>
      </c>
      <c r="F4372">
        <v>0</v>
      </c>
      <c r="G4372">
        <v>0</v>
      </c>
      <c r="H4372" s="1">
        <v>0</v>
      </c>
      <c r="I4372">
        <v>0</v>
      </c>
      <c r="J4372" s="1" t="s">
        <v>2302</v>
      </c>
      <c r="K4372" s="2" t="s">
        <v>13930</v>
      </c>
      <c r="L4372">
        <v>100</v>
      </c>
      <c r="N4372" s="1">
        <v>0</v>
      </c>
    </row>
    <row r="4373" spans="1:15" x14ac:dyDescent="0.3">
      <c r="A4373" t="s">
        <v>13931</v>
      </c>
      <c r="B4373" t="s">
        <v>13932</v>
      </c>
      <c r="C4373">
        <v>0</v>
      </c>
      <c r="D4373" s="1">
        <v>0</v>
      </c>
      <c r="E4373">
        <v>0</v>
      </c>
      <c r="F4373">
        <v>0</v>
      </c>
      <c r="G4373">
        <v>0</v>
      </c>
      <c r="H4373" s="1">
        <v>0</v>
      </c>
      <c r="I4373">
        <v>0</v>
      </c>
      <c r="J4373" s="1" t="s">
        <v>178</v>
      </c>
      <c r="K4373" s="2" t="s">
        <v>13933</v>
      </c>
      <c r="L4373">
        <v>464</v>
      </c>
      <c r="N4373" s="1">
        <v>0</v>
      </c>
    </row>
    <row r="4374" spans="1:15" x14ac:dyDescent="0.3">
      <c r="A4374" t="s">
        <v>13934</v>
      </c>
      <c r="B4374" t="s">
        <v>13935</v>
      </c>
      <c r="C4374">
        <v>0</v>
      </c>
      <c r="D4374" s="1">
        <v>0</v>
      </c>
      <c r="E4374">
        <v>0</v>
      </c>
      <c r="F4374">
        <v>0</v>
      </c>
      <c r="G4374">
        <v>0</v>
      </c>
      <c r="H4374" s="1">
        <v>0</v>
      </c>
      <c r="I4374">
        <v>0</v>
      </c>
      <c r="J4374" s="1" t="s">
        <v>376</v>
      </c>
      <c r="K4374" s="2" t="s">
        <v>13936</v>
      </c>
      <c r="L4374">
        <v>450</v>
      </c>
      <c r="N4374" s="1">
        <v>0</v>
      </c>
    </row>
    <row r="4375" spans="1:15" x14ac:dyDescent="0.3">
      <c r="A4375" t="s">
        <v>13937</v>
      </c>
      <c r="B4375" t="s">
        <v>13938</v>
      </c>
      <c r="C4375">
        <v>1</v>
      </c>
      <c r="D4375" s="1">
        <v>1</v>
      </c>
      <c r="E4375">
        <v>0</v>
      </c>
      <c r="F4375">
        <v>0</v>
      </c>
      <c r="G4375">
        <v>0</v>
      </c>
      <c r="H4375" s="1">
        <v>0</v>
      </c>
      <c r="I4375">
        <v>0</v>
      </c>
      <c r="J4375" s="1" t="s">
        <v>178</v>
      </c>
      <c r="K4375" s="2" t="s">
        <v>13939</v>
      </c>
      <c r="L4375">
        <v>261</v>
      </c>
      <c r="M4375" s="1" t="s">
        <v>13940</v>
      </c>
      <c r="N4375" s="1">
        <v>18</v>
      </c>
    </row>
    <row r="4376" spans="1:15" x14ac:dyDescent="0.3">
      <c r="A4376" t="s">
        <v>13941</v>
      </c>
      <c r="B4376" t="s">
        <v>13942</v>
      </c>
      <c r="C4376">
        <v>0</v>
      </c>
      <c r="D4376" s="1">
        <v>0</v>
      </c>
      <c r="E4376">
        <v>0</v>
      </c>
      <c r="F4376">
        <v>0</v>
      </c>
      <c r="G4376">
        <v>0</v>
      </c>
      <c r="H4376" s="1">
        <v>0</v>
      </c>
      <c r="I4376">
        <v>0</v>
      </c>
      <c r="J4376" s="1" t="s">
        <v>128</v>
      </c>
      <c r="K4376" s="2" t="s">
        <v>13943</v>
      </c>
      <c r="L4376">
        <v>535</v>
      </c>
      <c r="N4376" s="1">
        <v>0</v>
      </c>
    </row>
    <row r="4377" spans="1:15" x14ac:dyDescent="0.3">
      <c r="A4377" t="s">
        <v>13944</v>
      </c>
      <c r="B4377" t="s">
        <v>13945</v>
      </c>
      <c r="C4377">
        <v>0</v>
      </c>
      <c r="D4377" s="1">
        <v>0</v>
      </c>
      <c r="E4377">
        <v>0</v>
      </c>
      <c r="F4377">
        <v>0</v>
      </c>
      <c r="G4377">
        <v>0</v>
      </c>
      <c r="H4377" s="1">
        <v>0</v>
      </c>
      <c r="I4377">
        <v>0</v>
      </c>
      <c r="J4377" s="1" t="s">
        <v>128</v>
      </c>
      <c r="K4377" s="2" t="s">
        <v>13946</v>
      </c>
      <c r="L4377">
        <v>448</v>
      </c>
      <c r="N4377" s="1">
        <v>0</v>
      </c>
    </row>
    <row r="4378" spans="1:15" x14ac:dyDescent="0.3">
      <c r="A4378" t="s">
        <v>13947</v>
      </c>
      <c r="B4378" t="s">
        <v>13948</v>
      </c>
      <c r="C4378">
        <v>0</v>
      </c>
      <c r="D4378" s="1">
        <v>0</v>
      </c>
      <c r="E4378">
        <v>0</v>
      </c>
      <c r="F4378">
        <v>0</v>
      </c>
      <c r="G4378">
        <v>0</v>
      </c>
      <c r="H4378" s="1">
        <v>0</v>
      </c>
      <c r="I4378">
        <v>0</v>
      </c>
      <c r="J4378" s="1" t="s">
        <v>178</v>
      </c>
      <c r="K4378" s="2" t="s">
        <v>13949</v>
      </c>
      <c r="L4378">
        <v>138</v>
      </c>
      <c r="N4378" s="1">
        <v>0</v>
      </c>
    </row>
    <row r="4379" spans="1:15" x14ac:dyDescent="0.3">
      <c r="A4379" t="s">
        <v>13950</v>
      </c>
      <c r="B4379" t="s">
        <v>13951</v>
      </c>
      <c r="C4379">
        <v>0</v>
      </c>
      <c r="D4379" s="1">
        <v>0</v>
      </c>
      <c r="E4379">
        <v>0</v>
      </c>
      <c r="F4379">
        <v>0</v>
      </c>
      <c r="G4379">
        <v>0</v>
      </c>
      <c r="H4379" s="1">
        <v>0</v>
      </c>
      <c r="I4379">
        <v>0</v>
      </c>
      <c r="J4379" s="1" t="s">
        <v>376</v>
      </c>
      <c r="K4379" s="2" t="s">
        <v>13952</v>
      </c>
      <c r="L4379">
        <v>832</v>
      </c>
      <c r="N4379" s="1">
        <v>0</v>
      </c>
    </row>
    <row r="4380" spans="1:15" x14ac:dyDescent="0.3">
      <c r="A4380" t="s">
        <v>13953</v>
      </c>
      <c r="B4380" t="s">
        <v>13954</v>
      </c>
      <c r="C4380">
        <v>0</v>
      </c>
      <c r="D4380" s="1">
        <v>0</v>
      </c>
      <c r="E4380">
        <v>0</v>
      </c>
      <c r="F4380">
        <v>0</v>
      </c>
      <c r="G4380">
        <v>0</v>
      </c>
      <c r="H4380" s="1">
        <v>0</v>
      </c>
      <c r="I4380">
        <v>0</v>
      </c>
      <c r="J4380" s="1" t="s">
        <v>277</v>
      </c>
      <c r="K4380" s="2" t="s">
        <v>13955</v>
      </c>
      <c r="L4380">
        <v>243</v>
      </c>
      <c r="N4380" s="1">
        <v>0</v>
      </c>
    </row>
    <row r="4381" spans="1:15" ht="14.5" x14ac:dyDescent="0.35">
      <c r="A4381" t="s">
        <v>13956</v>
      </c>
      <c r="B4381" t="s">
        <v>13957</v>
      </c>
      <c r="C4381">
        <v>1</v>
      </c>
      <c r="D4381" s="1">
        <v>1</v>
      </c>
      <c r="E4381">
        <v>0</v>
      </c>
      <c r="F4381">
        <v>0</v>
      </c>
      <c r="G4381">
        <v>1</v>
      </c>
      <c r="H4381" s="1">
        <v>1</v>
      </c>
      <c r="I4381">
        <v>0</v>
      </c>
      <c r="J4381" s="4" t="s">
        <v>277</v>
      </c>
      <c r="K4381" s="2" t="s">
        <v>13958</v>
      </c>
      <c r="L4381">
        <v>86</v>
      </c>
      <c r="M4381" s="1" t="s">
        <v>13959</v>
      </c>
      <c r="N4381" s="1">
        <v>21</v>
      </c>
    </row>
    <row r="4382" spans="1:15" x14ac:dyDescent="0.3">
      <c r="A4382" t="s">
        <v>13960</v>
      </c>
      <c r="B4382" t="s">
        <v>13961</v>
      </c>
      <c r="C4382">
        <v>0</v>
      </c>
      <c r="D4382" s="1">
        <v>0</v>
      </c>
      <c r="E4382">
        <v>0</v>
      </c>
      <c r="F4382">
        <v>0</v>
      </c>
      <c r="G4382">
        <v>0</v>
      </c>
      <c r="H4382" s="1">
        <v>0</v>
      </c>
      <c r="I4382">
        <v>0</v>
      </c>
      <c r="J4382" s="1" t="s">
        <v>277</v>
      </c>
      <c r="K4382" s="2" t="s">
        <v>13962</v>
      </c>
      <c r="L4382">
        <v>679</v>
      </c>
      <c r="N4382" s="1">
        <v>0</v>
      </c>
      <c r="O4382" s="3">
        <v>1</v>
      </c>
    </row>
    <row r="4383" spans="1:15" x14ac:dyDescent="0.3">
      <c r="A4383" t="s">
        <v>13963</v>
      </c>
      <c r="B4383" t="s">
        <v>13964</v>
      </c>
      <c r="C4383">
        <v>0</v>
      </c>
      <c r="D4383" s="1">
        <v>0</v>
      </c>
      <c r="E4383">
        <v>0</v>
      </c>
      <c r="F4383">
        <v>0</v>
      </c>
      <c r="G4383">
        <v>0</v>
      </c>
      <c r="H4383" s="1">
        <v>0</v>
      </c>
      <c r="I4383">
        <v>0</v>
      </c>
      <c r="J4383" s="1" t="s">
        <v>376</v>
      </c>
      <c r="K4383" s="2" t="s">
        <v>13965</v>
      </c>
      <c r="L4383">
        <v>261</v>
      </c>
      <c r="N4383" s="1">
        <v>0</v>
      </c>
    </row>
    <row r="4384" spans="1:15" x14ac:dyDescent="0.3">
      <c r="A4384" t="s">
        <v>13966</v>
      </c>
      <c r="B4384" t="s">
        <v>13967</v>
      </c>
      <c r="C4384">
        <v>1</v>
      </c>
      <c r="D4384" s="1">
        <v>1</v>
      </c>
      <c r="E4384">
        <v>0</v>
      </c>
      <c r="F4384">
        <v>0</v>
      </c>
      <c r="G4384">
        <v>1</v>
      </c>
      <c r="H4384" s="1">
        <v>0</v>
      </c>
      <c r="I4384">
        <v>0</v>
      </c>
      <c r="J4384" s="1" t="s">
        <v>277</v>
      </c>
      <c r="K4384" s="2" t="s">
        <v>13968</v>
      </c>
      <c r="L4384">
        <v>74</v>
      </c>
      <c r="M4384" s="1" t="s">
        <v>13969</v>
      </c>
      <c r="N4384" s="1">
        <v>21</v>
      </c>
    </row>
    <row r="4385" spans="1:15" x14ac:dyDescent="0.3">
      <c r="A4385" t="s">
        <v>13970</v>
      </c>
      <c r="B4385" t="s">
        <v>13971</v>
      </c>
      <c r="C4385">
        <v>0</v>
      </c>
      <c r="D4385" s="1">
        <v>0</v>
      </c>
      <c r="E4385">
        <v>0</v>
      </c>
      <c r="F4385">
        <v>0</v>
      </c>
      <c r="G4385">
        <v>0</v>
      </c>
      <c r="H4385" s="1">
        <v>0</v>
      </c>
      <c r="I4385">
        <v>0</v>
      </c>
      <c r="J4385" s="1" t="s">
        <v>277</v>
      </c>
      <c r="K4385" s="2" t="s">
        <v>13972</v>
      </c>
      <c r="L4385">
        <v>355</v>
      </c>
      <c r="N4385" s="1">
        <v>0</v>
      </c>
    </row>
    <row r="4386" spans="1:15" x14ac:dyDescent="0.3">
      <c r="A4386" t="s">
        <v>13973</v>
      </c>
      <c r="B4386" t="s">
        <v>13974</v>
      </c>
      <c r="C4386">
        <v>0</v>
      </c>
      <c r="D4386" s="1">
        <v>0</v>
      </c>
      <c r="E4386">
        <v>0</v>
      </c>
      <c r="F4386">
        <v>0</v>
      </c>
      <c r="G4386">
        <v>0</v>
      </c>
      <c r="H4386" s="1">
        <v>0</v>
      </c>
      <c r="I4386">
        <v>0</v>
      </c>
      <c r="J4386" s="1" t="s">
        <v>178</v>
      </c>
      <c r="K4386" s="2" t="s">
        <v>13975</v>
      </c>
      <c r="L4386">
        <v>321</v>
      </c>
      <c r="N4386" s="1">
        <v>0</v>
      </c>
    </row>
    <row r="4387" spans="1:15" x14ac:dyDescent="0.3">
      <c r="A4387" t="s">
        <v>13976</v>
      </c>
      <c r="B4387" t="s">
        <v>13977</v>
      </c>
      <c r="C4387">
        <v>0</v>
      </c>
      <c r="D4387" s="1">
        <v>0</v>
      </c>
      <c r="E4387">
        <v>0</v>
      </c>
      <c r="F4387">
        <v>0</v>
      </c>
      <c r="G4387">
        <v>0</v>
      </c>
      <c r="H4387" s="1">
        <v>0</v>
      </c>
      <c r="I4387">
        <v>0</v>
      </c>
      <c r="J4387" s="1" t="s">
        <v>178</v>
      </c>
      <c r="K4387" s="2" t="s">
        <v>13978</v>
      </c>
      <c r="L4387">
        <v>601</v>
      </c>
      <c r="N4387" s="1">
        <v>0</v>
      </c>
    </row>
    <row r="4388" spans="1:15" x14ac:dyDescent="0.3">
      <c r="A4388" t="s">
        <v>13979</v>
      </c>
      <c r="B4388" t="s">
        <v>13980</v>
      </c>
      <c r="C4388">
        <v>1</v>
      </c>
      <c r="D4388" s="1">
        <v>1</v>
      </c>
      <c r="E4388">
        <v>0</v>
      </c>
      <c r="F4388">
        <v>0</v>
      </c>
      <c r="G4388">
        <v>1</v>
      </c>
      <c r="H4388" s="1">
        <v>4</v>
      </c>
      <c r="I4388">
        <v>0</v>
      </c>
      <c r="J4388" s="1" t="s">
        <v>17</v>
      </c>
      <c r="K4388" s="2" t="s">
        <v>13981</v>
      </c>
      <c r="L4388">
        <v>508</v>
      </c>
      <c r="M4388" s="1" t="s">
        <v>13982</v>
      </c>
      <c r="N4388" s="1">
        <v>21</v>
      </c>
    </row>
    <row r="4389" spans="1:15" x14ac:dyDescent="0.3">
      <c r="A4389" t="s">
        <v>13983</v>
      </c>
      <c r="B4389" t="s">
        <v>13984</v>
      </c>
      <c r="C4389">
        <v>0</v>
      </c>
      <c r="D4389" s="1">
        <v>0</v>
      </c>
      <c r="E4389">
        <v>0</v>
      </c>
      <c r="F4389">
        <v>0</v>
      </c>
      <c r="G4389">
        <v>0</v>
      </c>
      <c r="H4389" s="1">
        <v>0</v>
      </c>
      <c r="I4389">
        <v>0</v>
      </c>
      <c r="J4389" t="s">
        <v>376</v>
      </c>
      <c r="K4389" s="2" t="s">
        <v>13985</v>
      </c>
      <c r="L4389">
        <v>307</v>
      </c>
      <c r="N4389" s="1">
        <v>0</v>
      </c>
    </row>
    <row r="4390" spans="1:15" x14ac:dyDescent="0.3">
      <c r="A4390" t="s">
        <v>13986</v>
      </c>
      <c r="B4390" t="s">
        <v>13987</v>
      </c>
      <c r="C4390">
        <v>0</v>
      </c>
      <c r="D4390" s="1">
        <v>0</v>
      </c>
      <c r="E4390">
        <v>0</v>
      </c>
      <c r="F4390">
        <v>0</v>
      </c>
      <c r="G4390">
        <v>0</v>
      </c>
      <c r="H4390" s="1">
        <v>0</v>
      </c>
      <c r="I4390">
        <v>0</v>
      </c>
      <c r="J4390" s="1" t="s">
        <v>178</v>
      </c>
      <c r="K4390" s="2" t="s">
        <v>13988</v>
      </c>
      <c r="L4390">
        <v>167</v>
      </c>
      <c r="N4390" s="1">
        <v>0</v>
      </c>
    </row>
    <row r="4391" spans="1:15" x14ac:dyDescent="0.3">
      <c r="A4391" t="s">
        <v>13989</v>
      </c>
      <c r="B4391" t="s">
        <v>13990</v>
      </c>
      <c r="C4391">
        <v>0</v>
      </c>
      <c r="D4391" s="1">
        <v>0</v>
      </c>
      <c r="E4391">
        <v>0</v>
      </c>
      <c r="F4391">
        <v>0</v>
      </c>
      <c r="G4391">
        <v>0</v>
      </c>
      <c r="H4391" s="1">
        <v>0</v>
      </c>
      <c r="I4391">
        <v>0</v>
      </c>
      <c r="J4391" s="1" t="s">
        <v>178</v>
      </c>
      <c r="K4391" s="2" t="s">
        <v>13991</v>
      </c>
      <c r="L4391">
        <v>1295</v>
      </c>
      <c r="N4391" s="1">
        <v>0</v>
      </c>
    </row>
    <row r="4392" spans="1:15" x14ac:dyDescent="0.3">
      <c r="A4392" t="s">
        <v>13992</v>
      </c>
      <c r="B4392" t="s">
        <v>13993</v>
      </c>
      <c r="C4392">
        <v>0</v>
      </c>
      <c r="D4392" s="1">
        <v>0</v>
      </c>
      <c r="E4392">
        <v>0</v>
      </c>
      <c r="F4392">
        <v>0</v>
      </c>
      <c r="G4392">
        <v>0</v>
      </c>
      <c r="H4392" s="1">
        <v>0</v>
      </c>
      <c r="I4392">
        <v>0</v>
      </c>
      <c r="J4392" t="s">
        <v>178</v>
      </c>
      <c r="K4392" s="2" t="s">
        <v>13994</v>
      </c>
      <c r="L4392">
        <v>859</v>
      </c>
      <c r="N4392" s="1">
        <v>0</v>
      </c>
    </row>
    <row r="4393" spans="1:15" x14ac:dyDescent="0.3">
      <c r="A4393" t="s">
        <v>13995</v>
      </c>
      <c r="B4393" t="s">
        <v>13996</v>
      </c>
      <c r="C4393">
        <v>0</v>
      </c>
      <c r="D4393" s="1">
        <v>0</v>
      </c>
      <c r="E4393">
        <v>0</v>
      </c>
      <c r="F4393">
        <v>0</v>
      </c>
      <c r="G4393">
        <v>0</v>
      </c>
      <c r="H4393" s="1">
        <v>0</v>
      </c>
      <c r="I4393">
        <v>0</v>
      </c>
      <c r="J4393" s="1" t="s">
        <v>277</v>
      </c>
      <c r="K4393" s="2" t="s">
        <v>13997</v>
      </c>
      <c r="L4393">
        <v>600</v>
      </c>
      <c r="N4393" s="1">
        <v>0</v>
      </c>
    </row>
    <row r="4394" spans="1:15" x14ac:dyDescent="0.3">
      <c r="A4394" t="s">
        <v>13998</v>
      </c>
      <c r="B4394" t="s">
        <v>13999</v>
      </c>
      <c r="C4394">
        <v>0</v>
      </c>
      <c r="D4394" s="1">
        <v>0</v>
      </c>
      <c r="E4394">
        <v>0</v>
      </c>
      <c r="F4394">
        <v>0</v>
      </c>
      <c r="G4394">
        <v>0</v>
      </c>
      <c r="H4394" s="1">
        <v>0</v>
      </c>
      <c r="I4394">
        <v>0</v>
      </c>
      <c r="J4394" s="1" t="s">
        <v>178</v>
      </c>
      <c r="K4394" s="2" t="s">
        <v>14000</v>
      </c>
      <c r="L4394">
        <v>893</v>
      </c>
      <c r="N4394" s="1">
        <v>0</v>
      </c>
    </row>
    <row r="4395" spans="1:15" x14ac:dyDescent="0.3">
      <c r="A4395" t="s">
        <v>14001</v>
      </c>
      <c r="B4395" t="s">
        <v>14002</v>
      </c>
      <c r="C4395">
        <v>0</v>
      </c>
      <c r="D4395" s="1">
        <v>0</v>
      </c>
      <c r="E4395">
        <v>0</v>
      </c>
      <c r="F4395">
        <v>0</v>
      </c>
      <c r="G4395">
        <v>0</v>
      </c>
      <c r="H4395" s="1">
        <v>0</v>
      </c>
      <c r="I4395">
        <v>0</v>
      </c>
      <c r="J4395" s="1" t="s">
        <v>178</v>
      </c>
      <c r="K4395" s="2" t="s">
        <v>14003</v>
      </c>
      <c r="L4395">
        <v>276</v>
      </c>
      <c r="N4395" s="1">
        <v>0</v>
      </c>
    </row>
    <row r="4396" spans="1:15" x14ac:dyDescent="0.3">
      <c r="A4396" t="s">
        <v>14004</v>
      </c>
      <c r="B4396" t="s">
        <v>14005</v>
      </c>
      <c r="C4396">
        <v>0</v>
      </c>
      <c r="D4396" s="1">
        <v>0</v>
      </c>
      <c r="E4396">
        <v>0</v>
      </c>
      <c r="F4396">
        <v>0</v>
      </c>
      <c r="G4396">
        <v>0</v>
      </c>
      <c r="H4396" s="1">
        <v>0</v>
      </c>
      <c r="I4396">
        <v>0</v>
      </c>
      <c r="J4396" s="1" t="s">
        <v>277</v>
      </c>
      <c r="K4396" s="2" t="s">
        <v>14006</v>
      </c>
      <c r="L4396">
        <v>504</v>
      </c>
      <c r="N4396" s="1">
        <v>0</v>
      </c>
      <c r="O4396" s="3">
        <v>0</v>
      </c>
    </row>
    <row r="4397" spans="1:15" x14ac:dyDescent="0.3">
      <c r="A4397" t="s">
        <v>14007</v>
      </c>
      <c r="B4397" t="s">
        <v>14008</v>
      </c>
      <c r="C4397">
        <v>0</v>
      </c>
      <c r="D4397" s="1">
        <v>0</v>
      </c>
      <c r="E4397">
        <v>0</v>
      </c>
      <c r="F4397">
        <v>0</v>
      </c>
      <c r="G4397">
        <v>0</v>
      </c>
      <c r="H4397" s="1">
        <v>0</v>
      </c>
      <c r="I4397">
        <v>0</v>
      </c>
      <c r="J4397" s="1" t="s">
        <v>178</v>
      </c>
      <c r="K4397" s="2" t="s">
        <v>14009</v>
      </c>
      <c r="L4397">
        <v>638</v>
      </c>
      <c r="N4397" s="1">
        <v>0</v>
      </c>
    </row>
    <row r="4398" spans="1:15" x14ac:dyDescent="0.3">
      <c r="A4398" t="s">
        <v>14010</v>
      </c>
      <c r="B4398" t="s">
        <v>14011</v>
      </c>
      <c r="C4398">
        <v>0</v>
      </c>
      <c r="D4398" s="1">
        <v>0</v>
      </c>
      <c r="E4398">
        <v>0</v>
      </c>
      <c r="F4398">
        <v>0</v>
      </c>
      <c r="G4398">
        <v>0</v>
      </c>
      <c r="H4398" s="1">
        <v>0</v>
      </c>
      <c r="I4398">
        <v>0</v>
      </c>
      <c r="J4398" s="1" t="s">
        <v>178</v>
      </c>
      <c r="K4398" s="2" t="s">
        <v>14012</v>
      </c>
      <c r="L4398">
        <v>209</v>
      </c>
      <c r="N4398" s="1">
        <v>0</v>
      </c>
      <c r="O4398" s="3">
        <v>0</v>
      </c>
    </row>
    <row r="4399" spans="1:15" x14ac:dyDescent="0.3">
      <c r="A4399" t="s">
        <v>14013</v>
      </c>
      <c r="B4399" t="s">
        <v>14014</v>
      </c>
      <c r="C4399">
        <v>0</v>
      </c>
      <c r="D4399" s="1">
        <v>0</v>
      </c>
      <c r="E4399">
        <v>0</v>
      </c>
      <c r="F4399">
        <v>0</v>
      </c>
      <c r="G4399">
        <v>0</v>
      </c>
      <c r="H4399" s="1">
        <v>0</v>
      </c>
      <c r="I4399">
        <v>0</v>
      </c>
      <c r="J4399" s="1" t="s">
        <v>178</v>
      </c>
      <c r="K4399" s="2" t="s">
        <v>14015</v>
      </c>
      <c r="L4399">
        <v>175</v>
      </c>
      <c r="N4399" s="1">
        <v>0</v>
      </c>
    </row>
    <row r="4400" spans="1:15" x14ac:dyDescent="0.3">
      <c r="A4400" t="s">
        <v>14016</v>
      </c>
      <c r="B4400" t="s">
        <v>14017</v>
      </c>
      <c r="C4400">
        <v>0</v>
      </c>
      <c r="D4400" s="1">
        <v>0</v>
      </c>
      <c r="E4400">
        <v>0</v>
      </c>
      <c r="F4400">
        <v>0</v>
      </c>
      <c r="G4400">
        <v>0</v>
      </c>
      <c r="H4400" s="1">
        <v>0</v>
      </c>
      <c r="I4400">
        <v>0</v>
      </c>
      <c r="J4400" s="1" t="s">
        <v>277</v>
      </c>
      <c r="K4400" s="2" t="s">
        <v>14018</v>
      </c>
      <c r="L4400">
        <v>243</v>
      </c>
      <c r="N4400" s="1">
        <v>0</v>
      </c>
      <c r="O4400" s="3">
        <v>0</v>
      </c>
    </row>
    <row r="4401" spans="1:15" x14ac:dyDescent="0.3">
      <c r="A4401" t="s">
        <v>14019</v>
      </c>
      <c r="B4401" t="s">
        <v>14020</v>
      </c>
      <c r="C4401">
        <v>0</v>
      </c>
      <c r="D4401" s="1">
        <v>0</v>
      </c>
      <c r="E4401">
        <v>0</v>
      </c>
      <c r="F4401">
        <v>0</v>
      </c>
      <c r="G4401">
        <v>0</v>
      </c>
      <c r="H4401" s="1">
        <v>0</v>
      </c>
      <c r="I4401">
        <v>0</v>
      </c>
      <c r="J4401" s="1" t="s">
        <v>376</v>
      </c>
      <c r="K4401" s="2" t="s">
        <v>14021</v>
      </c>
      <c r="L4401">
        <v>338</v>
      </c>
      <c r="N4401" s="1">
        <v>0</v>
      </c>
    </row>
    <row r="4402" spans="1:15" x14ac:dyDescent="0.3">
      <c r="A4402" t="s">
        <v>14022</v>
      </c>
      <c r="B4402" t="s">
        <v>14023</v>
      </c>
      <c r="C4402">
        <v>0</v>
      </c>
      <c r="D4402" s="1">
        <v>0</v>
      </c>
      <c r="E4402">
        <v>0</v>
      </c>
      <c r="F4402">
        <v>0</v>
      </c>
      <c r="G4402">
        <v>0</v>
      </c>
      <c r="H4402" s="1">
        <v>0</v>
      </c>
      <c r="I4402">
        <v>0</v>
      </c>
      <c r="J4402" s="1" t="s">
        <v>178</v>
      </c>
      <c r="K4402" s="2" t="s">
        <v>14024</v>
      </c>
      <c r="L4402">
        <v>270</v>
      </c>
      <c r="N4402" s="1">
        <v>0</v>
      </c>
    </row>
    <row r="4403" spans="1:15" x14ac:dyDescent="0.3">
      <c r="A4403" t="s">
        <v>14025</v>
      </c>
      <c r="B4403" t="s">
        <v>14026</v>
      </c>
      <c r="C4403">
        <v>0</v>
      </c>
      <c r="D4403" s="1">
        <v>0</v>
      </c>
      <c r="E4403">
        <v>0</v>
      </c>
      <c r="F4403">
        <v>0</v>
      </c>
      <c r="G4403">
        <v>0</v>
      </c>
      <c r="H4403" s="1">
        <v>0</v>
      </c>
      <c r="I4403">
        <v>0</v>
      </c>
      <c r="J4403" s="1" t="s">
        <v>178</v>
      </c>
      <c r="K4403" s="2" t="s">
        <v>14027</v>
      </c>
      <c r="L4403">
        <v>226</v>
      </c>
      <c r="N4403" s="1">
        <v>0</v>
      </c>
      <c r="O4403" s="3">
        <v>0</v>
      </c>
    </row>
    <row r="4404" spans="1:15" x14ac:dyDescent="0.3">
      <c r="A4404" t="s">
        <v>14028</v>
      </c>
      <c r="B4404" t="s">
        <v>14029</v>
      </c>
      <c r="C4404">
        <v>0</v>
      </c>
      <c r="D4404" s="1">
        <v>0</v>
      </c>
      <c r="E4404">
        <v>0</v>
      </c>
      <c r="F4404">
        <v>0</v>
      </c>
      <c r="G4404">
        <v>0</v>
      </c>
      <c r="H4404" s="1">
        <v>0</v>
      </c>
      <c r="I4404">
        <v>0</v>
      </c>
      <c r="J4404" s="1" t="s">
        <v>277</v>
      </c>
      <c r="K4404" s="2" t="s">
        <v>14030</v>
      </c>
      <c r="L4404">
        <v>342</v>
      </c>
      <c r="N4404" s="1">
        <v>0</v>
      </c>
    </row>
    <row r="4405" spans="1:15" x14ac:dyDescent="0.3">
      <c r="A4405" t="s">
        <v>14031</v>
      </c>
      <c r="B4405" t="s">
        <v>14032</v>
      </c>
      <c r="C4405">
        <v>1</v>
      </c>
      <c r="D4405" s="1">
        <v>1</v>
      </c>
      <c r="E4405">
        <v>0</v>
      </c>
      <c r="F4405">
        <v>0</v>
      </c>
      <c r="G4405">
        <v>0</v>
      </c>
      <c r="H4405" s="1">
        <v>0</v>
      </c>
      <c r="I4405">
        <v>0</v>
      </c>
      <c r="J4405" s="1" t="s">
        <v>123</v>
      </c>
      <c r="K4405" s="2" t="s">
        <v>14033</v>
      </c>
      <c r="L4405">
        <v>515</v>
      </c>
      <c r="M4405" s="1" t="s">
        <v>14034</v>
      </c>
      <c r="N4405" s="1">
        <v>21</v>
      </c>
    </row>
    <row r="4406" spans="1:15" x14ac:dyDescent="0.3">
      <c r="A4406" t="s">
        <v>14035</v>
      </c>
      <c r="B4406" t="s">
        <v>14036</v>
      </c>
      <c r="C4406">
        <v>0</v>
      </c>
      <c r="D4406" s="1">
        <v>0</v>
      </c>
      <c r="E4406">
        <v>0</v>
      </c>
      <c r="F4406">
        <v>0</v>
      </c>
      <c r="G4406">
        <v>0</v>
      </c>
      <c r="H4406" s="1">
        <v>0</v>
      </c>
      <c r="I4406">
        <v>0</v>
      </c>
      <c r="J4406" t="s">
        <v>277</v>
      </c>
      <c r="K4406" s="2" t="s">
        <v>14037</v>
      </c>
      <c r="L4406">
        <v>141</v>
      </c>
      <c r="N4406" s="1">
        <v>0</v>
      </c>
    </row>
    <row r="4407" spans="1:15" x14ac:dyDescent="0.3">
      <c r="A4407" t="s">
        <v>14038</v>
      </c>
      <c r="B4407" t="s">
        <v>14039</v>
      </c>
      <c r="C4407">
        <v>0</v>
      </c>
      <c r="D4407" s="1">
        <v>0</v>
      </c>
      <c r="E4407">
        <v>0</v>
      </c>
      <c r="F4407">
        <v>0</v>
      </c>
      <c r="G4407">
        <v>0</v>
      </c>
      <c r="H4407" s="1">
        <v>0</v>
      </c>
      <c r="I4407">
        <v>0</v>
      </c>
      <c r="J4407" s="1" t="s">
        <v>178</v>
      </c>
      <c r="K4407" s="2" t="s">
        <v>14040</v>
      </c>
      <c r="L4407">
        <v>132</v>
      </c>
      <c r="N4407" s="1">
        <v>0</v>
      </c>
    </row>
    <row r="4408" spans="1:15" ht="14.5" x14ac:dyDescent="0.3">
      <c r="A4408" t="s">
        <v>14041</v>
      </c>
      <c r="B4408" t="s">
        <v>14042</v>
      </c>
      <c r="C4408">
        <v>1</v>
      </c>
      <c r="D4408" s="1">
        <v>1</v>
      </c>
      <c r="E4408">
        <v>0</v>
      </c>
      <c r="F4408">
        <v>0</v>
      </c>
      <c r="G4408">
        <v>4</v>
      </c>
      <c r="H4408" s="1">
        <v>0</v>
      </c>
      <c r="I4408">
        <v>0</v>
      </c>
      <c r="J4408" s="7" t="s">
        <v>42</v>
      </c>
      <c r="K4408" s="2" t="s">
        <v>14043</v>
      </c>
      <c r="L4408">
        <v>264</v>
      </c>
      <c r="M4408" s="1" t="s">
        <v>14044</v>
      </c>
      <c r="N4408" s="1">
        <v>15</v>
      </c>
    </row>
    <row r="4409" spans="1:15" x14ac:dyDescent="0.3">
      <c r="A4409" t="s">
        <v>14045</v>
      </c>
      <c r="B4409" t="s">
        <v>14046</v>
      </c>
      <c r="C4409">
        <v>0</v>
      </c>
      <c r="D4409" s="1">
        <v>0</v>
      </c>
      <c r="E4409">
        <v>0</v>
      </c>
      <c r="F4409">
        <v>0</v>
      </c>
      <c r="G4409">
        <v>0</v>
      </c>
      <c r="H4409" s="1">
        <v>0</v>
      </c>
      <c r="I4409">
        <v>0</v>
      </c>
      <c r="J4409" s="1" t="s">
        <v>277</v>
      </c>
      <c r="K4409" s="2" t="s">
        <v>14047</v>
      </c>
      <c r="L4409">
        <v>331</v>
      </c>
      <c r="N4409" s="1">
        <v>0</v>
      </c>
    </row>
    <row r="4410" spans="1:15" x14ac:dyDescent="0.3">
      <c r="A4410" t="s">
        <v>14048</v>
      </c>
      <c r="B4410" t="s">
        <v>14049</v>
      </c>
      <c r="C4410">
        <v>0</v>
      </c>
      <c r="D4410" s="1">
        <v>0</v>
      </c>
      <c r="E4410">
        <v>0</v>
      </c>
      <c r="F4410">
        <v>0</v>
      </c>
      <c r="G4410">
        <v>0</v>
      </c>
      <c r="H4410" s="1">
        <v>0</v>
      </c>
      <c r="I4410">
        <v>0</v>
      </c>
      <c r="J4410" s="1" t="s">
        <v>178</v>
      </c>
      <c r="K4410" s="2" t="s">
        <v>14050</v>
      </c>
      <c r="L4410">
        <v>445</v>
      </c>
      <c r="N4410" s="1">
        <v>0</v>
      </c>
    </row>
    <row r="4411" spans="1:15" x14ac:dyDescent="0.3">
      <c r="A4411" t="s">
        <v>14051</v>
      </c>
      <c r="B4411" t="s">
        <v>14052</v>
      </c>
      <c r="C4411">
        <v>0</v>
      </c>
      <c r="D4411" s="1">
        <v>0</v>
      </c>
      <c r="E4411">
        <v>0</v>
      </c>
      <c r="F4411">
        <v>0</v>
      </c>
      <c r="G4411">
        <v>0</v>
      </c>
      <c r="H4411" s="1">
        <v>0</v>
      </c>
      <c r="I4411">
        <v>0</v>
      </c>
      <c r="J4411" s="1" t="s">
        <v>277</v>
      </c>
      <c r="K4411" s="2" t="s">
        <v>14053</v>
      </c>
      <c r="L4411">
        <v>307</v>
      </c>
      <c r="N4411" s="1">
        <v>0</v>
      </c>
    </row>
    <row r="4412" spans="1:15" x14ac:dyDescent="0.3">
      <c r="A4412" t="s">
        <v>14054</v>
      </c>
      <c r="B4412" t="s">
        <v>14055</v>
      </c>
      <c r="C4412">
        <v>0</v>
      </c>
      <c r="D4412" s="1">
        <v>0</v>
      </c>
      <c r="E4412">
        <v>0</v>
      </c>
      <c r="F4412">
        <v>0</v>
      </c>
      <c r="G4412">
        <v>0</v>
      </c>
      <c r="H4412" s="1">
        <v>0</v>
      </c>
      <c r="I4412">
        <v>0</v>
      </c>
      <c r="J4412" s="1" t="s">
        <v>376</v>
      </c>
      <c r="K4412" s="2" t="s">
        <v>14056</v>
      </c>
      <c r="L4412">
        <v>410</v>
      </c>
      <c r="N4412" s="1">
        <v>0</v>
      </c>
    </row>
    <row r="4413" spans="1:15" x14ac:dyDescent="0.3">
      <c r="A4413" t="s">
        <v>14057</v>
      </c>
      <c r="B4413" t="s">
        <v>14058</v>
      </c>
      <c r="C4413">
        <v>0</v>
      </c>
      <c r="D4413" s="1">
        <v>0</v>
      </c>
      <c r="E4413">
        <v>0</v>
      </c>
      <c r="F4413">
        <v>0</v>
      </c>
      <c r="G4413">
        <v>0</v>
      </c>
      <c r="H4413" s="1">
        <v>0</v>
      </c>
      <c r="I4413">
        <v>0</v>
      </c>
      <c r="J4413" s="1" t="s">
        <v>376</v>
      </c>
      <c r="K4413" s="2" t="s">
        <v>14059</v>
      </c>
      <c r="L4413">
        <v>364</v>
      </c>
      <c r="N4413" s="1">
        <v>0</v>
      </c>
    </row>
    <row r="4414" spans="1:15" x14ac:dyDescent="0.3">
      <c r="A4414" t="s">
        <v>14060</v>
      </c>
      <c r="B4414" t="s">
        <v>14061</v>
      </c>
      <c r="C4414">
        <v>0</v>
      </c>
      <c r="D4414" s="1">
        <v>0</v>
      </c>
      <c r="E4414">
        <v>0</v>
      </c>
      <c r="F4414">
        <v>0</v>
      </c>
      <c r="G4414">
        <v>0</v>
      </c>
      <c r="H4414" s="1">
        <v>0</v>
      </c>
      <c r="I4414">
        <v>0</v>
      </c>
      <c r="J4414" t="s">
        <v>376</v>
      </c>
      <c r="K4414" s="2" t="s">
        <v>14062</v>
      </c>
      <c r="L4414">
        <v>275</v>
      </c>
      <c r="N4414" s="1">
        <v>0</v>
      </c>
    </row>
    <row r="4415" spans="1:15" x14ac:dyDescent="0.3">
      <c r="A4415" t="s">
        <v>14063</v>
      </c>
      <c r="B4415" t="s">
        <v>14064</v>
      </c>
      <c r="C4415">
        <v>0</v>
      </c>
      <c r="D4415" s="1">
        <v>0</v>
      </c>
      <c r="E4415">
        <v>0</v>
      </c>
      <c r="F4415">
        <v>0</v>
      </c>
      <c r="G4415">
        <v>0</v>
      </c>
      <c r="H4415" s="1">
        <v>0</v>
      </c>
      <c r="I4415">
        <v>0</v>
      </c>
      <c r="J4415" s="1" t="s">
        <v>178</v>
      </c>
      <c r="K4415" s="2" t="s">
        <v>14065</v>
      </c>
      <c r="L4415">
        <v>177</v>
      </c>
      <c r="N4415" s="1">
        <v>0</v>
      </c>
    </row>
    <row r="4416" spans="1:15" x14ac:dyDescent="0.3">
      <c r="A4416" t="s">
        <v>14066</v>
      </c>
      <c r="B4416" t="s">
        <v>14067</v>
      </c>
      <c r="C4416">
        <v>1</v>
      </c>
      <c r="D4416" s="1">
        <v>1</v>
      </c>
      <c r="E4416">
        <v>0</v>
      </c>
      <c r="F4416">
        <v>0</v>
      </c>
      <c r="G4416">
        <v>4</v>
      </c>
      <c r="H4416" s="1">
        <v>0</v>
      </c>
      <c r="I4416">
        <v>1</v>
      </c>
      <c r="J4416" s="1" t="s">
        <v>42</v>
      </c>
      <c r="K4416" s="2" t="s">
        <v>14068</v>
      </c>
      <c r="L4416">
        <v>248</v>
      </c>
      <c r="M4416" s="1" t="s">
        <v>14069</v>
      </c>
      <c r="N4416" s="1">
        <v>19</v>
      </c>
    </row>
    <row r="4417" spans="1:15" x14ac:dyDescent="0.3">
      <c r="A4417" t="s">
        <v>14070</v>
      </c>
      <c r="B4417" t="s">
        <v>14071</v>
      </c>
      <c r="C4417">
        <v>0</v>
      </c>
      <c r="D4417" s="1">
        <v>0</v>
      </c>
      <c r="E4417">
        <v>0</v>
      </c>
      <c r="F4417">
        <v>0</v>
      </c>
      <c r="G4417">
        <v>0</v>
      </c>
      <c r="H4417" s="1">
        <v>0</v>
      </c>
      <c r="I4417">
        <v>0</v>
      </c>
      <c r="J4417" s="1" t="s">
        <v>178</v>
      </c>
      <c r="K4417" s="2" t="s">
        <v>14072</v>
      </c>
      <c r="L4417">
        <v>358</v>
      </c>
      <c r="N4417" s="1">
        <v>0</v>
      </c>
    </row>
    <row r="4418" spans="1:15" x14ac:dyDescent="0.3">
      <c r="A4418" t="s">
        <v>14073</v>
      </c>
      <c r="B4418" t="s">
        <v>14074</v>
      </c>
      <c r="C4418">
        <v>0</v>
      </c>
      <c r="D4418" s="1">
        <v>0</v>
      </c>
      <c r="E4418">
        <v>0</v>
      </c>
      <c r="F4418">
        <v>0</v>
      </c>
      <c r="G4418">
        <v>0</v>
      </c>
      <c r="H4418" s="1">
        <v>0</v>
      </c>
      <c r="I4418">
        <v>0</v>
      </c>
      <c r="J4418" s="1" t="s">
        <v>178</v>
      </c>
      <c r="K4418" s="2" t="s">
        <v>14075</v>
      </c>
      <c r="L4418">
        <v>497</v>
      </c>
      <c r="N4418" s="1">
        <v>0</v>
      </c>
    </row>
    <row r="4419" spans="1:15" x14ac:dyDescent="0.3">
      <c r="A4419" t="s">
        <v>14076</v>
      </c>
      <c r="B4419" t="s">
        <v>14077</v>
      </c>
      <c r="C4419">
        <v>0</v>
      </c>
      <c r="D4419" s="1">
        <v>0</v>
      </c>
      <c r="E4419">
        <v>0</v>
      </c>
      <c r="F4419">
        <v>0</v>
      </c>
      <c r="G4419">
        <v>0</v>
      </c>
      <c r="H4419" s="1">
        <v>0</v>
      </c>
      <c r="I4419">
        <v>0</v>
      </c>
      <c r="J4419" s="1" t="s">
        <v>178</v>
      </c>
      <c r="K4419" s="2" t="s">
        <v>14078</v>
      </c>
      <c r="L4419">
        <v>508</v>
      </c>
      <c r="N4419" s="1">
        <v>0</v>
      </c>
    </row>
    <row r="4420" spans="1:15" x14ac:dyDescent="0.3">
      <c r="A4420" t="s">
        <v>14079</v>
      </c>
      <c r="B4420" t="s">
        <v>14080</v>
      </c>
      <c r="C4420">
        <v>0</v>
      </c>
      <c r="D4420" s="1">
        <v>0</v>
      </c>
      <c r="E4420">
        <v>0</v>
      </c>
      <c r="F4420">
        <v>0</v>
      </c>
      <c r="G4420">
        <v>0</v>
      </c>
      <c r="H4420" s="1">
        <v>0</v>
      </c>
      <c r="I4420">
        <v>0</v>
      </c>
      <c r="J4420" s="1" t="s">
        <v>376</v>
      </c>
      <c r="K4420" s="2" t="s">
        <v>14081</v>
      </c>
      <c r="L4420">
        <v>302</v>
      </c>
      <c r="N4420" s="1">
        <v>0</v>
      </c>
      <c r="O4420" s="3">
        <v>1</v>
      </c>
    </row>
    <row r="4421" spans="1:15" x14ac:dyDescent="0.3">
      <c r="A4421" t="s">
        <v>14082</v>
      </c>
      <c r="B4421" t="s">
        <v>14083</v>
      </c>
      <c r="C4421">
        <v>0</v>
      </c>
      <c r="D4421" s="1">
        <v>0</v>
      </c>
      <c r="E4421">
        <v>0</v>
      </c>
      <c r="F4421">
        <v>0</v>
      </c>
      <c r="G4421">
        <v>0</v>
      </c>
      <c r="H4421" s="1">
        <v>0</v>
      </c>
      <c r="I4421">
        <v>0</v>
      </c>
      <c r="J4421" s="1" t="s">
        <v>178</v>
      </c>
      <c r="K4421" s="2" t="s">
        <v>14084</v>
      </c>
      <c r="L4421">
        <v>314</v>
      </c>
      <c r="N4421" s="1">
        <v>0</v>
      </c>
    </row>
    <row r="4422" spans="1:15" x14ac:dyDescent="0.3">
      <c r="A4422" t="s">
        <v>14085</v>
      </c>
      <c r="B4422" t="s">
        <v>14086</v>
      </c>
      <c r="C4422">
        <v>0</v>
      </c>
      <c r="D4422" s="1">
        <v>0</v>
      </c>
      <c r="E4422">
        <v>0</v>
      </c>
      <c r="F4422">
        <v>0</v>
      </c>
      <c r="G4422">
        <v>0</v>
      </c>
      <c r="H4422" s="1">
        <v>0</v>
      </c>
      <c r="I4422">
        <v>0</v>
      </c>
      <c r="J4422" s="1" t="s">
        <v>178</v>
      </c>
      <c r="K4422" s="2" t="s">
        <v>14087</v>
      </c>
      <c r="L4422">
        <v>497</v>
      </c>
      <c r="N4422" s="1">
        <v>0</v>
      </c>
    </row>
    <row r="4423" spans="1:15" x14ac:dyDescent="0.3">
      <c r="A4423" t="s">
        <v>14088</v>
      </c>
      <c r="B4423" t="s">
        <v>14089</v>
      </c>
      <c r="C4423">
        <v>1</v>
      </c>
      <c r="D4423" s="1">
        <v>1</v>
      </c>
      <c r="E4423">
        <v>0</v>
      </c>
      <c r="F4423">
        <v>0</v>
      </c>
      <c r="G4423">
        <v>0</v>
      </c>
      <c r="H4423" s="1">
        <v>1</v>
      </c>
      <c r="I4423">
        <v>1</v>
      </c>
      <c r="J4423" s="1" t="s">
        <v>30</v>
      </c>
      <c r="K4423" s="2" t="s">
        <v>14090</v>
      </c>
      <c r="L4423">
        <v>330</v>
      </c>
      <c r="M4423" s="1" t="s">
        <v>14091</v>
      </c>
      <c r="N4423" s="1">
        <v>21</v>
      </c>
    </row>
    <row r="4424" spans="1:15" x14ac:dyDescent="0.3">
      <c r="A4424" t="s">
        <v>14092</v>
      </c>
      <c r="B4424" t="s">
        <v>14093</v>
      </c>
      <c r="C4424">
        <v>0</v>
      </c>
      <c r="D4424" s="1">
        <v>0</v>
      </c>
      <c r="E4424">
        <v>0</v>
      </c>
      <c r="F4424">
        <v>0</v>
      </c>
      <c r="G4424">
        <v>0</v>
      </c>
      <c r="H4424" s="1">
        <v>0</v>
      </c>
      <c r="I4424">
        <v>0</v>
      </c>
      <c r="J4424" s="1" t="s">
        <v>178</v>
      </c>
      <c r="K4424" s="2" t="s">
        <v>14094</v>
      </c>
      <c r="L4424">
        <v>660</v>
      </c>
      <c r="N4424" s="1">
        <v>0</v>
      </c>
    </row>
    <row r="4425" spans="1:15" x14ac:dyDescent="0.3">
      <c r="A4425" t="s">
        <v>14095</v>
      </c>
      <c r="B4425" t="s">
        <v>14096</v>
      </c>
      <c r="C4425">
        <v>0</v>
      </c>
      <c r="D4425" s="1">
        <v>0</v>
      </c>
      <c r="E4425">
        <v>0</v>
      </c>
      <c r="F4425">
        <v>0</v>
      </c>
      <c r="G4425">
        <v>0</v>
      </c>
      <c r="H4425" s="1">
        <v>0</v>
      </c>
      <c r="I4425">
        <v>0</v>
      </c>
      <c r="J4425" t="s">
        <v>376</v>
      </c>
      <c r="K4425" s="2" t="s">
        <v>14097</v>
      </c>
      <c r="L4425">
        <v>1179</v>
      </c>
      <c r="N4425" s="1">
        <v>0</v>
      </c>
    </row>
    <row r="4426" spans="1:15" x14ac:dyDescent="0.3">
      <c r="A4426" t="s">
        <v>14098</v>
      </c>
      <c r="B4426" t="s">
        <v>14099</v>
      </c>
      <c r="C4426">
        <v>0</v>
      </c>
      <c r="D4426" s="1">
        <v>0</v>
      </c>
      <c r="E4426">
        <v>0</v>
      </c>
      <c r="F4426">
        <v>0</v>
      </c>
      <c r="G4426">
        <v>0</v>
      </c>
      <c r="H4426" s="1">
        <v>0</v>
      </c>
      <c r="I4426">
        <v>0</v>
      </c>
      <c r="J4426" s="1" t="s">
        <v>376</v>
      </c>
      <c r="K4426" s="2" t="s">
        <v>14100</v>
      </c>
      <c r="L4426">
        <v>1149</v>
      </c>
      <c r="N4426" s="1">
        <v>0</v>
      </c>
    </row>
    <row r="4427" spans="1:15" x14ac:dyDescent="0.3">
      <c r="A4427" t="s">
        <v>14101</v>
      </c>
      <c r="B4427" t="s">
        <v>14102</v>
      </c>
      <c r="C4427">
        <v>0</v>
      </c>
      <c r="D4427" s="1">
        <v>0</v>
      </c>
      <c r="E4427">
        <v>0</v>
      </c>
      <c r="F4427">
        <v>0</v>
      </c>
      <c r="G4427">
        <v>0</v>
      </c>
      <c r="H4427" s="1">
        <v>0</v>
      </c>
      <c r="I4427">
        <v>0</v>
      </c>
      <c r="J4427" s="1" t="s">
        <v>277</v>
      </c>
      <c r="K4427" s="2" t="s">
        <v>14103</v>
      </c>
      <c r="L4427">
        <v>288</v>
      </c>
      <c r="N4427" s="1">
        <v>0</v>
      </c>
    </row>
    <row r="4428" spans="1:15" x14ac:dyDescent="0.3">
      <c r="A4428" t="s">
        <v>14104</v>
      </c>
      <c r="B4428" t="s">
        <v>14105</v>
      </c>
      <c r="C4428">
        <v>0</v>
      </c>
      <c r="D4428" s="1">
        <v>0</v>
      </c>
      <c r="E4428">
        <v>0</v>
      </c>
      <c r="F4428">
        <v>0</v>
      </c>
      <c r="G4428">
        <v>0</v>
      </c>
      <c r="H4428" s="1">
        <v>0</v>
      </c>
      <c r="I4428">
        <v>0</v>
      </c>
      <c r="J4428" t="s">
        <v>376</v>
      </c>
      <c r="K4428" s="2" t="s">
        <v>14106</v>
      </c>
      <c r="L4428">
        <v>230</v>
      </c>
      <c r="N4428" s="1">
        <v>0</v>
      </c>
    </row>
    <row r="4429" spans="1:15" x14ac:dyDescent="0.3">
      <c r="A4429" t="s">
        <v>14107</v>
      </c>
      <c r="B4429" t="s">
        <v>14108</v>
      </c>
      <c r="C4429">
        <v>0</v>
      </c>
      <c r="D4429" s="1">
        <v>0</v>
      </c>
      <c r="E4429">
        <v>0</v>
      </c>
      <c r="F4429">
        <v>0</v>
      </c>
      <c r="G4429">
        <v>0</v>
      </c>
      <c r="H4429" s="1">
        <v>0</v>
      </c>
      <c r="I4429">
        <v>0</v>
      </c>
      <c r="J4429" s="1" t="s">
        <v>376</v>
      </c>
      <c r="K4429" s="2" t="s">
        <v>14109</v>
      </c>
      <c r="L4429">
        <v>291</v>
      </c>
      <c r="N4429" s="1">
        <v>0</v>
      </c>
      <c r="O4429" s="3">
        <v>1</v>
      </c>
    </row>
    <row r="4430" spans="1:15" ht="14.5" x14ac:dyDescent="0.35">
      <c r="A4430" t="s">
        <v>14110</v>
      </c>
      <c r="B4430" t="s">
        <v>14111</v>
      </c>
      <c r="C4430">
        <v>1</v>
      </c>
      <c r="D4430" s="1">
        <v>1</v>
      </c>
      <c r="E4430">
        <v>0</v>
      </c>
      <c r="F4430">
        <v>0</v>
      </c>
      <c r="G4430">
        <v>1</v>
      </c>
      <c r="H4430" s="1">
        <v>1</v>
      </c>
      <c r="I4430">
        <v>0</v>
      </c>
      <c r="J4430" s="4" t="s">
        <v>30</v>
      </c>
      <c r="K4430" s="2" t="s">
        <v>14112</v>
      </c>
      <c r="L4430">
        <v>569</v>
      </c>
      <c r="M4430" s="1" t="s">
        <v>14113</v>
      </c>
      <c r="N4430" s="1">
        <v>21</v>
      </c>
    </row>
    <row r="4431" spans="1:15" x14ac:dyDescent="0.3">
      <c r="A4431" t="s">
        <v>14114</v>
      </c>
      <c r="B4431" t="s">
        <v>14115</v>
      </c>
      <c r="C4431">
        <v>0</v>
      </c>
      <c r="D4431" s="1">
        <v>0</v>
      </c>
      <c r="E4431">
        <v>0</v>
      </c>
      <c r="F4431">
        <v>0</v>
      </c>
      <c r="G4431">
        <v>0</v>
      </c>
      <c r="H4431" s="1">
        <v>0</v>
      </c>
      <c r="I4431">
        <v>0</v>
      </c>
      <c r="J4431" s="1" t="s">
        <v>178</v>
      </c>
      <c r="K4431" s="2" t="s">
        <v>14116</v>
      </c>
      <c r="L4431">
        <v>336</v>
      </c>
      <c r="N4431" s="1">
        <v>0</v>
      </c>
    </row>
    <row r="4432" spans="1:15" x14ac:dyDescent="0.3">
      <c r="A4432" t="s">
        <v>14117</v>
      </c>
      <c r="B4432" t="s">
        <v>14118</v>
      </c>
      <c r="C4432">
        <v>0</v>
      </c>
      <c r="D4432" s="1">
        <v>0</v>
      </c>
      <c r="E4432">
        <v>0</v>
      </c>
      <c r="F4432">
        <v>0</v>
      </c>
      <c r="G4432">
        <v>0</v>
      </c>
      <c r="H4432" s="1">
        <v>0</v>
      </c>
      <c r="I4432">
        <v>0</v>
      </c>
      <c r="J4432" s="1" t="s">
        <v>376</v>
      </c>
      <c r="K4432" s="2" t="s">
        <v>14119</v>
      </c>
      <c r="L4432">
        <v>286</v>
      </c>
      <c r="N4432" s="1">
        <v>0</v>
      </c>
    </row>
    <row r="4433" spans="1:15" x14ac:dyDescent="0.3">
      <c r="A4433" t="s">
        <v>14120</v>
      </c>
      <c r="B4433" t="s">
        <v>14121</v>
      </c>
      <c r="C4433">
        <v>0</v>
      </c>
      <c r="D4433" s="1">
        <v>0</v>
      </c>
      <c r="E4433">
        <v>0</v>
      </c>
      <c r="F4433">
        <v>0</v>
      </c>
      <c r="G4433">
        <v>0</v>
      </c>
      <c r="H4433" s="1">
        <v>0</v>
      </c>
      <c r="I4433">
        <v>0</v>
      </c>
      <c r="J4433" s="1" t="s">
        <v>178</v>
      </c>
      <c r="K4433" s="2" t="s">
        <v>14122</v>
      </c>
      <c r="L4433">
        <v>449</v>
      </c>
      <c r="N4433" s="1">
        <v>0</v>
      </c>
    </row>
    <row r="4434" spans="1:15" x14ac:dyDescent="0.3">
      <c r="A4434" t="s">
        <v>14123</v>
      </c>
      <c r="B4434" t="s">
        <v>14124</v>
      </c>
      <c r="C4434">
        <v>0</v>
      </c>
      <c r="D4434" s="1">
        <v>0</v>
      </c>
      <c r="E4434">
        <v>0</v>
      </c>
      <c r="F4434">
        <v>0</v>
      </c>
      <c r="G4434">
        <v>0</v>
      </c>
      <c r="H4434" s="1">
        <v>0</v>
      </c>
      <c r="I4434">
        <v>0</v>
      </c>
      <c r="J4434" s="1" t="s">
        <v>376</v>
      </c>
      <c r="K4434" s="2" t="s">
        <v>14125</v>
      </c>
      <c r="L4434">
        <v>467</v>
      </c>
      <c r="N4434" s="1">
        <v>0</v>
      </c>
    </row>
    <row r="4435" spans="1:15" x14ac:dyDescent="0.3">
      <c r="A4435" t="s">
        <v>14126</v>
      </c>
      <c r="B4435" t="s">
        <v>14127</v>
      </c>
      <c r="C4435">
        <v>0</v>
      </c>
      <c r="D4435" s="1">
        <v>0</v>
      </c>
      <c r="E4435">
        <v>0</v>
      </c>
      <c r="F4435">
        <v>0</v>
      </c>
      <c r="G4435">
        <v>0</v>
      </c>
      <c r="H4435" s="1">
        <v>0</v>
      </c>
      <c r="I4435">
        <v>0</v>
      </c>
      <c r="J4435" s="1" t="s">
        <v>277</v>
      </c>
      <c r="K4435" s="2" t="s">
        <v>14128</v>
      </c>
      <c r="L4435">
        <v>402</v>
      </c>
      <c r="N4435" s="1">
        <v>0</v>
      </c>
      <c r="O4435" s="3">
        <v>1</v>
      </c>
    </row>
    <row r="4436" spans="1:15" ht="14.5" x14ac:dyDescent="0.35">
      <c r="A4436" t="s">
        <v>14129</v>
      </c>
      <c r="B4436" t="s">
        <v>14130</v>
      </c>
      <c r="C4436">
        <v>1</v>
      </c>
      <c r="D4436" s="1">
        <v>1</v>
      </c>
      <c r="E4436">
        <v>0</v>
      </c>
      <c r="F4436">
        <v>0</v>
      </c>
      <c r="G4436">
        <v>0</v>
      </c>
      <c r="H4436" s="1">
        <v>2</v>
      </c>
      <c r="I4436">
        <v>0</v>
      </c>
      <c r="J4436" s="4" t="s">
        <v>277</v>
      </c>
      <c r="K4436" s="2" t="s">
        <v>14131</v>
      </c>
      <c r="L4436">
        <v>101</v>
      </c>
      <c r="M4436" s="1" t="s">
        <v>14132</v>
      </c>
      <c r="N4436" s="1">
        <v>21</v>
      </c>
    </row>
    <row r="4437" spans="1:15" x14ac:dyDescent="0.3">
      <c r="A4437" t="s">
        <v>14133</v>
      </c>
      <c r="B4437" t="s">
        <v>14134</v>
      </c>
      <c r="C4437">
        <v>0</v>
      </c>
      <c r="D4437" s="1">
        <v>0</v>
      </c>
      <c r="E4437">
        <v>0</v>
      </c>
      <c r="F4437">
        <v>0</v>
      </c>
      <c r="G4437">
        <v>0</v>
      </c>
      <c r="H4437" s="1">
        <v>0</v>
      </c>
      <c r="I4437">
        <v>0</v>
      </c>
      <c r="J4437" s="1" t="s">
        <v>178</v>
      </c>
      <c r="K4437" s="2" t="s">
        <v>14135</v>
      </c>
      <c r="L4437">
        <v>406</v>
      </c>
      <c r="N4437" s="1">
        <v>0</v>
      </c>
    </row>
    <row r="4438" spans="1:15" x14ac:dyDescent="0.3">
      <c r="A4438" t="s">
        <v>14136</v>
      </c>
      <c r="B4438" t="s">
        <v>14137</v>
      </c>
      <c r="C4438">
        <v>0</v>
      </c>
      <c r="D4438" s="1">
        <v>0</v>
      </c>
      <c r="E4438">
        <v>0</v>
      </c>
      <c r="F4438">
        <v>0</v>
      </c>
      <c r="G4438">
        <v>0</v>
      </c>
      <c r="H4438" s="1">
        <v>0</v>
      </c>
      <c r="I4438">
        <v>0</v>
      </c>
      <c r="J4438" s="1" t="s">
        <v>178</v>
      </c>
      <c r="K4438" s="2" t="s">
        <v>14138</v>
      </c>
      <c r="L4438">
        <v>601</v>
      </c>
      <c r="N4438" s="1">
        <v>0</v>
      </c>
    </row>
    <row r="4439" spans="1:15" x14ac:dyDescent="0.3">
      <c r="A4439" t="s">
        <v>14139</v>
      </c>
      <c r="B4439" t="s">
        <v>14140</v>
      </c>
      <c r="C4439">
        <v>0</v>
      </c>
      <c r="D4439" s="1">
        <v>0</v>
      </c>
      <c r="E4439">
        <v>0</v>
      </c>
      <c r="F4439">
        <v>0</v>
      </c>
      <c r="G4439">
        <v>0</v>
      </c>
      <c r="H4439" s="1">
        <v>0</v>
      </c>
      <c r="I4439">
        <v>0</v>
      </c>
      <c r="J4439" t="s">
        <v>178</v>
      </c>
      <c r="K4439" s="2" t="s">
        <v>14141</v>
      </c>
      <c r="L4439">
        <v>320</v>
      </c>
      <c r="N4439" s="1">
        <v>0</v>
      </c>
    </row>
    <row r="4440" spans="1:15" x14ac:dyDescent="0.3">
      <c r="A4440" t="s">
        <v>14142</v>
      </c>
      <c r="B4440" t="s">
        <v>14143</v>
      </c>
      <c r="C4440">
        <v>0</v>
      </c>
      <c r="D4440" s="1">
        <v>0</v>
      </c>
      <c r="E4440">
        <v>0</v>
      </c>
      <c r="F4440">
        <v>0</v>
      </c>
      <c r="G4440">
        <v>0</v>
      </c>
      <c r="H4440" s="1">
        <v>0</v>
      </c>
      <c r="I4440">
        <v>0</v>
      </c>
      <c r="J4440" s="1" t="s">
        <v>376</v>
      </c>
      <c r="K4440" s="2" t="s">
        <v>14144</v>
      </c>
      <c r="L4440">
        <v>103</v>
      </c>
      <c r="N4440" s="1">
        <v>0</v>
      </c>
    </row>
    <row r="4441" spans="1:15" x14ac:dyDescent="0.3">
      <c r="A4441" t="s">
        <v>14145</v>
      </c>
      <c r="B4441" t="s">
        <v>14146</v>
      </c>
      <c r="C4441">
        <v>0</v>
      </c>
      <c r="D4441" s="1">
        <v>0</v>
      </c>
      <c r="E4441">
        <v>0</v>
      </c>
      <c r="F4441">
        <v>0</v>
      </c>
      <c r="G4441">
        <v>0</v>
      </c>
      <c r="H4441" s="1">
        <v>0</v>
      </c>
      <c r="I4441">
        <v>0</v>
      </c>
      <c r="J4441" s="1" t="s">
        <v>178</v>
      </c>
      <c r="K4441" s="2" t="s">
        <v>14147</v>
      </c>
      <c r="L4441">
        <v>333</v>
      </c>
      <c r="N4441" s="1">
        <v>0</v>
      </c>
    </row>
    <row r="4442" spans="1:15" x14ac:dyDescent="0.3">
      <c r="A4442" t="s">
        <v>14148</v>
      </c>
      <c r="B4442" t="s">
        <v>14149</v>
      </c>
      <c r="C4442">
        <v>0</v>
      </c>
      <c r="D4442" s="1">
        <v>0</v>
      </c>
      <c r="E4442">
        <v>0</v>
      </c>
      <c r="F4442">
        <v>0</v>
      </c>
      <c r="G4442">
        <v>0</v>
      </c>
      <c r="H4442" s="1">
        <v>0</v>
      </c>
      <c r="I4442">
        <v>0</v>
      </c>
      <c r="J4442" s="1" t="s">
        <v>277</v>
      </c>
      <c r="K4442" s="2" t="s">
        <v>14150</v>
      </c>
      <c r="L4442">
        <v>590</v>
      </c>
      <c r="N4442" s="1">
        <v>0</v>
      </c>
      <c r="O4442" s="3">
        <v>1</v>
      </c>
    </row>
    <row r="4443" spans="1:15" x14ac:dyDescent="0.3">
      <c r="A4443" t="s">
        <v>14151</v>
      </c>
      <c r="B4443" t="s">
        <v>14152</v>
      </c>
      <c r="C4443">
        <v>1</v>
      </c>
      <c r="D4443" s="1">
        <v>0</v>
      </c>
      <c r="E4443">
        <v>0</v>
      </c>
      <c r="F4443">
        <v>0</v>
      </c>
      <c r="G4443">
        <v>1</v>
      </c>
      <c r="H4443" s="1">
        <v>0</v>
      </c>
      <c r="I4443">
        <v>0</v>
      </c>
      <c r="J4443" s="1" t="s">
        <v>17</v>
      </c>
      <c r="K4443" s="2" t="s">
        <v>14153</v>
      </c>
      <c r="L4443">
        <v>148</v>
      </c>
      <c r="N4443" s="1">
        <v>0</v>
      </c>
    </row>
    <row r="4444" spans="1:15" x14ac:dyDescent="0.3">
      <c r="A4444" t="s">
        <v>14154</v>
      </c>
      <c r="B4444" t="s">
        <v>14155</v>
      </c>
      <c r="C4444">
        <v>0</v>
      </c>
      <c r="D4444" s="1">
        <v>0</v>
      </c>
      <c r="E4444">
        <v>0</v>
      </c>
      <c r="F4444">
        <v>0</v>
      </c>
      <c r="G4444">
        <v>0</v>
      </c>
      <c r="H4444" s="1">
        <v>0</v>
      </c>
      <c r="I4444">
        <v>0</v>
      </c>
      <c r="J4444" s="1" t="s">
        <v>376</v>
      </c>
      <c r="K4444" s="2" t="s">
        <v>14156</v>
      </c>
      <c r="L4444">
        <v>585</v>
      </c>
      <c r="N4444" s="1">
        <v>0</v>
      </c>
    </row>
    <row r="4445" spans="1:15" x14ac:dyDescent="0.3">
      <c r="A4445" t="s">
        <v>14157</v>
      </c>
      <c r="B4445" t="s">
        <v>14158</v>
      </c>
      <c r="C4445">
        <v>0</v>
      </c>
      <c r="D4445" s="1">
        <v>0</v>
      </c>
      <c r="E4445">
        <v>0</v>
      </c>
      <c r="F4445">
        <v>0</v>
      </c>
      <c r="G4445">
        <v>0</v>
      </c>
      <c r="H4445" s="1">
        <v>0</v>
      </c>
      <c r="I4445">
        <v>0</v>
      </c>
      <c r="J4445" t="s">
        <v>376</v>
      </c>
      <c r="K4445" s="2" t="s">
        <v>14159</v>
      </c>
      <c r="L4445">
        <v>641</v>
      </c>
      <c r="N4445" s="1">
        <v>0</v>
      </c>
    </row>
    <row r="4446" spans="1:15" x14ac:dyDescent="0.3">
      <c r="A4446" t="s">
        <v>14160</v>
      </c>
      <c r="B4446" t="s">
        <v>14161</v>
      </c>
      <c r="C4446">
        <v>0</v>
      </c>
      <c r="D4446" s="1">
        <v>0</v>
      </c>
      <c r="E4446">
        <v>0</v>
      </c>
      <c r="F4446">
        <v>0</v>
      </c>
      <c r="G4446">
        <v>0</v>
      </c>
      <c r="H4446" s="1">
        <v>0</v>
      </c>
      <c r="I4446">
        <v>0</v>
      </c>
      <c r="J4446" s="1" t="s">
        <v>178</v>
      </c>
      <c r="K4446" s="2" t="s">
        <v>14162</v>
      </c>
      <c r="L4446">
        <v>477</v>
      </c>
      <c r="N4446" s="1">
        <v>0</v>
      </c>
    </row>
    <row r="4447" spans="1:15" x14ac:dyDescent="0.3">
      <c r="A4447" t="s">
        <v>14163</v>
      </c>
      <c r="B4447" t="s">
        <v>14164</v>
      </c>
      <c r="C4447">
        <v>0</v>
      </c>
      <c r="D4447" s="1">
        <v>0</v>
      </c>
      <c r="E4447">
        <v>0</v>
      </c>
      <c r="F4447">
        <v>0</v>
      </c>
      <c r="G4447">
        <v>0</v>
      </c>
      <c r="H4447" s="1">
        <v>0</v>
      </c>
      <c r="I4447">
        <v>0</v>
      </c>
      <c r="J4447" s="1" t="s">
        <v>376</v>
      </c>
      <c r="K4447" s="2" t="s">
        <v>14165</v>
      </c>
      <c r="L4447">
        <v>329</v>
      </c>
      <c r="N4447" s="1">
        <v>0</v>
      </c>
    </row>
    <row r="4448" spans="1:15" x14ac:dyDescent="0.3">
      <c r="A4448" t="s">
        <v>14166</v>
      </c>
      <c r="B4448" t="s">
        <v>14167</v>
      </c>
      <c r="C4448">
        <v>0</v>
      </c>
      <c r="D4448" s="1">
        <v>0</v>
      </c>
      <c r="E4448">
        <v>0</v>
      </c>
      <c r="F4448">
        <v>0</v>
      </c>
      <c r="G4448">
        <v>0</v>
      </c>
      <c r="H4448" s="1">
        <v>0</v>
      </c>
      <c r="I4448">
        <v>0</v>
      </c>
      <c r="J4448" s="1" t="s">
        <v>178</v>
      </c>
      <c r="K4448" s="2" t="s">
        <v>14168</v>
      </c>
      <c r="L4448">
        <v>395</v>
      </c>
      <c r="N4448" s="1">
        <v>0</v>
      </c>
    </row>
    <row r="4449" spans="1:15" x14ac:dyDescent="0.3">
      <c r="A4449" t="s">
        <v>14169</v>
      </c>
      <c r="B4449" t="s">
        <v>14170</v>
      </c>
      <c r="C4449">
        <v>0</v>
      </c>
      <c r="D4449" s="1">
        <v>0</v>
      </c>
      <c r="E4449">
        <v>0</v>
      </c>
      <c r="F4449">
        <v>0</v>
      </c>
      <c r="G4449">
        <v>0</v>
      </c>
      <c r="H4449" s="1">
        <v>0</v>
      </c>
      <c r="I4449">
        <v>0</v>
      </c>
      <c r="J4449" t="s">
        <v>376</v>
      </c>
      <c r="K4449" s="2" t="s">
        <v>14171</v>
      </c>
      <c r="L4449">
        <v>585</v>
      </c>
      <c r="N4449" s="1">
        <v>0</v>
      </c>
    </row>
    <row r="4450" spans="1:15" x14ac:dyDescent="0.3">
      <c r="A4450" t="s">
        <v>14172</v>
      </c>
      <c r="B4450" t="s">
        <v>14173</v>
      </c>
      <c r="C4450">
        <v>0</v>
      </c>
      <c r="D4450" s="1">
        <v>0</v>
      </c>
      <c r="E4450">
        <v>0</v>
      </c>
      <c r="F4450">
        <v>0</v>
      </c>
      <c r="G4450">
        <v>0</v>
      </c>
      <c r="H4450" s="1">
        <v>0</v>
      </c>
      <c r="I4450">
        <v>0</v>
      </c>
      <c r="J4450" s="1" t="s">
        <v>376</v>
      </c>
      <c r="K4450" s="2" t="s">
        <v>14174</v>
      </c>
      <c r="L4450">
        <v>365</v>
      </c>
      <c r="N4450" s="1">
        <v>0</v>
      </c>
    </row>
    <row r="4451" spans="1:15" x14ac:dyDescent="0.3">
      <c r="A4451" t="s">
        <v>14175</v>
      </c>
      <c r="B4451" t="s">
        <v>14176</v>
      </c>
      <c r="C4451">
        <v>0</v>
      </c>
      <c r="D4451" s="1">
        <v>0</v>
      </c>
      <c r="E4451">
        <v>0</v>
      </c>
      <c r="F4451">
        <v>0</v>
      </c>
      <c r="G4451">
        <v>0</v>
      </c>
      <c r="H4451" s="1">
        <v>0</v>
      </c>
      <c r="I4451">
        <v>0</v>
      </c>
      <c r="J4451" s="1" t="s">
        <v>178</v>
      </c>
      <c r="K4451" s="2" t="s">
        <v>14177</v>
      </c>
      <c r="L4451">
        <v>958</v>
      </c>
      <c r="N4451" s="1">
        <v>0</v>
      </c>
    </row>
    <row r="4452" spans="1:15" x14ac:dyDescent="0.3">
      <c r="A4452" t="s">
        <v>14178</v>
      </c>
      <c r="B4452" t="s">
        <v>14179</v>
      </c>
      <c r="C4452">
        <v>0</v>
      </c>
      <c r="D4452" s="1">
        <v>0</v>
      </c>
      <c r="E4452">
        <v>0</v>
      </c>
      <c r="F4452">
        <v>0</v>
      </c>
      <c r="G4452">
        <v>0</v>
      </c>
      <c r="H4452" s="1">
        <v>0</v>
      </c>
      <c r="I4452">
        <v>0</v>
      </c>
      <c r="J4452" s="1" t="s">
        <v>178</v>
      </c>
      <c r="K4452" s="2" t="s">
        <v>14180</v>
      </c>
      <c r="L4452">
        <v>750</v>
      </c>
      <c r="N4452" s="1">
        <v>0</v>
      </c>
      <c r="O4452" s="3">
        <v>0</v>
      </c>
    </row>
    <row r="4453" spans="1:15" x14ac:dyDescent="0.3">
      <c r="A4453" t="s">
        <v>14181</v>
      </c>
      <c r="B4453" t="s">
        <v>14182</v>
      </c>
      <c r="C4453">
        <v>0</v>
      </c>
      <c r="D4453" s="1">
        <v>0</v>
      </c>
      <c r="E4453">
        <v>0</v>
      </c>
      <c r="F4453">
        <v>0</v>
      </c>
      <c r="G4453">
        <v>0</v>
      </c>
      <c r="H4453" s="1">
        <v>0</v>
      </c>
      <c r="I4453">
        <v>0</v>
      </c>
      <c r="J4453" s="1" t="s">
        <v>178</v>
      </c>
      <c r="K4453" s="2" t="s">
        <v>14183</v>
      </c>
      <c r="L4453">
        <v>145</v>
      </c>
      <c r="N4453" s="1">
        <v>0</v>
      </c>
    </row>
    <row r="4454" spans="1:15" x14ac:dyDescent="0.3">
      <c r="A4454" t="s">
        <v>14184</v>
      </c>
      <c r="B4454" t="s">
        <v>14185</v>
      </c>
      <c r="C4454">
        <v>0</v>
      </c>
      <c r="D4454" s="1">
        <v>0</v>
      </c>
      <c r="E4454">
        <v>0</v>
      </c>
      <c r="F4454">
        <v>0</v>
      </c>
      <c r="G4454">
        <v>0</v>
      </c>
      <c r="H4454" s="1">
        <v>0</v>
      </c>
      <c r="I4454">
        <v>0</v>
      </c>
      <c r="J4454" t="s">
        <v>376</v>
      </c>
      <c r="K4454" s="2" t="s">
        <v>14186</v>
      </c>
      <c r="L4454">
        <v>1064</v>
      </c>
      <c r="N4454" s="1">
        <v>0</v>
      </c>
    </row>
    <row r="4455" spans="1:15" x14ac:dyDescent="0.3">
      <c r="A4455" t="s">
        <v>14187</v>
      </c>
      <c r="B4455" t="s">
        <v>14188</v>
      </c>
      <c r="C4455">
        <v>0</v>
      </c>
      <c r="D4455" s="1">
        <v>0</v>
      </c>
      <c r="E4455">
        <v>0</v>
      </c>
      <c r="F4455">
        <v>0</v>
      </c>
      <c r="G4455">
        <v>0</v>
      </c>
      <c r="H4455" s="1">
        <v>0</v>
      </c>
      <c r="I4455">
        <v>0</v>
      </c>
      <c r="J4455" s="1" t="s">
        <v>178</v>
      </c>
      <c r="K4455" s="2" t="s">
        <v>14189</v>
      </c>
      <c r="L4455">
        <v>347</v>
      </c>
      <c r="N4455" s="1">
        <v>0</v>
      </c>
    </row>
    <row r="4456" spans="1:15" x14ac:dyDescent="0.3">
      <c r="A4456" t="s">
        <v>14190</v>
      </c>
      <c r="B4456" t="s">
        <v>14191</v>
      </c>
      <c r="C4456">
        <v>0</v>
      </c>
      <c r="D4456" s="1">
        <v>0</v>
      </c>
      <c r="E4456">
        <v>0</v>
      </c>
      <c r="F4456">
        <v>0</v>
      </c>
      <c r="G4456">
        <v>0</v>
      </c>
      <c r="H4456" s="1">
        <v>0</v>
      </c>
      <c r="I4456">
        <v>0</v>
      </c>
      <c r="J4456" s="1" t="s">
        <v>376</v>
      </c>
      <c r="K4456" s="2" t="s">
        <v>14192</v>
      </c>
      <c r="L4456">
        <v>364</v>
      </c>
      <c r="N4456" s="1">
        <v>0</v>
      </c>
    </row>
    <row r="4457" spans="1:15" x14ac:dyDescent="0.3">
      <c r="A4457" t="s">
        <v>14193</v>
      </c>
      <c r="B4457" t="s">
        <v>14194</v>
      </c>
      <c r="C4457">
        <v>0</v>
      </c>
      <c r="D4457" s="1">
        <v>0</v>
      </c>
      <c r="E4457">
        <v>0</v>
      </c>
      <c r="F4457">
        <v>0</v>
      </c>
      <c r="G4457">
        <v>0</v>
      </c>
      <c r="H4457" s="1">
        <v>0</v>
      </c>
      <c r="I4457">
        <v>0</v>
      </c>
      <c r="J4457" s="1" t="s">
        <v>178</v>
      </c>
      <c r="K4457" s="2" t="s">
        <v>14195</v>
      </c>
      <c r="L4457">
        <v>383</v>
      </c>
      <c r="N4457" s="1">
        <v>0</v>
      </c>
      <c r="O4457" s="3">
        <v>0</v>
      </c>
    </row>
    <row r="4458" spans="1:15" x14ac:dyDescent="0.3">
      <c r="A4458" t="s">
        <v>14196</v>
      </c>
      <c r="B4458" t="s">
        <v>14197</v>
      </c>
      <c r="C4458">
        <v>0</v>
      </c>
      <c r="D4458" s="1">
        <v>0</v>
      </c>
      <c r="E4458">
        <v>0</v>
      </c>
      <c r="F4458">
        <v>0</v>
      </c>
      <c r="G4458">
        <v>0</v>
      </c>
      <c r="H4458" s="1">
        <v>0</v>
      </c>
      <c r="I4458">
        <v>0</v>
      </c>
      <c r="J4458" s="1" t="s">
        <v>178</v>
      </c>
      <c r="K4458" s="2" t="s">
        <v>14198</v>
      </c>
      <c r="L4458">
        <v>132</v>
      </c>
      <c r="N4458" s="1">
        <v>0</v>
      </c>
    </row>
    <row r="4459" spans="1:15" x14ac:dyDescent="0.3">
      <c r="A4459" t="s">
        <v>14199</v>
      </c>
      <c r="B4459" t="s">
        <v>14200</v>
      </c>
      <c r="C4459">
        <v>1</v>
      </c>
      <c r="D4459" s="1">
        <v>1</v>
      </c>
      <c r="E4459">
        <v>0</v>
      </c>
      <c r="F4459">
        <v>0</v>
      </c>
      <c r="G4459">
        <v>1</v>
      </c>
      <c r="H4459" s="1">
        <v>4</v>
      </c>
      <c r="I4459">
        <v>0</v>
      </c>
      <c r="J4459" s="1" t="s">
        <v>17</v>
      </c>
      <c r="K4459" s="2" t="s">
        <v>14201</v>
      </c>
      <c r="L4459">
        <v>289</v>
      </c>
      <c r="M4459" s="1" t="s">
        <v>14202</v>
      </c>
      <c r="N4459" s="1">
        <v>21</v>
      </c>
    </row>
    <row r="4460" spans="1:15" x14ac:dyDescent="0.3">
      <c r="A4460" t="s">
        <v>14203</v>
      </c>
      <c r="B4460" t="s">
        <v>14204</v>
      </c>
      <c r="C4460">
        <v>0</v>
      </c>
      <c r="D4460" s="1">
        <v>0</v>
      </c>
      <c r="E4460">
        <v>0</v>
      </c>
      <c r="F4460">
        <v>0</v>
      </c>
      <c r="G4460">
        <v>0</v>
      </c>
      <c r="H4460" s="1">
        <v>0</v>
      </c>
      <c r="I4460">
        <v>0</v>
      </c>
      <c r="J4460" s="1" t="s">
        <v>376</v>
      </c>
      <c r="K4460" s="2" t="s">
        <v>14205</v>
      </c>
      <c r="L4460">
        <v>237</v>
      </c>
      <c r="N4460" s="1">
        <v>0</v>
      </c>
    </row>
    <row r="4461" spans="1:15" x14ac:dyDescent="0.3">
      <c r="A4461" t="s">
        <v>14206</v>
      </c>
      <c r="B4461" t="s">
        <v>14207</v>
      </c>
      <c r="C4461">
        <v>0</v>
      </c>
      <c r="D4461" s="1">
        <v>0</v>
      </c>
      <c r="E4461">
        <v>0</v>
      </c>
      <c r="F4461">
        <v>0</v>
      </c>
      <c r="G4461">
        <v>0</v>
      </c>
      <c r="H4461" s="1">
        <v>0</v>
      </c>
      <c r="I4461">
        <v>0</v>
      </c>
      <c r="J4461" s="1" t="s">
        <v>376</v>
      </c>
      <c r="K4461" s="2" t="s">
        <v>14208</v>
      </c>
      <c r="L4461">
        <v>167</v>
      </c>
      <c r="N4461" s="1">
        <v>0</v>
      </c>
    </row>
    <row r="4462" spans="1:15" x14ac:dyDescent="0.3">
      <c r="A4462" t="s">
        <v>14209</v>
      </c>
      <c r="B4462" t="s">
        <v>14210</v>
      </c>
      <c r="C4462">
        <v>0</v>
      </c>
      <c r="D4462" s="1">
        <v>0</v>
      </c>
      <c r="E4462">
        <v>0</v>
      </c>
      <c r="F4462">
        <v>0</v>
      </c>
      <c r="G4462">
        <v>0</v>
      </c>
      <c r="H4462" s="1">
        <v>0</v>
      </c>
      <c r="I4462">
        <v>0</v>
      </c>
      <c r="J4462" s="1" t="s">
        <v>178</v>
      </c>
      <c r="K4462" s="2" t="s">
        <v>14211</v>
      </c>
      <c r="L4462">
        <v>769</v>
      </c>
      <c r="N4462" s="1">
        <v>0</v>
      </c>
    </row>
    <row r="4463" spans="1:15" x14ac:dyDescent="0.3">
      <c r="A4463" t="s">
        <v>14212</v>
      </c>
      <c r="B4463" t="s">
        <v>14213</v>
      </c>
      <c r="C4463">
        <v>0</v>
      </c>
      <c r="D4463" s="1">
        <v>0</v>
      </c>
      <c r="E4463">
        <v>0</v>
      </c>
      <c r="F4463">
        <v>0</v>
      </c>
      <c r="G4463">
        <v>0</v>
      </c>
      <c r="H4463" s="1">
        <v>0</v>
      </c>
      <c r="I4463">
        <v>0</v>
      </c>
      <c r="J4463" s="1" t="s">
        <v>178</v>
      </c>
      <c r="K4463" s="2" t="s">
        <v>14214</v>
      </c>
      <c r="L4463">
        <v>476</v>
      </c>
      <c r="N4463" s="1">
        <v>0</v>
      </c>
    </row>
    <row r="4464" spans="1:15" x14ac:dyDescent="0.3">
      <c r="A4464" t="s">
        <v>14215</v>
      </c>
      <c r="B4464" t="s">
        <v>14216</v>
      </c>
      <c r="C4464">
        <v>0</v>
      </c>
      <c r="D4464" s="1">
        <v>0</v>
      </c>
      <c r="E4464">
        <v>0</v>
      </c>
      <c r="F4464">
        <v>0</v>
      </c>
      <c r="G4464">
        <v>0</v>
      </c>
      <c r="H4464" s="1">
        <v>0</v>
      </c>
      <c r="I4464">
        <v>0</v>
      </c>
      <c r="J4464" s="1" t="s">
        <v>178</v>
      </c>
      <c r="K4464" s="2" t="s">
        <v>14217</v>
      </c>
      <c r="L4464">
        <v>517</v>
      </c>
      <c r="N4464" s="1">
        <v>0</v>
      </c>
    </row>
    <row r="4465" spans="1:15" x14ac:dyDescent="0.3">
      <c r="A4465" t="s">
        <v>14218</v>
      </c>
      <c r="B4465" t="s">
        <v>14219</v>
      </c>
      <c r="C4465">
        <v>0</v>
      </c>
      <c r="D4465" s="1">
        <v>0</v>
      </c>
      <c r="E4465">
        <v>0</v>
      </c>
      <c r="F4465">
        <v>0</v>
      </c>
      <c r="G4465">
        <v>0</v>
      </c>
      <c r="H4465" s="1">
        <v>0</v>
      </c>
      <c r="I4465">
        <v>0</v>
      </c>
      <c r="J4465" s="1" t="s">
        <v>178</v>
      </c>
      <c r="K4465" s="2" t="s">
        <v>14220</v>
      </c>
      <c r="L4465">
        <v>832</v>
      </c>
      <c r="N4465" s="1">
        <v>0</v>
      </c>
    </row>
    <row r="4466" spans="1:15" x14ac:dyDescent="0.3">
      <c r="A4466" t="s">
        <v>14221</v>
      </c>
      <c r="B4466" t="s">
        <v>14222</v>
      </c>
      <c r="C4466">
        <v>0</v>
      </c>
      <c r="D4466" s="1">
        <v>0</v>
      </c>
      <c r="E4466">
        <v>0</v>
      </c>
      <c r="F4466">
        <v>0</v>
      </c>
      <c r="G4466">
        <v>0</v>
      </c>
      <c r="H4466" s="1">
        <v>0</v>
      </c>
      <c r="I4466">
        <v>0</v>
      </c>
      <c r="J4466" s="1" t="s">
        <v>178</v>
      </c>
      <c r="K4466" s="2" t="s">
        <v>14223</v>
      </c>
      <c r="L4466">
        <v>710</v>
      </c>
      <c r="N4466" s="1">
        <v>0</v>
      </c>
    </row>
    <row r="4467" spans="1:15" x14ac:dyDescent="0.3">
      <c r="A4467" t="s">
        <v>14224</v>
      </c>
      <c r="B4467" t="s">
        <v>14225</v>
      </c>
      <c r="C4467">
        <v>0</v>
      </c>
      <c r="D4467" s="1">
        <v>0</v>
      </c>
      <c r="E4467">
        <v>0</v>
      </c>
      <c r="F4467">
        <v>0</v>
      </c>
      <c r="G4467">
        <v>0</v>
      </c>
      <c r="H4467" s="1">
        <v>0</v>
      </c>
      <c r="I4467">
        <v>0</v>
      </c>
      <c r="J4467" s="1" t="s">
        <v>178</v>
      </c>
      <c r="K4467" s="2" t="s">
        <v>14226</v>
      </c>
      <c r="L4467">
        <v>143</v>
      </c>
      <c r="N4467" s="1">
        <v>0</v>
      </c>
    </row>
    <row r="4468" spans="1:15" x14ac:dyDescent="0.3">
      <c r="A4468" t="s">
        <v>14227</v>
      </c>
      <c r="B4468" t="s">
        <v>14228</v>
      </c>
      <c r="C4468">
        <v>0</v>
      </c>
      <c r="D4468" s="1">
        <v>0</v>
      </c>
      <c r="E4468">
        <v>0</v>
      </c>
      <c r="F4468">
        <v>0</v>
      </c>
      <c r="G4468">
        <v>0</v>
      </c>
      <c r="H4468" s="1">
        <v>0</v>
      </c>
      <c r="I4468">
        <v>0</v>
      </c>
      <c r="J4468" s="1" t="s">
        <v>277</v>
      </c>
      <c r="K4468" s="2" t="s">
        <v>14229</v>
      </c>
      <c r="L4468">
        <v>405</v>
      </c>
      <c r="N4468" s="1">
        <v>0</v>
      </c>
    </row>
    <row r="4469" spans="1:15" x14ac:dyDescent="0.3">
      <c r="A4469" t="s">
        <v>14230</v>
      </c>
      <c r="B4469" t="s">
        <v>14231</v>
      </c>
      <c r="C4469">
        <v>0</v>
      </c>
      <c r="D4469" s="1">
        <v>0</v>
      </c>
      <c r="E4469">
        <v>0</v>
      </c>
      <c r="F4469">
        <v>0</v>
      </c>
      <c r="G4469">
        <v>0</v>
      </c>
      <c r="H4469" s="1">
        <v>0</v>
      </c>
      <c r="I4469">
        <v>0</v>
      </c>
      <c r="J4469" s="1" t="s">
        <v>178</v>
      </c>
      <c r="K4469" s="2" t="s">
        <v>14232</v>
      </c>
      <c r="L4469">
        <v>435</v>
      </c>
      <c r="N4469" s="1">
        <v>0</v>
      </c>
      <c r="O4469" s="3">
        <v>0</v>
      </c>
    </row>
    <row r="4470" spans="1:15" x14ac:dyDescent="0.3">
      <c r="A4470" t="s">
        <v>14233</v>
      </c>
      <c r="B4470" t="s">
        <v>14234</v>
      </c>
      <c r="C4470">
        <v>0</v>
      </c>
      <c r="D4470" s="1">
        <v>0</v>
      </c>
      <c r="E4470">
        <v>0</v>
      </c>
      <c r="F4470">
        <v>0</v>
      </c>
      <c r="G4470">
        <v>0</v>
      </c>
      <c r="H4470" s="1">
        <v>0</v>
      </c>
      <c r="I4470">
        <v>0</v>
      </c>
      <c r="J4470" s="1" t="s">
        <v>178</v>
      </c>
      <c r="K4470" s="2" t="s">
        <v>14235</v>
      </c>
      <c r="L4470">
        <v>216</v>
      </c>
      <c r="N4470" s="1">
        <v>0</v>
      </c>
    </row>
    <row r="4471" spans="1:15" x14ac:dyDescent="0.3">
      <c r="A4471" t="s">
        <v>14236</v>
      </c>
      <c r="B4471" t="s">
        <v>14237</v>
      </c>
      <c r="C4471">
        <v>0</v>
      </c>
      <c r="D4471" s="1">
        <v>0</v>
      </c>
      <c r="E4471">
        <v>0</v>
      </c>
      <c r="F4471">
        <v>0</v>
      </c>
      <c r="G4471">
        <v>0</v>
      </c>
      <c r="H4471" s="1">
        <v>0</v>
      </c>
      <c r="I4471">
        <v>0</v>
      </c>
      <c r="J4471" t="s">
        <v>376</v>
      </c>
      <c r="K4471" s="2" t="s">
        <v>14238</v>
      </c>
      <c r="L4471">
        <v>180</v>
      </c>
      <c r="N4471" s="1">
        <v>0</v>
      </c>
    </row>
    <row r="4472" spans="1:15" x14ac:dyDescent="0.3">
      <c r="A4472" t="s">
        <v>14239</v>
      </c>
      <c r="B4472" t="s">
        <v>14240</v>
      </c>
      <c r="C4472">
        <v>1</v>
      </c>
      <c r="D4472" s="1">
        <v>1</v>
      </c>
      <c r="E4472">
        <v>0</v>
      </c>
      <c r="F4472">
        <v>0</v>
      </c>
      <c r="G4472">
        <v>1</v>
      </c>
      <c r="H4472" s="1">
        <v>0</v>
      </c>
      <c r="I4472">
        <v>0</v>
      </c>
      <c r="J4472" s="1" t="s">
        <v>42</v>
      </c>
      <c r="K4472" s="2" t="s">
        <v>14241</v>
      </c>
      <c r="L4472">
        <v>116</v>
      </c>
      <c r="M4472" s="1" t="s">
        <v>14242</v>
      </c>
      <c r="N4472" s="1">
        <v>18</v>
      </c>
    </row>
    <row r="4473" spans="1:15" x14ac:dyDescent="0.3">
      <c r="A4473" t="s">
        <v>14243</v>
      </c>
      <c r="B4473" t="s">
        <v>14244</v>
      </c>
      <c r="C4473">
        <v>0</v>
      </c>
      <c r="D4473" s="1">
        <v>0</v>
      </c>
      <c r="E4473">
        <v>0</v>
      </c>
      <c r="F4473">
        <v>0</v>
      </c>
      <c r="G4473">
        <v>0</v>
      </c>
      <c r="H4473" s="1">
        <v>0</v>
      </c>
      <c r="I4473">
        <v>0</v>
      </c>
      <c r="J4473" s="1" t="s">
        <v>178</v>
      </c>
      <c r="K4473" s="2" t="s">
        <v>14245</v>
      </c>
      <c r="L4473">
        <v>411</v>
      </c>
      <c r="N4473" s="1">
        <v>0</v>
      </c>
    </row>
    <row r="4474" spans="1:15" x14ac:dyDescent="0.3">
      <c r="A4474" t="s">
        <v>14246</v>
      </c>
      <c r="B4474" t="s">
        <v>14247</v>
      </c>
      <c r="C4474">
        <v>0</v>
      </c>
      <c r="D4474" s="1">
        <v>0</v>
      </c>
      <c r="E4474">
        <v>0</v>
      </c>
      <c r="F4474">
        <v>0</v>
      </c>
      <c r="G4474">
        <v>0</v>
      </c>
      <c r="H4474" s="1">
        <v>0</v>
      </c>
      <c r="I4474">
        <v>0</v>
      </c>
      <c r="J4474" s="1" t="s">
        <v>376</v>
      </c>
      <c r="K4474" s="2" t="s">
        <v>14248</v>
      </c>
      <c r="L4474">
        <v>482</v>
      </c>
      <c r="N4474" s="1">
        <v>0</v>
      </c>
    </row>
    <row r="4475" spans="1:15" x14ac:dyDescent="0.3">
      <c r="A4475" t="s">
        <v>14249</v>
      </c>
      <c r="B4475" t="s">
        <v>14250</v>
      </c>
      <c r="C4475">
        <v>0</v>
      </c>
      <c r="D4475" s="1">
        <v>0</v>
      </c>
      <c r="E4475">
        <v>0</v>
      </c>
      <c r="F4475">
        <v>0</v>
      </c>
      <c r="G4475">
        <v>0</v>
      </c>
      <c r="H4475" s="1">
        <v>0</v>
      </c>
      <c r="I4475">
        <v>0</v>
      </c>
      <c r="J4475" s="1" t="s">
        <v>178</v>
      </c>
      <c r="K4475" s="2" t="s">
        <v>14251</v>
      </c>
      <c r="L4475">
        <v>332</v>
      </c>
      <c r="N4475" s="1">
        <v>0</v>
      </c>
    </row>
    <row r="4476" spans="1:15" x14ac:dyDescent="0.3">
      <c r="A4476" t="s">
        <v>14252</v>
      </c>
      <c r="B4476" t="s">
        <v>14253</v>
      </c>
      <c r="C4476">
        <v>0</v>
      </c>
      <c r="D4476" s="1">
        <v>0</v>
      </c>
      <c r="E4476">
        <v>0</v>
      </c>
      <c r="F4476">
        <v>0</v>
      </c>
      <c r="G4476">
        <v>0</v>
      </c>
      <c r="H4476" s="1">
        <v>0</v>
      </c>
      <c r="I4476">
        <v>0</v>
      </c>
      <c r="J4476" s="1" t="s">
        <v>178</v>
      </c>
      <c r="K4476" s="2" t="s">
        <v>14254</v>
      </c>
      <c r="L4476">
        <v>384</v>
      </c>
      <c r="N4476" s="1">
        <v>0</v>
      </c>
      <c r="O4476" s="3">
        <v>0</v>
      </c>
    </row>
    <row r="4477" spans="1:15" x14ac:dyDescent="0.3">
      <c r="A4477" t="s">
        <v>14255</v>
      </c>
      <c r="B4477" t="s">
        <v>14256</v>
      </c>
      <c r="C4477">
        <v>0</v>
      </c>
      <c r="D4477" s="1">
        <v>0</v>
      </c>
      <c r="E4477">
        <v>0</v>
      </c>
      <c r="F4477">
        <v>0</v>
      </c>
      <c r="G4477">
        <v>0</v>
      </c>
      <c r="H4477" s="1">
        <v>0</v>
      </c>
      <c r="I4477">
        <v>0</v>
      </c>
      <c r="J4477" s="1" t="s">
        <v>277</v>
      </c>
      <c r="K4477" s="2" t="s">
        <v>14257</v>
      </c>
      <c r="L4477">
        <v>126</v>
      </c>
      <c r="N4477" s="1">
        <v>0</v>
      </c>
    </row>
    <row r="4478" spans="1:15" x14ac:dyDescent="0.3">
      <c r="A4478" t="s">
        <v>14258</v>
      </c>
      <c r="B4478" t="s">
        <v>14259</v>
      </c>
      <c r="C4478">
        <v>0</v>
      </c>
      <c r="D4478" s="1">
        <v>0</v>
      </c>
      <c r="E4478">
        <v>0</v>
      </c>
      <c r="F4478">
        <v>0</v>
      </c>
      <c r="G4478">
        <v>0</v>
      </c>
      <c r="H4478" s="1">
        <v>0</v>
      </c>
      <c r="I4478">
        <v>0</v>
      </c>
      <c r="J4478" s="1" t="s">
        <v>178</v>
      </c>
      <c r="K4478" s="2" t="s">
        <v>14260</v>
      </c>
      <c r="L4478">
        <v>215</v>
      </c>
      <c r="N4478" s="1">
        <v>0</v>
      </c>
      <c r="O4478" s="3">
        <v>0</v>
      </c>
    </row>
    <row r="4479" spans="1:15" x14ac:dyDescent="0.3">
      <c r="A4479" t="s">
        <v>14261</v>
      </c>
      <c r="B4479" t="s">
        <v>14262</v>
      </c>
      <c r="C4479">
        <v>0</v>
      </c>
      <c r="D4479" s="1">
        <v>0</v>
      </c>
      <c r="E4479">
        <v>0</v>
      </c>
      <c r="F4479">
        <v>0</v>
      </c>
      <c r="G4479">
        <v>0</v>
      </c>
      <c r="H4479" s="1">
        <v>0</v>
      </c>
      <c r="I4479">
        <v>0</v>
      </c>
      <c r="J4479" s="1" t="s">
        <v>178</v>
      </c>
      <c r="K4479" s="2" t="s">
        <v>14263</v>
      </c>
      <c r="L4479">
        <v>208</v>
      </c>
      <c r="N4479" s="1">
        <v>0</v>
      </c>
      <c r="O4479" s="3">
        <v>0</v>
      </c>
    </row>
    <row r="4480" spans="1:15" x14ac:dyDescent="0.3">
      <c r="A4480" t="s">
        <v>14264</v>
      </c>
      <c r="B4480" t="s">
        <v>14265</v>
      </c>
      <c r="C4480">
        <v>0</v>
      </c>
      <c r="D4480" s="1">
        <v>0</v>
      </c>
      <c r="E4480">
        <v>0</v>
      </c>
      <c r="F4480">
        <v>0</v>
      </c>
      <c r="G4480">
        <v>0</v>
      </c>
      <c r="H4480" s="1">
        <v>0</v>
      </c>
      <c r="I4480">
        <v>0</v>
      </c>
      <c r="J4480" s="1" t="s">
        <v>178</v>
      </c>
      <c r="K4480" s="2" t="s">
        <v>14266</v>
      </c>
      <c r="L4480">
        <v>570</v>
      </c>
      <c r="N4480" s="1">
        <v>0</v>
      </c>
    </row>
    <row r="4481" spans="1:15" x14ac:dyDescent="0.3">
      <c r="A4481" t="s">
        <v>14267</v>
      </c>
      <c r="B4481" t="s">
        <v>14268</v>
      </c>
      <c r="C4481">
        <v>0</v>
      </c>
      <c r="D4481" s="1">
        <v>0</v>
      </c>
      <c r="E4481">
        <v>0</v>
      </c>
      <c r="F4481">
        <v>0</v>
      </c>
      <c r="G4481">
        <v>0</v>
      </c>
      <c r="H4481" s="1">
        <v>0</v>
      </c>
      <c r="I4481">
        <v>0</v>
      </c>
      <c r="J4481" s="1" t="s">
        <v>178</v>
      </c>
      <c r="K4481" s="2" t="s">
        <v>14269</v>
      </c>
      <c r="L4481">
        <v>1414</v>
      </c>
      <c r="N4481" s="1">
        <v>0</v>
      </c>
    </row>
    <row r="4482" spans="1:15" x14ac:dyDescent="0.3">
      <c r="A4482" t="s">
        <v>14270</v>
      </c>
      <c r="B4482" t="s">
        <v>14271</v>
      </c>
      <c r="C4482">
        <v>0</v>
      </c>
      <c r="D4482" s="1">
        <v>0</v>
      </c>
      <c r="E4482">
        <v>0</v>
      </c>
      <c r="F4482">
        <v>0</v>
      </c>
      <c r="G4482">
        <v>0</v>
      </c>
      <c r="H4482" s="1">
        <v>0</v>
      </c>
      <c r="I4482">
        <v>0</v>
      </c>
      <c r="J4482" s="1" t="s">
        <v>376</v>
      </c>
      <c r="K4482" s="2" t="s">
        <v>14272</v>
      </c>
      <c r="L4482">
        <v>666</v>
      </c>
      <c r="N4482" s="1">
        <v>0</v>
      </c>
    </row>
    <row r="4483" spans="1:15" x14ac:dyDescent="0.3">
      <c r="A4483" t="s">
        <v>14273</v>
      </c>
      <c r="B4483" t="s">
        <v>14274</v>
      </c>
      <c r="C4483">
        <v>0</v>
      </c>
      <c r="D4483" s="1">
        <v>0</v>
      </c>
      <c r="E4483">
        <v>0</v>
      </c>
      <c r="F4483">
        <v>0</v>
      </c>
      <c r="G4483">
        <v>0</v>
      </c>
      <c r="H4483" s="1">
        <v>0</v>
      </c>
      <c r="I4483">
        <v>0</v>
      </c>
      <c r="J4483" s="1" t="s">
        <v>178</v>
      </c>
      <c r="K4483" s="2" t="s">
        <v>14275</v>
      </c>
      <c r="L4483">
        <v>386</v>
      </c>
      <c r="N4483" s="1">
        <v>0</v>
      </c>
    </row>
    <row r="4484" spans="1:15" x14ac:dyDescent="0.3">
      <c r="A4484" t="s">
        <v>14276</v>
      </c>
      <c r="B4484" t="s">
        <v>14277</v>
      </c>
      <c r="C4484">
        <v>0</v>
      </c>
      <c r="D4484" s="1">
        <v>0</v>
      </c>
      <c r="E4484">
        <v>0</v>
      </c>
      <c r="F4484">
        <v>0</v>
      </c>
      <c r="G4484">
        <v>0</v>
      </c>
      <c r="H4484" s="1">
        <v>0</v>
      </c>
      <c r="I4484">
        <v>0</v>
      </c>
      <c r="J4484" s="1" t="s">
        <v>178</v>
      </c>
      <c r="K4484" s="2" t="s">
        <v>14278</v>
      </c>
      <c r="L4484">
        <v>586</v>
      </c>
      <c r="N4484" s="1">
        <v>0</v>
      </c>
      <c r="O4484" s="3">
        <v>0</v>
      </c>
    </row>
    <row r="4485" spans="1:15" x14ac:dyDescent="0.3">
      <c r="A4485" t="s">
        <v>14279</v>
      </c>
      <c r="B4485" t="s">
        <v>14280</v>
      </c>
      <c r="C4485">
        <v>0</v>
      </c>
      <c r="D4485" s="1">
        <v>0</v>
      </c>
      <c r="E4485">
        <v>0</v>
      </c>
      <c r="F4485">
        <v>0</v>
      </c>
      <c r="G4485">
        <v>0</v>
      </c>
      <c r="H4485" s="1">
        <v>0</v>
      </c>
      <c r="I4485">
        <v>0</v>
      </c>
      <c r="J4485" s="1" t="s">
        <v>178</v>
      </c>
      <c r="K4485" s="2" t="s">
        <v>14281</v>
      </c>
      <c r="L4485">
        <v>190</v>
      </c>
      <c r="N4485" s="1">
        <v>0</v>
      </c>
    </row>
    <row r="4486" spans="1:15" x14ac:dyDescent="0.3">
      <c r="A4486" t="s">
        <v>14282</v>
      </c>
      <c r="B4486" t="s">
        <v>14283</v>
      </c>
      <c r="C4486">
        <v>0</v>
      </c>
      <c r="D4486" s="1">
        <v>0</v>
      </c>
      <c r="E4486">
        <v>0</v>
      </c>
      <c r="F4486">
        <v>0</v>
      </c>
      <c r="G4486">
        <v>0</v>
      </c>
      <c r="H4486" s="1">
        <v>0</v>
      </c>
      <c r="I4486">
        <v>0</v>
      </c>
      <c r="J4486" s="1" t="s">
        <v>277</v>
      </c>
      <c r="K4486" s="2" t="s">
        <v>14284</v>
      </c>
      <c r="L4486">
        <v>245</v>
      </c>
      <c r="N4486" s="1">
        <v>0</v>
      </c>
    </row>
    <row r="4487" spans="1:15" x14ac:dyDescent="0.3">
      <c r="A4487" t="s">
        <v>14285</v>
      </c>
      <c r="B4487" t="s">
        <v>14286</v>
      </c>
      <c r="C4487">
        <v>1</v>
      </c>
      <c r="D4487" s="1">
        <v>1</v>
      </c>
      <c r="E4487">
        <v>0</v>
      </c>
      <c r="F4487">
        <v>0</v>
      </c>
      <c r="G4487">
        <v>1</v>
      </c>
      <c r="H4487" s="1">
        <v>5</v>
      </c>
      <c r="I4487">
        <v>0</v>
      </c>
      <c r="J4487" s="1" t="s">
        <v>30</v>
      </c>
      <c r="K4487" s="2" t="s">
        <v>14287</v>
      </c>
      <c r="L4487">
        <v>390</v>
      </c>
      <c r="M4487" s="1" t="s">
        <v>14288</v>
      </c>
      <c r="N4487" s="1">
        <v>21</v>
      </c>
    </row>
    <row r="4488" spans="1:15" x14ac:dyDescent="0.3">
      <c r="A4488" t="s">
        <v>14289</v>
      </c>
      <c r="B4488" t="s">
        <v>14290</v>
      </c>
      <c r="C4488">
        <v>0</v>
      </c>
      <c r="D4488" s="1">
        <v>0</v>
      </c>
      <c r="E4488">
        <v>0</v>
      </c>
      <c r="F4488">
        <v>0</v>
      </c>
      <c r="G4488">
        <v>0</v>
      </c>
      <c r="H4488" s="1">
        <v>0</v>
      </c>
      <c r="I4488">
        <v>0</v>
      </c>
      <c r="J4488" t="s">
        <v>376</v>
      </c>
      <c r="K4488" s="2" t="s">
        <v>14291</v>
      </c>
      <c r="L4488">
        <v>254</v>
      </c>
      <c r="N4488" s="1">
        <v>0</v>
      </c>
    </row>
    <row r="4489" spans="1:15" x14ac:dyDescent="0.3">
      <c r="A4489" t="s">
        <v>14292</v>
      </c>
      <c r="B4489" t="s">
        <v>14293</v>
      </c>
      <c r="C4489">
        <v>0</v>
      </c>
      <c r="D4489" s="1">
        <v>0</v>
      </c>
      <c r="E4489">
        <v>0</v>
      </c>
      <c r="F4489">
        <v>0</v>
      </c>
      <c r="G4489">
        <v>0</v>
      </c>
      <c r="H4489" s="1">
        <v>0</v>
      </c>
      <c r="I4489">
        <v>0</v>
      </c>
      <c r="J4489" s="1" t="s">
        <v>2302</v>
      </c>
      <c r="K4489" s="2" t="s">
        <v>14294</v>
      </c>
      <c r="L4489">
        <v>555</v>
      </c>
      <c r="N4489" s="1">
        <v>0</v>
      </c>
    </row>
    <row r="4490" spans="1:15" x14ac:dyDescent="0.3">
      <c r="A4490" t="s">
        <v>14295</v>
      </c>
      <c r="B4490" t="s">
        <v>14296</v>
      </c>
      <c r="C4490">
        <v>1</v>
      </c>
      <c r="D4490" s="1">
        <v>1</v>
      </c>
      <c r="E4490">
        <v>0</v>
      </c>
      <c r="F4490">
        <v>0</v>
      </c>
      <c r="G4490">
        <v>0</v>
      </c>
      <c r="H4490" s="1">
        <v>8</v>
      </c>
      <c r="I4490">
        <v>0</v>
      </c>
      <c r="J4490" s="1" t="s">
        <v>63</v>
      </c>
      <c r="K4490" s="2" t="s">
        <v>14297</v>
      </c>
      <c r="L4490">
        <v>401</v>
      </c>
      <c r="M4490" s="1" t="s">
        <v>14298</v>
      </c>
      <c r="N4490" s="1">
        <v>21</v>
      </c>
    </row>
    <row r="4491" spans="1:15" x14ac:dyDescent="0.3">
      <c r="A4491" t="s">
        <v>14299</v>
      </c>
      <c r="B4491" t="s">
        <v>14300</v>
      </c>
      <c r="C4491">
        <v>1</v>
      </c>
      <c r="D4491" s="1">
        <v>0</v>
      </c>
      <c r="E4491">
        <v>0</v>
      </c>
      <c r="F4491">
        <v>0</v>
      </c>
      <c r="G4491">
        <v>0</v>
      </c>
      <c r="H4491" s="1">
        <v>7</v>
      </c>
      <c r="I4491">
        <v>0</v>
      </c>
      <c r="J4491" s="1" t="s">
        <v>30</v>
      </c>
      <c r="K4491" s="2" t="s">
        <v>14301</v>
      </c>
      <c r="L4491">
        <v>310</v>
      </c>
      <c r="N4491" s="1">
        <v>0</v>
      </c>
    </row>
    <row r="4492" spans="1:15" x14ac:dyDescent="0.3">
      <c r="A4492" t="s">
        <v>14302</v>
      </c>
      <c r="B4492" t="s">
        <v>14303</v>
      </c>
      <c r="C4492">
        <v>0</v>
      </c>
      <c r="D4492" s="1">
        <v>0</v>
      </c>
      <c r="E4492">
        <v>0</v>
      </c>
      <c r="F4492">
        <v>0</v>
      </c>
      <c r="G4492">
        <v>0</v>
      </c>
      <c r="H4492" s="1">
        <v>0</v>
      </c>
      <c r="I4492">
        <v>0</v>
      </c>
      <c r="J4492" s="1" t="s">
        <v>178</v>
      </c>
      <c r="K4492" s="2" t="s">
        <v>14304</v>
      </c>
      <c r="L4492">
        <v>271</v>
      </c>
      <c r="N4492" s="1">
        <v>0</v>
      </c>
    </row>
    <row r="4493" spans="1:15" x14ac:dyDescent="0.3">
      <c r="A4493" t="s">
        <v>14305</v>
      </c>
      <c r="B4493" t="s">
        <v>14306</v>
      </c>
      <c r="C4493">
        <v>0</v>
      </c>
      <c r="D4493" s="1">
        <v>0</v>
      </c>
      <c r="E4493">
        <v>0</v>
      </c>
      <c r="F4493">
        <v>0</v>
      </c>
      <c r="G4493">
        <v>0</v>
      </c>
      <c r="H4493" s="1">
        <v>0</v>
      </c>
      <c r="I4493">
        <v>0</v>
      </c>
      <c r="J4493" s="1" t="s">
        <v>178</v>
      </c>
      <c r="K4493" s="2" t="s">
        <v>14307</v>
      </c>
      <c r="L4493">
        <v>555</v>
      </c>
      <c r="N4493" s="1">
        <v>0</v>
      </c>
    </row>
    <row r="4494" spans="1:15" x14ac:dyDescent="0.3">
      <c r="A4494" t="s">
        <v>14308</v>
      </c>
      <c r="B4494" t="s">
        <v>14309</v>
      </c>
      <c r="C4494">
        <v>0</v>
      </c>
      <c r="D4494" s="1">
        <v>0</v>
      </c>
      <c r="E4494">
        <v>0</v>
      </c>
      <c r="F4494">
        <v>0</v>
      </c>
      <c r="G4494">
        <v>0</v>
      </c>
      <c r="H4494" s="1">
        <v>0</v>
      </c>
      <c r="I4494">
        <v>0</v>
      </c>
      <c r="J4494" s="1" t="s">
        <v>178</v>
      </c>
      <c r="K4494" s="2" t="s">
        <v>14310</v>
      </c>
      <c r="L4494">
        <v>222</v>
      </c>
      <c r="N4494" s="1">
        <v>0</v>
      </c>
    </row>
    <row r="4495" spans="1:15" x14ac:dyDescent="0.3">
      <c r="A4495" t="s">
        <v>14311</v>
      </c>
      <c r="B4495" t="s">
        <v>14312</v>
      </c>
      <c r="C4495">
        <v>0</v>
      </c>
      <c r="D4495" s="1">
        <v>0</v>
      </c>
      <c r="E4495">
        <v>0</v>
      </c>
      <c r="F4495">
        <v>0</v>
      </c>
      <c r="G4495">
        <v>0</v>
      </c>
      <c r="H4495" s="1">
        <v>0</v>
      </c>
      <c r="I4495">
        <v>0</v>
      </c>
      <c r="J4495" s="1" t="s">
        <v>277</v>
      </c>
      <c r="K4495" s="2" t="s">
        <v>14313</v>
      </c>
      <c r="L4495">
        <v>91</v>
      </c>
      <c r="N4495" s="1">
        <v>0</v>
      </c>
    </row>
    <row r="4496" spans="1:15" x14ac:dyDescent="0.3">
      <c r="A4496" t="s">
        <v>14314</v>
      </c>
      <c r="B4496" t="s">
        <v>14315</v>
      </c>
      <c r="C4496">
        <v>0</v>
      </c>
      <c r="D4496" s="1">
        <v>0</v>
      </c>
      <c r="E4496">
        <v>0</v>
      </c>
      <c r="F4496">
        <v>0</v>
      </c>
      <c r="G4496">
        <v>0</v>
      </c>
      <c r="H4496" s="1">
        <v>0</v>
      </c>
      <c r="I4496">
        <v>0</v>
      </c>
      <c r="J4496" s="1" t="s">
        <v>277</v>
      </c>
      <c r="K4496" s="2" t="s">
        <v>14316</v>
      </c>
      <c r="L4496">
        <v>130</v>
      </c>
      <c r="N4496" s="1">
        <v>0</v>
      </c>
    </row>
    <row r="4497" spans="1:15" x14ac:dyDescent="0.3">
      <c r="A4497" t="s">
        <v>14317</v>
      </c>
      <c r="B4497" t="s">
        <v>14318</v>
      </c>
      <c r="C4497">
        <v>0</v>
      </c>
      <c r="D4497" s="1">
        <v>0</v>
      </c>
      <c r="E4497">
        <v>0</v>
      </c>
      <c r="F4497">
        <v>0</v>
      </c>
      <c r="G4497">
        <v>0</v>
      </c>
      <c r="H4497" s="1">
        <v>0</v>
      </c>
      <c r="I4497">
        <v>0</v>
      </c>
      <c r="J4497" s="1" t="s">
        <v>277</v>
      </c>
      <c r="K4497" s="2" t="s">
        <v>14319</v>
      </c>
      <c r="L4497">
        <v>176</v>
      </c>
      <c r="N4497" s="1">
        <v>0</v>
      </c>
    </row>
    <row r="4498" spans="1:15" x14ac:dyDescent="0.3">
      <c r="A4498" t="s">
        <v>14320</v>
      </c>
      <c r="B4498" t="s">
        <v>14321</v>
      </c>
      <c r="C4498">
        <v>0</v>
      </c>
      <c r="D4498" s="1">
        <v>0</v>
      </c>
      <c r="E4498">
        <v>0</v>
      </c>
      <c r="F4498">
        <v>0</v>
      </c>
      <c r="G4498">
        <v>0</v>
      </c>
      <c r="H4498" s="1">
        <v>0</v>
      </c>
      <c r="I4498">
        <v>0</v>
      </c>
      <c r="J4498" t="s">
        <v>376</v>
      </c>
      <c r="K4498" s="2" t="s">
        <v>14322</v>
      </c>
      <c r="L4498">
        <v>431</v>
      </c>
      <c r="N4498" s="1">
        <v>0</v>
      </c>
      <c r="O4498" s="3">
        <v>0</v>
      </c>
    </row>
    <row r="4499" spans="1:15" x14ac:dyDescent="0.3">
      <c r="A4499" t="s">
        <v>14323</v>
      </c>
      <c r="B4499" t="s">
        <v>14324</v>
      </c>
      <c r="C4499">
        <v>0</v>
      </c>
      <c r="D4499" s="1">
        <v>0</v>
      </c>
      <c r="E4499">
        <v>0</v>
      </c>
      <c r="F4499">
        <v>0</v>
      </c>
      <c r="G4499">
        <v>0</v>
      </c>
      <c r="H4499" s="1">
        <v>0</v>
      </c>
      <c r="I4499">
        <v>0</v>
      </c>
      <c r="J4499" s="1" t="s">
        <v>277</v>
      </c>
      <c r="K4499" s="2" t="s">
        <v>14325</v>
      </c>
      <c r="L4499">
        <v>292</v>
      </c>
      <c r="N4499" s="1">
        <v>0</v>
      </c>
    </row>
    <row r="4500" spans="1:15" x14ac:dyDescent="0.3">
      <c r="A4500" t="s">
        <v>14326</v>
      </c>
      <c r="B4500" t="s">
        <v>14327</v>
      </c>
      <c r="C4500">
        <v>0</v>
      </c>
      <c r="D4500" s="1">
        <v>0</v>
      </c>
      <c r="E4500">
        <v>0</v>
      </c>
      <c r="F4500">
        <v>0</v>
      </c>
      <c r="G4500">
        <v>0</v>
      </c>
      <c r="H4500" s="1">
        <v>0</v>
      </c>
      <c r="I4500">
        <v>0</v>
      </c>
      <c r="J4500" s="1" t="s">
        <v>178</v>
      </c>
      <c r="K4500" s="2" t="s">
        <v>14328</v>
      </c>
      <c r="L4500">
        <v>367</v>
      </c>
      <c r="N4500" s="1">
        <v>0</v>
      </c>
    </row>
    <row r="4501" spans="1:15" x14ac:dyDescent="0.3">
      <c r="A4501" t="s">
        <v>14329</v>
      </c>
      <c r="B4501" t="s">
        <v>14330</v>
      </c>
      <c r="C4501">
        <v>0</v>
      </c>
      <c r="D4501" s="1">
        <v>0</v>
      </c>
      <c r="E4501">
        <v>0</v>
      </c>
      <c r="F4501">
        <v>0</v>
      </c>
      <c r="G4501">
        <v>0</v>
      </c>
      <c r="H4501" s="1">
        <v>0</v>
      </c>
      <c r="I4501">
        <v>0</v>
      </c>
      <c r="J4501" s="1" t="s">
        <v>128</v>
      </c>
      <c r="K4501" s="2" t="s">
        <v>14331</v>
      </c>
      <c r="L4501">
        <v>649</v>
      </c>
      <c r="N4501" s="1">
        <v>0</v>
      </c>
      <c r="O4501" s="3">
        <v>1</v>
      </c>
    </row>
    <row r="4502" spans="1:15" x14ac:dyDescent="0.3">
      <c r="A4502" t="s">
        <v>14332</v>
      </c>
      <c r="B4502" t="s">
        <v>14333</v>
      </c>
      <c r="C4502">
        <v>0</v>
      </c>
      <c r="D4502" s="1">
        <v>0</v>
      </c>
      <c r="E4502">
        <v>0</v>
      </c>
      <c r="F4502">
        <v>0</v>
      </c>
      <c r="G4502">
        <v>0</v>
      </c>
      <c r="H4502" s="1">
        <v>0</v>
      </c>
      <c r="I4502">
        <v>0</v>
      </c>
      <c r="J4502" s="1" t="s">
        <v>178</v>
      </c>
      <c r="K4502" s="2" t="s">
        <v>14334</v>
      </c>
      <c r="L4502">
        <v>249</v>
      </c>
      <c r="N4502" s="1">
        <v>0</v>
      </c>
    </row>
    <row r="4503" spans="1:15" x14ac:dyDescent="0.3">
      <c r="A4503" t="s">
        <v>14335</v>
      </c>
      <c r="B4503" t="s">
        <v>14336</v>
      </c>
      <c r="C4503">
        <v>0</v>
      </c>
      <c r="D4503" s="1">
        <v>0</v>
      </c>
      <c r="E4503">
        <v>0</v>
      </c>
      <c r="F4503">
        <v>0</v>
      </c>
      <c r="G4503">
        <v>0</v>
      </c>
      <c r="H4503" s="1">
        <v>0</v>
      </c>
      <c r="I4503">
        <v>0</v>
      </c>
      <c r="J4503" s="1" t="s">
        <v>178</v>
      </c>
      <c r="K4503" s="2" t="s">
        <v>14337</v>
      </c>
      <c r="L4503">
        <v>524</v>
      </c>
      <c r="N4503" s="1">
        <v>0</v>
      </c>
    </row>
    <row r="4504" spans="1:15" x14ac:dyDescent="0.3">
      <c r="A4504" t="s">
        <v>14338</v>
      </c>
      <c r="B4504" t="s">
        <v>14339</v>
      </c>
      <c r="C4504">
        <v>0</v>
      </c>
      <c r="D4504" s="1">
        <v>0</v>
      </c>
      <c r="E4504">
        <v>0</v>
      </c>
      <c r="F4504">
        <v>0</v>
      </c>
      <c r="G4504">
        <v>0</v>
      </c>
      <c r="H4504" s="1">
        <v>0</v>
      </c>
      <c r="I4504">
        <v>0</v>
      </c>
      <c r="J4504" s="1" t="s">
        <v>178</v>
      </c>
      <c r="K4504" s="2" t="s">
        <v>14340</v>
      </c>
      <c r="L4504">
        <v>364</v>
      </c>
      <c r="N4504" s="1">
        <v>0</v>
      </c>
      <c r="O4504" s="3">
        <v>0</v>
      </c>
    </row>
    <row r="4505" spans="1:15" x14ac:dyDescent="0.3">
      <c r="A4505" t="s">
        <v>14341</v>
      </c>
      <c r="B4505" t="s">
        <v>14342</v>
      </c>
      <c r="C4505">
        <v>1</v>
      </c>
      <c r="D4505" s="1">
        <v>1</v>
      </c>
      <c r="E4505">
        <v>0</v>
      </c>
      <c r="F4505">
        <v>0</v>
      </c>
      <c r="G4505">
        <v>0</v>
      </c>
      <c r="H4505" s="1">
        <v>7</v>
      </c>
      <c r="I4505">
        <v>0</v>
      </c>
      <c r="J4505" s="1" t="s">
        <v>17</v>
      </c>
      <c r="K4505" s="2" t="s">
        <v>14343</v>
      </c>
      <c r="L4505">
        <v>291</v>
      </c>
      <c r="M4505" s="1" t="s">
        <v>14344</v>
      </c>
      <c r="N4505" s="1">
        <v>21</v>
      </c>
    </row>
    <row r="4506" spans="1:15" x14ac:dyDescent="0.3">
      <c r="A4506" t="s">
        <v>14345</v>
      </c>
      <c r="B4506" t="s">
        <v>14346</v>
      </c>
      <c r="C4506">
        <v>0</v>
      </c>
      <c r="D4506" s="1">
        <v>0</v>
      </c>
      <c r="E4506">
        <v>0</v>
      </c>
      <c r="F4506">
        <v>0</v>
      </c>
      <c r="G4506">
        <v>0</v>
      </c>
      <c r="H4506" s="1">
        <v>0</v>
      </c>
      <c r="I4506">
        <v>0</v>
      </c>
      <c r="J4506" s="1" t="s">
        <v>178</v>
      </c>
      <c r="K4506" s="2" t="s">
        <v>14347</v>
      </c>
      <c r="L4506">
        <v>133</v>
      </c>
      <c r="N4506" s="1">
        <v>0</v>
      </c>
    </row>
    <row r="4507" spans="1:15" x14ac:dyDescent="0.3">
      <c r="A4507" t="s">
        <v>14348</v>
      </c>
      <c r="B4507" t="s">
        <v>14349</v>
      </c>
      <c r="C4507">
        <v>0</v>
      </c>
      <c r="D4507" s="1">
        <v>0</v>
      </c>
      <c r="E4507">
        <v>0</v>
      </c>
      <c r="F4507">
        <v>0</v>
      </c>
      <c r="G4507">
        <v>0</v>
      </c>
      <c r="H4507" s="1">
        <v>12</v>
      </c>
      <c r="I4507">
        <v>0</v>
      </c>
      <c r="J4507" s="1" t="s">
        <v>63</v>
      </c>
      <c r="K4507" s="2" t="s">
        <v>14350</v>
      </c>
      <c r="L4507">
        <v>548</v>
      </c>
      <c r="N4507" s="1">
        <v>0</v>
      </c>
    </row>
    <row r="4508" spans="1:15" x14ac:dyDescent="0.3">
      <c r="A4508" t="s">
        <v>14351</v>
      </c>
      <c r="B4508" t="s">
        <v>14352</v>
      </c>
      <c r="C4508">
        <v>0</v>
      </c>
      <c r="D4508" s="1">
        <v>0</v>
      </c>
      <c r="E4508">
        <v>0</v>
      </c>
      <c r="F4508">
        <v>0</v>
      </c>
      <c r="G4508">
        <v>0</v>
      </c>
      <c r="H4508" s="1">
        <v>0</v>
      </c>
      <c r="I4508">
        <v>0</v>
      </c>
      <c r="J4508" s="1" t="s">
        <v>178</v>
      </c>
      <c r="K4508" s="2" t="s">
        <v>14353</v>
      </c>
      <c r="L4508">
        <v>662</v>
      </c>
      <c r="N4508" s="1">
        <v>0</v>
      </c>
    </row>
    <row r="4509" spans="1:15" x14ac:dyDescent="0.3">
      <c r="A4509" t="s">
        <v>14354</v>
      </c>
      <c r="B4509" t="s">
        <v>14355</v>
      </c>
      <c r="C4509">
        <v>0</v>
      </c>
      <c r="D4509" s="1">
        <v>0</v>
      </c>
      <c r="E4509">
        <v>0</v>
      </c>
      <c r="F4509">
        <v>0</v>
      </c>
      <c r="G4509">
        <v>0</v>
      </c>
      <c r="H4509" s="1">
        <v>0</v>
      </c>
      <c r="I4509">
        <v>0</v>
      </c>
      <c r="J4509" s="1" t="s">
        <v>376</v>
      </c>
      <c r="K4509" s="2" t="s">
        <v>14356</v>
      </c>
      <c r="L4509">
        <v>812</v>
      </c>
      <c r="N4509" s="1">
        <v>0</v>
      </c>
    </row>
    <row r="4510" spans="1:15" x14ac:dyDescent="0.3">
      <c r="A4510" t="s">
        <v>14357</v>
      </c>
      <c r="B4510" t="s">
        <v>14358</v>
      </c>
      <c r="C4510">
        <v>0</v>
      </c>
      <c r="D4510" s="1">
        <v>0</v>
      </c>
      <c r="E4510">
        <v>0</v>
      </c>
      <c r="F4510">
        <v>0</v>
      </c>
      <c r="G4510">
        <v>0</v>
      </c>
      <c r="H4510" s="1">
        <v>0</v>
      </c>
      <c r="I4510">
        <v>0</v>
      </c>
      <c r="J4510" t="s">
        <v>376</v>
      </c>
      <c r="K4510" s="2" t="s">
        <v>14359</v>
      </c>
      <c r="L4510">
        <v>253</v>
      </c>
      <c r="N4510" s="1">
        <v>0</v>
      </c>
    </row>
    <row r="4511" spans="1:15" x14ac:dyDescent="0.3">
      <c r="A4511" t="s">
        <v>14360</v>
      </c>
      <c r="B4511" t="s">
        <v>14361</v>
      </c>
      <c r="C4511">
        <v>0</v>
      </c>
      <c r="D4511" s="1">
        <v>0</v>
      </c>
      <c r="E4511">
        <v>0</v>
      </c>
      <c r="F4511">
        <v>0</v>
      </c>
      <c r="G4511">
        <v>0</v>
      </c>
      <c r="H4511" s="1">
        <v>0</v>
      </c>
      <c r="I4511">
        <v>0</v>
      </c>
      <c r="J4511" s="1" t="s">
        <v>178</v>
      </c>
      <c r="K4511" s="2" t="s">
        <v>14362</v>
      </c>
      <c r="L4511">
        <v>578</v>
      </c>
      <c r="N4511" s="1">
        <v>0</v>
      </c>
    </row>
    <row r="4512" spans="1:15" x14ac:dyDescent="0.3">
      <c r="A4512" t="s">
        <v>14363</v>
      </c>
      <c r="B4512" t="s">
        <v>14364</v>
      </c>
      <c r="C4512">
        <v>0</v>
      </c>
      <c r="D4512" s="1">
        <v>0</v>
      </c>
      <c r="E4512">
        <v>0</v>
      </c>
      <c r="F4512">
        <v>0</v>
      </c>
      <c r="G4512">
        <v>0</v>
      </c>
      <c r="H4512" s="1">
        <v>0</v>
      </c>
      <c r="I4512">
        <v>0</v>
      </c>
      <c r="J4512" s="1" t="s">
        <v>178</v>
      </c>
      <c r="K4512" s="2" t="s">
        <v>14365</v>
      </c>
      <c r="L4512">
        <v>297</v>
      </c>
      <c r="N4512" s="1">
        <v>0</v>
      </c>
    </row>
    <row r="4513" spans="1:15" x14ac:dyDescent="0.3">
      <c r="A4513" t="s">
        <v>14366</v>
      </c>
      <c r="B4513" t="s">
        <v>14367</v>
      </c>
      <c r="C4513">
        <v>0</v>
      </c>
      <c r="D4513" s="1">
        <v>0</v>
      </c>
      <c r="E4513">
        <v>0</v>
      </c>
      <c r="F4513">
        <v>0</v>
      </c>
      <c r="G4513">
        <v>0</v>
      </c>
      <c r="H4513" s="1">
        <v>0</v>
      </c>
      <c r="I4513">
        <v>0</v>
      </c>
      <c r="J4513" s="1" t="s">
        <v>376</v>
      </c>
      <c r="K4513" s="2" t="s">
        <v>14368</v>
      </c>
      <c r="L4513">
        <v>571</v>
      </c>
      <c r="N4513" s="1">
        <v>0</v>
      </c>
    </row>
    <row r="4514" spans="1:15" x14ac:dyDescent="0.3">
      <c r="A4514" t="s">
        <v>14369</v>
      </c>
      <c r="B4514" t="s">
        <v>14370</v>
      </c>
      <c r="C4514">
        <v>0</v>
      </c>
      <c r="D4514" s="1">
        <v>0</v>
      </c>
      <c r="E4514">
        <v>0</v>
      </c>
      <c r="F4514">
        <v>0</v>
      </c>
      <c r="G4514">
        <v>0</v>
      </c>
      <c r="H4514" s="1">
        <v>0</v>
      </c>
      <c r="I4514">
        <v>0</v>
      </c>
      <c r="J4514" s="1" t="s">
        <v>376</v>
      </c>
      <c r="K4514" s="2" t="s">
        <v>14371</v>
      </c>
      <c r="L4514">
        <v>258</v>
      </c>
      <c r="N4514" s="1">
        <v>0</v>
      </c>
      <c r="O4514" s="3">
        <v>0</v>
      </c>
    </row>
    <row r="4515" spans="1:15" x14ac:dyDescent="0.3">
      <c r="A4515" t="s">
        <v>14372</v>
      </c>
      <c r="B4515" t="s">
        <v>14373</v>
      </c>
      <c r="C4515">
        <v>0</v>
      </c>
      <c r="D4515" s="1">
        <v>0</v>
      </c>
      <c r="E4515">
        <v>0</v>
      </c>
      <c r="F4515">
        <v>0</v>
      </c>
      <c r="G4515">
        <v>0</v>
      </c>
      <c r="H4515" s="1">
        <v>0</v>
      </c>
      <c r="I4515">
        <v>0</v>
      </c>
      <c r="J4515" s="1" t="s">
        <v>178</v>
      </c>
      <c r="K4515" s="2" t="s">
        <v>14374</v>
      </c>
      <c r="L4515">
        <v>303</v>
      </c>
      <c r="N4515" s="1">
        <v>0</v>
      </c>
    </row>
    <row r="4516" spans="1:15" x14ac:dyDescent="0.3">
      <c r="A4516" t="s">
        <v>14375</v>
      </c>
      <c r="B4516" t="s">
        <v>14376</v>
      </c>
      <c r="C4516">
        <v>0</v>
      </c>
      <c r="D4516" s="1">
        <v>0</v>
      </c>
      <c r="E4516">
        <v>0</v>
      </c>
      <c r="F4516">
        <v>0</v>
      </c>
      <c r="G4516">
        <v>0</v>
      </c>
      <c r="H4516" s="1">
        <v>0</v>
      </c>
      <c r="I4516">
        <v>0</v>
      </c>
      <c r="J4516" s="1" t="s">
        <v>178</v>
      </c>
      <c r="K4516" s="2" t="s">
        <v>14377</v>
      </c>
      <c r="L4516">
        <v>511</v>
      </c>
      <c r="N4516" s="1">
        <v>0</v>
      </c>
    </row>
    <row r="4517" spans="1:15" x14ac:dyDescent="0.3">
      <c r="A4517" t="s">
        <v>14378</v>
      </c>
      <c r="B4517" t="s">
        <v>14379</v>
      </c>
      <c r="C4517">
        <v>0</v>
      </c>
      <c r="D4517" s="1">
        <v>0</v>
      </c>
      <c r="E4517">
        <v>0</v>
      </c>
      <c r="F4517">
        <v>0</v>
      </c>
      <c r="G4517">
        <v>0</v>
      </c>
      <c r="H4517" s="1">
        <v>0</v>
      </c>
      <c r="I4517">
        <v>0</v>
      </c>
      <c r="J4517" s="1" t="s">
        <v>178</v>
      </c>
      <c r="K4517" s="2" t="s">
        <v>14380</v>
      </c>
      <c r="L4517">
        <v>504</v>
      </c>
      <c r="N4517" s="1">
        <v>0</v>
      </c>
    </row>
    <row r="4518" spans="1:15" x14ac:dyDescent="0.3">
      <c r="A4518" t="s">
        <v>14381</v>
      </c>
      <c r="B4518" t="s">
        <v>14382</v>
      </c>
      <c r="C4518">
        <v>1</v>
      </c>
      <c r="D4518" s="1">
        <v>1</v>
      </c>
      <c r="E4518">
        <v>0</v>
      </c>
      <c r="F4518">
        <v>0</v>
      </c>
      <c r="G4518">
        <v>0</v>
      </c>
      <c r="H4518" s="1">
        <v>0</v>
      </c>
      <c r="I4518">
        <v>0</v>
      </c>
      <c r="J4518" s="1" t="s">
        <v>42</v>
      </c>
      <c r="K4518" s="2" t="s">
        <v>14383</v>
      </c>
      <c r="L4518">
        <v>225</v>
      </c>
      <c r="M4518" s="1" t="s">
        <v>14384</v>
      </c>
      <c r="N4518" s="1">
        <v>18</v>
      </c>
    </row>
    <row r="4519" spans="1:15" x14ac:dyDescent="0.3">
      <c r="A4519" t="s">
        <v>14385</v>
      </c>
      <c r="B4519" t="s">
        <v>14386</v>
      </c>
      <c r="C4519">
        <v>0</v>
      </c>
      <c r="D4519" s="1">
        <v>0</v>
      </c>
      <c r="E4519">
        <v>0</v>
      </c>
      <c r="F4519">
        <v>0</v>
      </c>
      <c r="G4519">
        <v>0</v>
      </c>
      <c r="H4519" s="1">
        <v>0</v>
      </c>
      <c r="I4519">
        <v>0</v>
      </c>
      <c r="J4519" s="1" t="s">
        <v>178</v>
      </c>
      <c r="K4519" s="2" t="s">
        <v>14387</v>
      </c>
      <c r="L4519">
        <v>121</v>
      </c>
      <c r="N4519" s="1">
        <v>0</v>
      </c>
    </row>
    <row r="4520" spans="1:15" x14ac:dyDescent="0.3">
      <c r="A4520" t="s">
        <v>14388</v>
      </c>
      <c r="B4520" t="s">
        <v>14389</v>
      </c>
      <c r="C4520">
        <v>0</v>
      </c>
      <c r="D4520" s="1">
        <v>0</v>
      </c>
      <c r="E4520">
        <v>0</v>
      </c>
      <c r="F4520">
        <v>0</v>
      </c>
      <c r="G4520">
        <v>0</v>
      </c>
      <c r="H4520" s="1">
        <v>0</v>
      </c>
      <c r="I4520">
        <v>0</v>
      </c>
      <c r="J4520" s="1" t="s">
        <v>178</v>
      </c>
      <c r="K4520" s="2" t="s">
        <v>14390</v>
      </c>
      <c r="L4520">
        <v>129</v>
      </c>
      <c r="N4520" s="1">
        <v>0</v>
      </c>
    </row>
    <row r="4521" spans="1:15" x14ac:dyDescent="0.3">
      <c r="A4521" t="s">
        <v>14391</v>
      </c>
      <c r="B4521" t="s">
        <v>14392</v>
      </c>
      <c r="C4521">
        <v>1</v>
      </c>
      <c r="D4521" s="1">
        <v>0</v>
      </c>
      <c r="E4521">
        <v>0</v>
      </c>
      <c r="F4521">
        <v>0</v>
      </c>
      <c r="G4521">
        <v>2</v>
      </c>
      <c r="H4521" s="1">
        <v>0</v>
      </c>
      <c r="I4521">
        <v>1</v>
      </c>
      <c r="J4521" s="1" t="s">
        <v>17</v>
      </c>
      <c r="K4521" s="2" t="s">
        <v>14393</v>
      </c>
      <c r="L4521">
        <v>126</v>
      </c>
      <c r="N4521" s="1">
        <v>0</v>
      </c>
      <c r="O4521" s="3">
        <v>0</v>
      </c>
    </row>
    <row r="4522" spans="1:15" x14ac:dyDescent="0.3">
      <c r="A4522" t="s">
        <v>14394</v>
      </c>
      <c r="B4522" t="s">
        <v>14395</v>
      </c>
      <c r="C4522">
        <v>0</v>
      </c>
      <c r="D4522" s="1">
        <v>0</v>
      </c>
      <c r="E4522">
        <v>0</v>
      </c>
      <c r="F4522">
        <v>0</v>
      </c>
      <c r="G4522">
        <v>0</v>
      </c>
      <c r="H4522" s="1">
        <v>0</v>
      </c>
      <c r="I4522">
        <v>0</v>
      </c>
      <c r="J4522" s="1" t="s">
        <v>178</v>
      </c>
      <c r="K4522" s="2" t="s">
        <v>14396</v>
      </c>
      <c r="L4522">
        <v>160</v>
      </c>
      <c r="N4522" s="1">
        <v>0</v>
      </c>
    </row>
    <row r="4523" spans="1:15" x14ac:dyDescent="0.3">
      <c r="A4523" t="s">
        <v>14397</v>
      </c>
      <c r="B4523" t="s">
        <v>14398</v>
      </c>
      <c r="C4523">
        <v>0</v>
      </c>
      <c r="D4523" s="1">
        <v>0</v>
      </c>
      <c r="E4523">
        <v>0</v>
      </c>
      <c r="F4523">
        <v>0</v>
      </c>
      <c r="G4523">
        <v>0</v>
      </c>
      <c r="H4523" s="1">
        <v>0</v>
      </c>
      <c r="I4523">
        <v>0</v>
      </c>
      <c r="J4523" s="1" t="s">
        <v>178</v>
      </c>
      <c r="K4523" s="2" t="s">
        <v>14399</v>
      </c>
      <c r="L4523">
        <v>501</v>
      </c>
      <c r="N4523" s="1">
        <v>0</v>
      </c>
    </row>
    <row r="4524" spans="1:15" x14ac:dyDescent="0.3">
      <c r="A4524" t="s">
        <v>14400</v>
      </c>
      <c r="B4524" t="s">
        <v>14401</v>
      </c>
      <c r="C4524">
        <v>0</v>
      </c>
      <c r="D4524" s="1">
        <v>0</v>
      </c>
      <c r="E4524">
        <v>0</v>
      </c>
      <c r="F4524">
        <v>0</v>
      </c>
      <c r="G4524">
        <v>0</v>
      </c>
      <c r="H4524" s="1">
        <v>0</v>
      </c>
      <c r="I4524">
        <v>0</v>
      </c>
      <c r="J4524" s="1" t="s">
        <v>376</v>
      </c>
      <c r="K4524" s="2" t="s">
        <v>14402</v>
      </c>
      <c r="L4524">
        <v>342</v>
      </c>
      <c r="N4524" s="1">
        <v>0</v>
      </c>
      <c r="O4524" s="3">
        <v>0</v>
      </c>
    </row>
    <row r="4525" spans="1:15" x14ac:dyDescent="0.3">
      <c r="A4525" t="s">
        <v>14403</v>
      </c>
      <c r="B4525" t="s">
        <v>14404</v>
      </c>
      <c r="C4525">
        <v>1</v>
      </c>
      <c r="D4525" s="1">
        <v>1</v>
      </c>
      <c r="E4525">
        <v>0</v>
      </c>
      <c r="F4525">
        <v>0</v>
      </c>
      <c r="G4525">
        <v>0</v>
      </c>
      <c r="H4525" s="1">
        <v>0</v>
      </c>
      <c r="I4525">
        <v>0</v>
      </c>
      <c r="J4525" s="1" t="s">
        <v>42</v>
      </c>
      <c r="K4525" s="2" t="s">
        <v>14405</v>
      </c>
      <c r="L4525">
        <v>346</v>
      </c>
      <c r="M4525" s="1" t="s">
        <v>14406</v>
      </c>
      <c r="N4525" s="1">
        <v>16</v>
      </c>
    </row>
    <row r="4526" spans="1:15" x14ac:dyDescent="0.3">
      <c r="A4526" t="s">
        <v>14407</v>
      </c>
      <c r="B4526" t="s">
        <v>14408</v>
      </c>
      <c r="C4526">
        <v>0</v>
      </c>
      <c r="D4526" s="1">
        <v>0</v>
      </c>
      <c r="E4526">
        <v>0</v>
      </c>
      <c r="F4526">
        <v>0</v>
      </c>
      <c r="G4526">
        <v>0</v>
      </c>
      <c r="H4526" s="1">
        <v>0</v>
      </c>
      <c r="I4526">
        <v>0</v>
      </c>
      <c r="J4526" s="1" t="s">
        <v>178</v>
      </c>
      <c r="K4526" s="2" t="s">
        <v>14409</v>
      </c>
      <c r="L4526">
        <v>294</v>
      </c>
      <c r="N4526" s="1">
        <v>0</v>
      </c>
    </row>
    <row r="4527" spans="1:15" x14ac:dyDescent="0.3">
      <c r="A4527" t="s">
        <v>14410</v>
      </c>
      <c r="B4527" t="s">
        <v>14411</v>
      </c>
      <c r="C4527">
        <v>0</v>
      </c>
      <c r="D4527" s="1">
        <v>0</v>
      </c>
      <c r="E4527">
        <v>0</v>
      </c>
      <c r="F4527">
        <v>0</v>
      </c>
      <c r="G4527">
        <v>0</v>
      </c>
      <c r="H4527" s="1">
        <v>0</v>
      </c>
      <c r="I4527">
        <v>0</v>
      </c>
      <c r="J4527" s="1" t="s">
        <v>277</v>
      </c>
      <c r="K4527" s="2" t="s">
        <v>14412</v>
      </c>
      <c r="L4527">
        <v>288</v>
      </c>
      <c r="N4527" s="1">
        <v>0</v>
      </c>
    </row>
    <row r="4528" spans="1:15" x14ac:dyDescent="0.3">
      <c r="A4528" t="s">
        <v>14413</v>
      </c>
      <c r="B4528" t="s">
        <v>14414</v>
      </c>
      <c r="C4528">
        <v>0</v>
      </c>
      <c r="D4528" s="1">
        <v>0</v>
      </c>
      <c r="E4528">
        <v>0</v>
      </c>
      <c r="F4528">
        <v>0</v>
      </c>
      <c r="G4528">
        <v>0</v>
      </c>
      <c r="H4528" s="1">
        <v>0</v>
      </c>
      <c r="I4528">
        <v>0</v>
      </c>
      <c r="J4528" s="1" t="s">
        <v>277</v>
      </c>
      <c r="K4528" s="2" t="s">
        <v>14415</v>
      </c>
      <c r="L4528">
        <v>313</v>
      </c>
      <c r="N4528" s="1">
        <v>0</v>
      </c>
    </row>
    <row r="4529" spans="1:14" x14ac:dyDescent="0.3">
      <c r="A4529" t="s">
        <v>14416</v>
      </c>
      <c r="B4529" t="s">
        <v>14417</v>
      </c>
      <c r="C4529">
        <v>0</v>
      </c>
      <c r="D4529" s="1">
        <v>0</v>
      </c>
      <c r="E4529">
        <v>0</v>
      </c>
      <c r="F4529">
        <v>0</v>
      </c>
      <c r="G4529">
        <v>0</v>
      </c>
      <c r="H4529" s="1">
        <v>0</v>
      </c>
      <c r="I4529">
        <v>0</v>
      </c>
      <c r="J4529" s="1" t="s">
        <v>376</v>
      </c>
      <c r="K4529" s="2" t="s">
        <v>14418</v>
      </c>
      <c r="L4529">
        <v>1063</v>
      </c>
      <c r="N4529" s="1">
        <v>0</v>
      </c>
    </row>
    <row r="4530" spans="1:14" x14ac:dyDescent="0.3">
      <c r="A4530" t="s">
        <v>14419</v>
      </c>
      <c r="B4530" t="s">
        <v>14420</v>
      </c>
      <c r="C4530">
        <v>0</v>
      </c>
      <c r="D4530" s="1">
        <v>0</v>
      </c>
      <c r="E4530">
        <v>0</v>
      </c>
      <c r="F4530">
        <v>0</v>
      </c>
      <c r="G4530">
        <v>0</v>
      </c>
      <c r="H4530" s="1">
        <v>0</v>
      </c>
      <c r="I4530">
        <v>0</v>
      </c>
      <c r="J4530" s="1" t="s">
        <v>376</v>
      </c>
      <c r="K4530" s="2" t="s">
        <v>14421</v>
      </c>
      <c r="L4530">
        <v>323</v>
      </c>
      <c r="N4530" s="1">
        <v>0</v>
      </c>
    </row>
    <row r="4531" spans="1:14" x14ac:dyDescent="0.3">
      <c r="A4531" t="s">
        <v>14422</v>
      </c>
      <c r="B4531" t="s">
        <v>14423</v>
      </c>
      <c r="C4531">
        <v>0</v>
      </c>
      <c r="D4531" s="1">
        <v>0</v>
      </c>
      <c r="E4531">
        <v>0</v>
      </c>
      <c r="F4531">
        <v>0</v>
      </c>
      <c r="G4531">
        <v>0</v>
      </c>
      <c r="H4531" s="1">
        <v>0</v>
      </c>
      <c r="I4531">
        <v>0</v>
      </c>
      <c r="J4531" s="1" t="s">
        <v>178</v>
      </c>
      <c r="K4531" s="2" t="s">
        <v>14424</v>
      </c>
      <c r="L4531">
        <v>717</v>
      </c>
      <c r="N4531" s="1">
        <v>0</v>
      </c>
    </row>
    <row r="4532" spans="1:14" x14ac:dyDescent="0.3">
      <c r="A4532" t="s">
        <v>14425</v>
      </c>
      <c r="B4532" t="s">
        <v>14426</v>
      </c>
      <c r="C4532">
        <v>0</v>
      </c>
      <c r="D4532" s="1">
        <v>0</v>
      </c>
      <c r="E4532">
        <v>0</v>
      </c>
      <c r="F4532">
        <v>0</v>
      </c>
      <c r="G4532">
        <v>0</v>
      </c>
      <c r="H4532" s="1">
        <v>0</v>
      </c>
      <c r="I4532">
        <v>0</v>
      </c>
      <c r="J4532" s="1" t="s">
        <v>178</v>
      </c>
      <c r="K4532" s="2" t="s">
        <v>14427</v>
      </c>
      <c r="L4532">
        <v>1072</v>
      </c>
      <c r="N4532" s="1">
        <v>0</v>
      </c>
    </row>
    <row r="4533" spans="1:14" x14ac:dyDescent="0.3">
      <c r="A4533" t="s">
        <v>14428</v>
      </c>
      <c r="B4533" t="s">
        <v>14429</v>
      </c>
      <c r="C4533">
        <v>0</v>
      </c>
      <c r="D4533" s="1">
        <v>0</v>
      </c>
      <c r="E4533">
        <v>0</v>
      </c>
      <c r="F4533">
        <v>0</v>
      </c>
      <c r="G4533">
        <v>0</v>
      </c>
      <c r="H4533" s="1">
        <v>0</v>
      </c>
      <c r="I4533">
        <v>0</v>
      </c>
      <c r="J4533" s="1" t="s">
        <v>178</v>
      </c>
      <c r="K4533" s="2" t="s">
        <v>14430</v>
      </c>
      <c r="L4533">
        <v>258</v>
      </c>
      <c r="N4533" s="1">
        <v>0</v>
      </c>
    </row>
    <row r="4534" spans="1:14" x14ac:dyDescent="0.3">
      <c r="A4534" t="s">
        <v>14431</v>
      </c>
      <c r="B4534" t="s">
        <v>14432</v>
      </c>
      <c r="C4534">
        <v>0</v>
      </c>
      <c r="D4534" s="1">
        <v>0</v>
      </c>
      <c r="E4534">
        <v>0</v>
      </c>
      <c r="F4534">
        <v>0</v>
      </c>
      <c r="G4534">
        <v>0</v>
      </c>
      <c r="H4534" s="1">
        <v>0</v>
      </c>
      <c r="I4534">
        <v>0</v>
      </c>
      <c r="J4534" s="1" t="s">
        <v>277</v>
      </c>
      <c r="K4534" s="2" t="s">
        <v>14433</v>
      </c>
      <c r="L4534">
        <v>689</v>
      </c>
      <c r="N4534" s="1">
        <v>0</v>
      </c>
    </row>
    <row r="4535" spans="1:14" x14ac:dyDescent="0.3">
      <c r="A4535" t="s">
        <v>14434</v>
      </c>
      <c r="B4535" t="s">
        <v>14435</v>
      </c>
      <c r="C4535">
        <v>0</v>
      </c>
      <c r="D4535" s="1">
        <v>0</v>
      </c>
      <c r="E4535">
        <v>0</v>
      </c>
      <c r="F4535">
        <v>0</v>
      </c>
      <c r="G4535">
        <v>0</v>
      </c>
      <c r="H4535" s="1">
        <v>0</v>
      </c>
      <c r="I4535">
        <v>0</v>
      </c>
      <c r="J4535" s="1" t="s">
        <v>178</v>
      </c>
      <c r="K4535" s="2" t="s">
        <v>14436</v>
      </c>
      <c r="L4535">
        <v>254</v>
      </c>
      <c r="N4535" s="1">
        <v>0</v>
      </c>
    </row>
    <row r="4536" spans="1:14" x14ac:dyDescent="0.3">
      <c r="A4536" t="s">
        <v>14437</v>
      </c>
      <c r="B4536" t="s">
        <v>14438</v>
      </c>
      <c r="C4536">
        <v>0</v>
      </c>
      <c r="D4536" s="1">
        <v>0</v>
      </c>
      <c r="E4536">
        <v>0</v>
      </c>
      <c r="F4536">
        <v>0</v>
      </c>
      <c r="G4536">
        <v>0</v>
      </c>
      <c r="H4536" s="1">
        <v>0</v>
      </c>
      <c r="I4536">
        <v>0</v>
      </c>
      <c r="J4536" s="1" t="s">
        <v>376</v>
      </c>
      <c r="K4536" s="2" t="s">
        <v>14439</v>
      </c>
      <c r="L4536">
        <v>371</v>
      </c>
      <c r="N4536" s="1">
        <v>0</v>
      </c>
    </row>
    <row r="4537" spans="1:14" x14ac:dyDescent="0.3">
      <c r="A4537" t="s">
        <v>14440</v>
      </c>
      <c r="B4537" t="s">
        <v>14441</v>
      </c>
      <c r="C4537">
        <v>0</v>
      </c>
      <c r="D4537" s="1">
        <v>0</v>
      </c>
      <c r="E4537">
        <v>0</v>
      </c>
      <c r="F4537">
        <v>0</v>
      </c>
      <c r="G4537">
        <v>0</v>
      </c>
      <c r="H4537" s="1">
        <v>0</v>
      </c>
      <c r="I4537">
        <v>0</v>
      </c>
      <c r="J4537" s="1" t="s">
        <v>178</v>
      </c>
      <c r="K4537" s="2" t="s">
        <v>14442</v>
      </c>
      <c r="L4537">
        <v>297</v>
      </c>
      <c r="N4537" s="1">
        <v>0</v>
      </c>
    </row>
    <row r="4538" spans="1:14" x14ac:dyDescent="0.3">
      <c r="A4538" t="s">
        <v>14443</v>
      </c>
      <c r="B4538" t="s">
        <v>14444</v>
      </c>
      <c r="C4538">
        <v>0</v>
      </c>
      <c r="D4538" s="1">
        <v>0</v>
      </c>
      <c r="E4538">
        <v>0</v>
      </c>
      <c r="F4538">
        <v>0</v>
      </c>
      <c r="G4538">
        <v>0</v>
      </c>
      <c r="H4538" s="1">
        <v>0</v>
      </c>
      <c r="I4538">
        <v>0</v>
      </c>
      <c r="J4538" s="1" t="s">
        <v>178</v>
      </c>
      <c r="K4538" s="2" t="s">
        <v>14445</v>
      </c>
      <c r="L4538">
        <v>255</v>
      </c>
      <c r="N4538" s="1">
        <v>0</v>
      </c>
    </row>
    <row r="4539" spans="1:14" x14ac:dyDescent="0.3">
      <c r="A4539" t="s">
        <v>14446</v>
      </c>
      <c r="B4539" t="s">
        <v>14447</v>
      </c>
      <c r="C4539">
        <v>0</v>
      </c>
      <c r="D4539" s="1">
        <v>0</v>
      </c>
      <c r="E4539">
        <v>0</v>
      </c>
      <c r="F4539">
        <v>0</v>
      </c>
      <c r="G4539">
        <v>0</v>
      </c>
      <c r="H4539" s="1">
        <v>0</v>
      </c>
      <c r="I4539">
        <v>0</v>
      </c>
      <c r="J4539" s="1" t="s">
        <v>178</v>
      </c>
      <c r="K4539" s="2" t="s">
        <v>14448</v>
      </c>
      <c r="L4539">
        <v>1216</v>
      </c>
      <c r="N4539" s="1">
        <v>0</v>
      </c>
    </row>
    <row r="4540" spans="1:14" x14ac:dyDescent="0.3">
      <c r="A4540" t="s">
        <v>14449</v>
      </c>
      <c r="B4540" t="s">
        <v>14450</v>
      </c>
      <c r="C4540">
        <v>0</v>
      </c>
      <c r="D4540" s="1">
        <v>0</v>
      </c>
      <c r="E4540">
        <v>0</v>
      </c>
      <c r="F4540">
        <v>0</v>
      </c>
      <c r="G4540">
        <v>0</v>
      </c>
      <c r="H4540" s="1">
        <v>0</v>
      </c>
      <c r="I4540">
        <v>0</v>
      </c>
      <c r="J4540" s="1" t="s">
        <v>178</v>
      </c>
      <c r="K4540" s="2" t="s">
        <v>14451</v>
      </c>
      <c r="L4540">
        <v>356</v>
      </c>
      <c r="N4540" s="1">
        <v>0</v>
      </c>
    </row>
    <row r="4541" spans="1:14" x14ac:dyDescent="0.3">
      <c r="A4541" t="s">
        <v>14452</v>
      </c>
      <c r="B4541" t="s">
        <v>14453</v>
      </c>
      <c r="C4541">
        <v>0</v>
      </c>
      <c r="D4541" s="1">
        <v>0</v>
      </c>
      <c r="E4541">
        <v>0</v>
      </c>
      <c r="F4541">
        <v>0</v>
      </c>
      <c r="G4541">
        <v>0</v>
      </c>
      <c r="H4541" s="1">
        <v>0</v>
      </c>
      <c r="I4541">
        <v>0</v>
      </c>
      <c r="J4541" s="1" t="s">
        <v>178</v>
      </c>
      <c r="K4541" s="2" t="s">
        <v>14454</v>
      </c>
      <c r="L4541">
        <v>203</v>
      </c>
      <c r="N4541" s="1">
        <v>0</v>
      </c>
    </row>
    <row r="4542" spans="1:14" x14ac:dyDescent="0.3">
      <c r="A4542" t="s">
        <v>14455</v>
      </c>
      <c r="B4542" t="s">
        <v>14456</v>
      </c>
      <c r="C4542">
        <v>0</v>
      </c>
      <c r="D4542" s="1">
        <v>0</v>
      </c>
      <c r="E4542">
        <v>0</v>
      </c>
      <c r="F4542">
        <v>0</v>
      </c>
      <c r="G4542">
        <v>0</v>
      </c>
      <c r="H4542" s="1">
        <v>0</v>
      </c>
      <c r="I4542">
        <v>0</v>
      </c>
      <c r="J4542" s="1" t="s">
        <v>178</v>
      </c>
      <c r="K4542" s="2" t="s">
        <v>14457</v>
      </c>
      <c r="L4542">
        <v>392</v>
      </c>
      <c r="N4542" s="1">
        <v>0</v>
      </c>
    </row>
    <row r="4543" spans="1:14" x14ac:dyDescent="0.3">
      <c r="A4543" t="s">
        <v>14458</v>
      </c>
      <c r="B4543" t="s">
        <v>14459</v>
      </c>
      <c r="C4543">
        <v>0</v>
      </c>
      <c r="D4543" s="1">
        <v>0</v>
      </c>
      <c r="E4543">
        <v>0</v>
      </c>
      <c r="F4543">
        <v>0</v>
      </c>
      <c r="G4543">
        <v>0</v>
      </c>
      <c r="H4543" s="1">
        <v>0</v>
      </c>
      <c r="I4543">
        <v>0</v>
      </c>
      <c r="J4543" s="1" t="s">
        <v>178</v>
      </c>
      <c r="K4543" s="2" t="s">
        <v>14460</v>
      </c>
      <c r="L4543">
        <v>235</v>
      </c>
      <c r="N4543" s="1">
        <v>0</v>
      </c>
    </row>
    <row r="4544" spans="1:14" x14ac:dyDescent="0.3">
      <c r="A4544" t="s">
        <v>14461</v>
      </c>
      <c r="B4544" t="s">
        <v>14462</v>
      </c>
      <c r="C4544">
        <v>0</v>
      </c>
      <c r="D4544" s="1">
        <v>0</v>
      </c>
      <c r="E4544">
        <v>0</v>
      </c>
      <c r="F4544">
        <v>0</v>
      </c>
      <c r="G4544">
        <v>0</v>
      </c>
      <c r="H4544" s="1">
        <v>0</v>
      </c>
      <c r="I4544">
        <v>0</v>
      </c>
      <c r="J4544" s="1" t="s">
        <v>178</v>
      </c>
      <c r="K4544" s="2" t="s">
        <v>14463</v>
      </c>
      <c r="L4544">
        <v>426</v>
      </c>
      <c r="N4544" s="1">
        <v>0</v>
      </c>
    </row>
    <row r="4545" spans="1:15" x14ac:dyDescent="0.3">
      <c r="A4545" t="s">
        <v>14464</v>
      </c>
      <c r="B4545" t="s">
        <v>14465</v>
      </c>
      <c r="C4545">
        <v>0</v>
      </c>
      <c r="D4545" s="1">
        <v>0</v>
      </c>
      <c r="E4545">
        <v>0</v>
      </c>
      <c r="F4545">
        <v>0</v>
      </c>
      <c r="G4545">
        <v>0</v>
      </c>
      <c r="H4545" s="1">
        <v>0</v>
      </c>
      <c r="I4545">
        <v>0</v>
      </c>
      <c r="J4545" s="1" t="s">
        <v>277</v>
      </c>
      <c r="K4545" s="2" t="s">
        <v>14466</v>
      </c>
      <c r="L4545">
        <v>205</v>
      </c>
      <c r="N4545" s="1">
        <v>0</v>
      </c>
      <c r="O4545" s="3">
        <v>1</v>
      </c>
    </row>
    <row r="4546" spans="1:15" x14ac:dyDescent="0.3">
      <c r="A4546" t="s">
        <v>14467</v>
      </c>
      <c r="B4546" t="s">
        <v>14468</v>
      </c>
      <c r="C4546">
        <v>0</v>
      </c>
      <c r="D4546" s="1">
        <v>0</v>
      </c>
      <c r="E4546">
        <v>0</v>
      </c>
      <c r="F4546">
        <v>0</v>
      </c>
      <c r="G4546">
        <v>0</v>
      </c>
      <c r="H4546" s="1">
        <v>0</v>
      </c>
      <c r="I4546">
        <v>0</v>
      </c>
      <c r="J4546" s="1" t="s">
        <v>178</v>
      </c>
      <c r="K4546" s="2" t="s">
        <v>14469</v>
      </c>
      <c r="L4546">
        <v>178</v>
      </c>
      <c r="N4546" s="1">
        <v>0</v>
      </c>
    </row>
    <row r="4547" spans="1:15" x14ac:dyDescent="0.3">
      <c r="A4547" t="s">
        <v>14470</v>
      </c>
      <c r="B4547" t="s">
        <v>14471</v>
      </c>
      <c r="C4547">
        <v>0</v>
      </c>
      <c r="D4547" s="1">
        <v>0</v>
      </c>
      <c r="E4547">
        <v>0</v>
      </c>
      <c r="F4547">
        <v>0</v>
      </c>
      <c r="G4547">
        <v>0</v>
      </c>
      <c r="H4547" s="1">
        <v>0</v>
      </c>
      <c r="I4547">
        <v>0</v>
      </c>
      <c r="J4547" s="1" t="s">
        <v>178</v>
      </c>
      <c r="K4547" s="2" t="s">
        <v>14472</v>
      </c>
      <c r="L4547">
        <v>790</v>
      </c>
      <c r="N4547" s="1">
        <v>0</v>
      </c>
    </row>
    <row r="4548" spans="1:15" x14ac:dyDescent="0.3">
      <c r="A4548" t="s">
        <v>14473</v>
      </c>
      <c r="B4548" t="s">
        <v>14474</v>
      </c>
      <c r="C4548">
        <v>1</v>
      </c>
      <c r="D4548" s="1">
        <v>1</v>
      </c>
      <c r="E4548">
        <v>0</v>
      </c>
      <c r="F4548">
        <v>0</v>
      </c>
      <c r="G4548">
        <v>0</v>
      </c>
      <c r="H4548" s="1">
        <v>5</v>
      </c>
      <c r="I4548">
        <v>0</v>
      </c>
      <c r="J4548" s="1" t="s">
        <v>30</v>
      </c>
      <c r="K4548" s="2" t="s">
        <v>14475</v>
      </c>
      <c r="L4548">
        <v>400</v>
      </c>
      <c r="M4548" s="1" t="s">
        <v>14476</v>
      </c>
      <c r="N4548" s="1">
        <v>21</v>
      </c>
    </row>
    <row r="4549" spans="1:15" x14ac:dyDescent="0.3">
      <c r="A4549" t="s">
        <v>14477</v>
      </c>
      <c r="B4549" t="s">
        <v>14478</v>
      </c>
      <c r="C4549">
        <v>0</v>
      </c>
      <c r="D4549" s="1">
        <v>0</v>
      </c>
      <c r="E4549">
        <v>0</v>
      </c>
      <c r="F4549">
        <v>0</v>
      </c>
      <c r="G4549">
        <v>0</v>
      </c>
      <c r="H4549" s="1">
        <v>0</v>
      </c>
      <c r="I4549">
        <v>0</v>
      </c>
      <c r="J4549" t="s">
        <v>376</v>
      </c>
      <c r="K4549" s="2" t="s">
        <v>14479</v>
      </c>
      <c r="L4549">
        <v>496</v>
      </c>
      <c r="N4549" s="1">
        <v>0</v>
      </c>
    </row>
    <row r="4550" spans="1:15" x14ac:dyDescent="0.3">
      <c r="A4550" t="s">
        <v>14480</v>
      </c>
      <c r="B4550" t="s">
        <v>14481</v>
      </c>
      <c r="C4550">
        <v>0</v>
      </c>
      <c r="D4550" s="1">
        <v>0</v>
      </c>
      <c r="E4550">
        <v>0</v>
      </c>
      <c r="F4550">
        <v>0</v>
      </c>
      <c r="G4550">
        <v>0</v>
      </c>
      <c r="H4550" s="1">
        <v>0</v>
      </c>
      <c r="I4550">
        <v>0</v>
      </c>
      <c r="J4550" s="1" t="s">
        <v>178</v>
      </c>
      <c r="K4550" s="2" t="s">
        <v>14482</v>
      </c>
      <c r="L4550">
        <v>236</v>
      </c>
      <c r="N4550" s="1">
        <v>0</v>
      </c>
    </row>
    <row r="4551" spans="1:15" x14ac:dyDescent="0.3">
      <c r="A4551" t="s">
        <v>14483</v>
      </c>
      <c r="B4551" t="s">
        <v>14484</v>
      </c>
      <c r="C4551">
        <v>0</v>
      </c>
      <c r="D4551" s="1">
        <v>0</v>
      </c>
      <c r="E4551">
        <v>0</v>
      </c>
      <c r="F4551">
        <v>0</v>
      </c>
      <c r="G4551">
        <v>0</v>
      </c>
      <c r="H4551" s="1">
        <v>0</v>
      </c>
      <c r="I4551">
        <v>0</v>
      </c>
      <c r="J4551" t="s">
        <v>376</v>
      </c>
      <c r="K4551" s="2" t="s">
        <v>14485</v>
      </c>
      <c r="L4551">
        <v>457</v>
      </c>
      <c r="N4551" s="1">
        <v>0</v>
      </c>
    </row>
    <row r="4552" spans="1:15" x14ac:dyDescent="0.3">
      <c r="A4552" t="s">
        <v>14486</v>
      </c>
      <c r="B4552" t="s">
        <v>14487</v>
      </c>
      <c r="C4552">
        <v>0</v>
      </c>
      <c r="D4552" s="1">
        <v>0</v>
      </c>
      <c r="E4552">
        <v>0</v>
      </c>
      <c r="F4552">
        <v>0</v>
      </c>
      <c r="G4552">
        <v>0</v>
      </c>
      <c r="H4552" s="1">
        <v>0</v>
      </c>
      <c r="I4552">
        <v>0</v>
      </c>
      <c r="J4552" s="1" t="s">
        <v>178</v>
      </c>
      <c r="K4552" s="2" t="s">
        <v>14488</v>
      </c>
      <c r="L4552">
        <v>404</v>
      </c>
      <c r="N4552" s="1">
        <v>0</v>
      </c>
    </row>
    <row r="4553" spans="1:15" x14ac:dyDescent="0.3">
      <c r="A4553" t="s">
        <v>14489</v>
      </c>
      <c r="B4553" t="s">
        <v>14490</v>
      </c>
      <c r="C4553">
        <v>0</v>
      </c>
      <c r="D4553" s="1">
        <v>0</v>
      </c>
      <c r="E4553">
        <v>0</v>
      </c>
      <c r="F4553">
        <v>0</v>
      </c>
      <c r="G4553">
        <v>0</v>
      </c>
      <c r="H4553" s="1">
        <v>0</v>
      </c>
      <c r="I4553">
        <v>0</v>
      </c>
      <c r="J4553" s="1" t="s">
        <v>277</v>
      </c>
      <c r="K4553" s="2" t="s">
        <v>14491</v>
      </c>
      <c r="L4553">
        <v>665</v>
      </c>
      <c r="N4553" s="1">
        <v>0</v>
      </c>
    </row>
    <row r="4554" spans="1:15" x14ac:dyDescent="0.3">
      <c r="A4554" t="s">
        <v>14492</v>
      </c>
      <c r="B4554" t="s">
        <v>14493</v>
      </c>
      <c r="C4554">
        <v>0</v>
      </c>
      <c r="D4554" s="1">
        <v>0</v>
      </c>
      <c r="E4554">
        <v>0</v>
      </c>
      <c r="F4554">
        <v>0</v>
      </c>
      <c r="G4554">
        <v>0</v>
      </c>
      <c r="H4554" s="1">
        <v>0</v>
      </c>
      <c r="I4554">
        <v>0</v>
      </c>
      <c r="J4554" s="1" t="s">
        <v>178</v>
      </c>
      <c r="K4554" s="2" t="s">
        <v>14494</v>
      </c>
      <c r="L4554">
        <v>409</v>
      </c>
      <c r="N4554" s="1">
        <v>0</v>
      </c>
    </row>
    <row r="4555" spans="1:15" ht="14.5" x14ac:dyDescent="0.35">
      <c r="A4555" t="s">
        <v>14495</v>
      </c>
      <c r="B4555" t="s">
        <v>14496</v>
      </c>
      <c r="C4555">
        <v>1</v>
      </c>
      <c r="D4555" s="1">
        <v>1</v>
      </c>
      <c r="E4555">
        <v>0</v>
      </c>
      <c r="F4555">
        <v>0</v>
      </c>
      <c r="G4555">
        <v>0</v>
      </c>
      <c r="H4555" s="1">
        <v>1</v>
      </c>
      <c r="I4555">
        <v>0</v>
      </c>
      <c r="J4555" s="4" t="s">
        <v>30</v>
      </c>
      <c r="K4555" s="2" t="s">
        <v>14497</v>
      </c>
      <c r="L4555">
        <v>371</v>
      </c>
      <c r="M4555" s="1" t="s">
        <v>14498</v>
      </c>
      <c r="N4555" s="1">
        <v>21</v>
      </c>
    </row>
    <row r="4556" spans="1:15" x14ac:dyDescent="0.3">
      <c r="A4556" t="s">
        <v>14499</v>
      </c>
      <c r="B4556" t="s">
        <v>14500</v>
      </c>
      <c r="C4556">
        <v>0</v>
      </c>
      <c r="D4556" s="1">
        <v>0</v>
      </c>
      <c r="E4556">
        <v>0</v>
      </c>
      <c r="F4556">
        <v>0</v>
      </c>
      <c r="G4556">
        <v>0</v>
      </c>
      <c r="H4556" s="1">
        <v>0</v>
      </c>
      <c r="I4556">
        <v>0</v>
      </c>
      <c r="J4556" s="1" t="s">
        <v>178</v>
      </c>
      <c r="K4556" s="2" t="s">
        <v>14501</v>
      </c>
      <c r="L4556">
        <v>149</v>
      </c>
      <c r="N4556" s="1">
        <v>0</v>
      </c>
      <c r="O4556" s="3">
        <v>0</v>
      </c>
    </row>
    <row r="4557" spans="1:15" x14ac:dyDescent="0.3">
      <c r="A4557" t="s">
        <v>14502</v>
      </c>
      <c r="B4557" t="s">
        <v>14503</v>
      </c>
      <c r="C4557">
        <v>0</v>
      </c>
      <c r="D4557" s="1">
        <v>0</v>
      </c>
      <c r="E4557">
        <v>0</v>
      </c>
      <c r="F4557">
        <v>0</v>
      </c>
      <c r="G4557">
        <v>0</v>
      </c>
      <c r="H4557" s="1">
        <v>0</v>
      </c>
      <c r="I4557">
        <v>0</v>
      </c>
      <c r="J4557" s="1" t="s">
        <v>178</v>
      </c>
      <c r="K4557" s="2" t="s">
        <v>14504</v>
      </c>
      <c r="L4557">
        <v>372</v>
      </c>
      <c r="N4557" s="1">
        <v>0</v>
      </c>
    </row>
    <row r="4558" spans="1:15" x14ac:dyDescent="0.3">
      <c r="A4558" t="s">
        <v>14505</v>
      </c>
      <c r="B4558" t="s">
        <v>14506</v>
      </c>
      <c r="C4558">
        <v>0</v>
      </c>
      <c r="D4558" s="1">
        <v>0</v>
      </c>
      <c r="E4558">
        <v>0</v>
      </c>
      <c r="F4558">
        <v>0</v>
      </c>
      <c r="G4558">
        <v>0</v>
      </c>
      <c r="H4558" s="1">
        <v>0</v>
      </c>
      <c r="I4558">
        <v>0</v>
      </c>
      <c r="J4558" s="1" t="s">
        <v>178</v>
      </c>
      <c r="K4558" s="2" t="s">
        <v>14507</v>
      </c>
      <c r="L4558">
        <v>189</v>
      </c>
      <c r="N4558" s="1">
        <v>0</v>
      </c>
      <c r="O4558" s="3">
        <v>1</v>
      </c>
    </row>
    <row r="4559" spans="1:15" x14ac:dyDescent="0.3">
      <c r="A4559" t="s">
        <v>14508</v>
      </c>
      <c r="B4559" t="s">
        <v>14509</v>
      </c>
      <c r="C4559">
        <v>0</v>
      </c>
      <c r="D4559" s="1">
        <v>0</v>
      </c>
      <c r="E4559">
        <v>0</v>
      </c>
      <c r="F4559">
        <v>0</v>
      </c>
      <c r="G4559">
        <v>0</v>
      </c>
      <c r="H4559" s="1">
        <v>0</v>
      </c>
      <c r="I4559">
        <v>0</v>
      </c>
      <c r="J4559" s="1" t="s">
        <v>178</v>
      </c>
      <c r="K4559" s="2" t="s">
        <v>14510</v>
      </c>
      <c r="L4559">
        <v>225</v>
      </c>
      <c r="N4559" s="1">
        <v>0</v>
      </c>
    </row>
    <row r="4560" spans="1:15" x14ac:dyDescent="0.3">
      <c r="A4560" t="s">
        <v>14511</v>
      </c>
      <c r="B4560" t="s">
        <v>14512</v>
      </c>
      <c r="C4560">
        <v>0</v>
      </c>
      <c r="D4560" s="1">
        <v>0</v>
      </c>
      <c r="E4560">
        <v>0</v>
      </c>
      <c r="F4560">
        <v>0</v>
      </c>
      <c r="G4560">
        <v>0</v>
      </c>
      <c r="H4560" s="1">
        <v>0</v>
      </c>
      <c r="I4560">
        <v>0</v>
      </c>
      <c r="J4560" s="1" t="s">
        <v>178</v>
      </c>
      <c r="K4560" s="2" t="s">
        <v>14513</v>
      </c>
      <c r="L4560">
        <v>161</v>
      </c>
      <c r="N4560" s="1">
        <v>0</v>
      </c>
    </row>
    <row r="4561" spans="1:15" x14ac:dyDescent="0.3">
      <c r="A4561" t="s">
        <v>14514</v>
      </c>
      <c r="B4561" t="s">
        <v>14515</v>
      </c>
      <c r="C4561">
        <v>0</v>
      </c>
      <c r="D4561" s="1">
        <v>0</v>
      </c>
      <c r="E4561">
        <v>0</v>
      </c>
      <c r="F4561">
        <v>0</v>
      </c>
      <c r="G4561">
        <v>0</v>
      </c>
      <c r="H4561" s="1">
        <v>0</v>
      </c>
      <c r="I4561">
        <v>0</v>
      </c>
      <c r="J4561" s="1" t="s">
        <v>178</v>
      </c>
      <c r="K4561" s="2" t="s">
        <v>14516</v>
      </c>
      <c r="L4561">
        <v>2587</v>
      </c>
      <c r="N4561" s="1">
        <v>0</v>
      </c>
    </row>
    <row r="4562" spans="1:15" x14ac:dyDescent="0.3">
      <c r="A4562" t="s">
        <v>14517</v>
      </c>
      <c r="B4562" t="s">
        <v>14518</v>
      </c>
      <c r="C4562">
        <v>0</v>
      </c>
      <c r="D4562" s="1">
        <v>0</v>
      </c>
      <c r="E4562">
        <v>0</v>
      </c>
      <c r="F4562">
        <v>0</v>
      </c>
      <c r="G4562">
        <v>0</v>
      </c>
      <c r="H4562" s="1">
        <v>0</v>
      </c>
      <c r="I4562">
        <v>0</v>
      </c>
      <c r="J4562" s="1" t="s">
        <v>277</v>
      </c>
      <c r="K4562" s="2" t="s">
        <v>14519</v>
      </c>
      <c r="L4562">
        <v>289</v>
      </c>
      <c r="N4562" s="1">
        <v>0</v>
      </c>
      <c r="O4562" s="3">
        <v>0</v>
      </c>
    </row>
    <row r="4563" spans="1:15" x14ac:dyDescent="0.3">
      <c r="A4563" t="s">
        <v>14520</v>
      </c>
      <c r="B4563" t="s">
        <v>14521</v>
      </c>
      <c r="C4563">
        <v>0</v>
      </c>
      <c r="D4563" s="1">
        <v>0</v>
      </c>
      <c r="E4563">
        <v>0</v>
      </c>
      <c r="F4563">
        <v>0</v>
      </c>
      <c r="G4563">
        <v>0</v>
      </c>
      <c r="H4563" s="1">
        <v>0</v>
      </c>
      <c r="I4563">
        <v>0</v>
      </c>
      <c r="J4563" s="1" t="s">
        <v>178</v>
      </c>
      <c r="K4563" s="2" t="s">
        <v>14522</v>
      </c>
      <c r="L4563">
        <v>236</v>
      </c>
      <c r="N4563" s="1">
        <v>0</v>
      </c>
    </row>
    <row r="4564" spans="1:15" x14ac:dyDescent="0.3">
      <c r="A4564" t="s">
        <v>14523</v>
      </c>
      <c r="B4564" t="s">
        <v>14524</v>
      </c>
      <c r="C4564">
        <v>0</v>
      </c>
      <c r="D4564" s="1">
        <v>0</v>
      </c>
      <c r="E4564">
        <v>0</v>
      </c>
      <c r="F4564">
        <v>0</v>
      </c>
      <c r="G4564">
        <v>0</v>
      </c>
      <c r="H4564" s="1">
        <v>0</v>
      </c>
      <c r="I4564">
        <v>0</v>
      </c>
      <c r="J4564" s="1" t="s">
        <v>376</v>
      </c>
      <c r="K4564" s="2" t="s">
        <v>14525</v>
      </c>
      <c r="L4564">
        <v>524</v>
      </c>
      <c r="N4564" s="1">
        <v>0</v>
      </c>
    </row>
    <row r="4565" spans="1:15" x14ac:dyDescent="0.3">
      <c r="A4565" t="s">
        <v>14526</v>
      </c>
      <c r="B4565" t="s">
        <v>14527</v>
      </c>
      <c r="C4565">
        <v>0</v>
      </c>
      <c r="D4565" s="1">
        <v>0</v>
      </c>
      <c r="E4565">
        <v>0</v>
      </c>
      <c r="F4565">
        <v>0</v>
      </c>
      <c r="G4565">
        <v>0</v>
      </c>
      <c r="H4565" s="1">
        <v>0</v>
      </c>
      <c r="I4565">
        <v>0</v>
      </c>
      <c r="J4565" s="1" t="s">
        <v>178</v>
      </c>
      <c r="K4565" s="2" t="s">
        <v>14528</v>
      </c>
      <c r="L4565">
        <v>436</v>
      </c>
      <c r="N4565" s="1">
        <v>0</v>
      </c>
    </row>
    <row r="4566" spans="1:15" x14ac:dyDescent="0.3">
      <c r="A4566" t="s">
        <v>14529</v>
      </c>
      <c r="B4566" t="s">
        <v>14530</v>
      </c>
      <c r="C4566">
        <v>0</v>
      </c>
      <c r="D4566" s="1">
        <v>0</v>
      </c>
      <c r="E4566">
        <v>0</v>
      </c>
      <c r="F4566">
        <v>0</v>
      </c>
      <c r="G4566">
        <v>0</v>
      </c>
      <c r="H4566" s="1">
        <v>0</v>
      </c>
      <c r="I4566">
        <v>0</v>
      </c>
      <c r="J4566" s="1" t="s">
        <v>178</v>
      </c>
      <c r="K4566" s="2" t="s">
        <v>14531</v>
      </c>
      <c r="L4566">
        <v>167</v>
      </c>
      <c r="N4566" s="1">
        <v>0</v>
      </c>
    </row>
    <row r="4567" spans="1:15" x14ac:dyDescent="0.3">
      <c r="A4567" t="s">
        <v>14532</v>
      </c>
      <c r="B4567" t="s">
        <v>14533</v>
      </c>
      <c r="C4567">
        <v>0</v>
      </c>
      <c r="D4567" s="1">
        <v>0</v>
      </c>
      <c r="E4567">
        <v>0</v>
      </c>
      <c r="F4567">
        <v>0</v>
      </c>
      <c r="G4567">
        <v>0</v>
      </c>
      <c r="H4567" s="1">
        <v>0</v>
      </c>
      <c r="I4567">
        <v>0</v>
      </c>
      <c r="J4567" s="1" t="s">
        <v>178</v>
      </c>
      <c r="K4567" s="2" t="s">
        <v>14534</v>
      </c>
      <c r="L4567">
        <v>633</v>
      </c>
      <c r="N4567" s="1">
        <v>0</v>
      </c>
    </row>
    <row r="4568" spans="1:15" x14ac:dyDescent="0.3">
      <c r="A4568" t="s">
        <v>14535</v>
      </c>
      <c r="B4568" t="s">
        <v>14536</v>
      </c>
      <c r="C4568">
        <v>0</v>
      </c>
      <c r="D4568" s="1">
        <v>0</v>
      </c>
      <c r="E4568">
        <v>0</v>
      </c>
      <c r="F4568">
        <v>0</v>
      </c>
      <c r="G4568">
        <v>0</v>
      </c>
      <c r="H4568" s="1">
        <v>0</v>
      </c>
      <c r="I4568">
        <v>0</v>
      </c>
      <c r="J4568" s="1" t="s">
        <v>376</v>
      </c>
      <c r="K4568" s="2" t="s">
        <v>14537</v>
      </c>
      <c r="L4568">
        <v>259</v>
      </c>
      <c r="N4568" s="1">
        <v>0</v>
      </c>
      <c r="O4568" s="3">
        <v>0</v>
      </c>
    </row>
    <row r="4569" spans="1:15" x14ac:dyDescent="0.3">
      <c r="A4569" t="s">
        <v>14538</v>
      </c>
      <c r="B4569" t="s">
        <v>14539</v>
      </c>
      <c r="C4569">
        <v>0</v>
      </c>
      <c r="D4569" s="1">
        <v>0</v>
      </c>
      <c r="E4569">
        <v>0</v>
      </c>
      <c r="F4569">
        <v>0</v>
      </c>
      <c r="G4569">
        <v>0</v>
      </c>
      <c r="H4569" s="1">
        <v>0</v>
      </c>
      <c r="I4569">
        <v>0</v>
      </c>
      <c r="J4569" s="1" t="s">
        <v>376</v>
      </c>
      <c r="K4569" s="2" t="s">
        <v>14540</v>
      </c>
      <c r="L4569">
        <v>387</v>
      </c>
      <c r="N4569" s="1">
        <v>0</v>
      </c>
    </row>
    <row r="4570" spans="1:15" x14ac:dyDescent="0.3">
      <c r="A4570" t="s">
        <v>14541</v>
      </c>
      <c r="B4570" t="s">
        <v>14542</v>
      </c>
      <c r="C4570">
        <v>0</v>
      </c>
      <c r="D4570" s="1">
        <v>0</v>
      </c>
      <c r="E4570">
        <v>0</v>
      </c>
      <c r="F4570">
        <v>0</v>
      </c>
      <c r="G4570">
        <v>0</v>
      </c>
      <c r="H4570" s="1">
        <v>0</v>
      </c>
      <c r="I4570">
        <v>0</v>
      </c>
      <c r="J4570" s="1" t="s">
        <v>178</v>
      </c>
      <c r="K4570" s="2" t="s">
        <v>14543</v>
      </c>
      <c r="L4570">
        <v>735</v>
      </c>
      <c r="N4570" s="1">
        <v>0</v>
      </c>
    </row>
    <row r="4571" spans="1:15" x14ac:dyDescent="0.3">
      <c r="A4571" t="s">
        <v>14544</v>
      </c>
      <c r="B4571" t="s">
        <v>14545</v>
      </c>
      <c r="C4571">
        <v>0</v>
      </c>
      <c r="D4571" s="1">
        <v>0</v>
      </c>
      <c r="E4571">
        <v>0</v>
      </c>
      <c r="F4571">
        <v>0</v>
      </c>
      <c r="G4571">
        <v>0</v>
      </c>
      <c r="H4571" s="1">
        <v>0</v>
      </c>
      <c r="I4571">
        <v>0</v>
      </c>
      <c r="J4571" s="1" t="s">
        <v>178</v>
      </c>
      <c r="K4571" s="2" t="s">
        <v>14546</v>
      </c>
      <c r="L4571">
        <v>378</v>
      </c>
      <c r="N4571" s="1">
        <v>0</v>
      </c>
    </row>
    <row r="4572" spans="1:15" ht="14.5" x14ac:dyDescent="0.35">
      <c r="A4572" t="s">
        <v>14547</v>
      </c>
      <c r="B4572" t="s">
        <v>14548</v>
      </c>
      <c r="C4572">
        <v>0</v>
      </c>
      <c r="D4572" s="1">
        <v>0</v>
      </c>
      <c r="E4572">
        <v>0</v>
      </c>
      <c r="F4572">
        <v>0</v>
      </c>
      <c r="G4572">
        <v>0</v>
      </c>
      <c r="H4572" s="1">
        <v>1</v>
      </c>
      <c r="I4572">
        <v>0</v>
      </c>
      <c r="J4572" s="4" t="s">
        <v>277</v>
      </c>
      <c r="K4572" s="2" t="s">
        <v>14549</v>
      </c>
      <c r="L4572">
        <v>156</v>
      </c>
      <c r="N4572" s="1">
        <v>0</v>
      </c>
    </row>
    <row r="4573" spans="1:15" x14ac:dyDescent="0.3">
      <c r="A4573" t="s">
        <v>14550</v>
      </c>
      <c r="B4573" t="s">
        <v>14551</v>
      </c>
      <c r="C4573">
        <v>0</v>
      </c>
      <c r="D4573" s="1">
        <v>0</v>
      </c>
      <c r="E4573">
        <v>0</v>
      </c>
      <c r="F4573">
        <v>0</v>
      </c>
      <c r="G4573">
        <v>0</v>
      </c>
      <c r="H4573" s="1">
        <v>0</v>
      </c>
      <c r="I4573">
        <v>0</v>
      </c>
      <c r="J4573" t="s">
        <v>376</v>
      </c>
      <c r="K4573" s="2" t="s">
        <v>14552</v>
      </c>
      <c r="L4573">
        <v>1583</v>
      </c>
      <c r="N4573" s="1">
        <v>0</v>
      </c>
    </row>
    <row r="4574" spans="1:15" x14ac:dyDescent="0.3">
      <c r="A4574" t="s">
        <v>14553</v>
      </c>
      <c r="B4574" t="s">
        <v>14554</v>
      </c>
      <c r="C4574">
        <v>0</v>
      </c>
      <c r="D4574" s="1">
        <v>0</v>
      </c>
      <c r="E4574">
        <v>0</v>
      </c>
      <c r="F4574">
        <v>0</v>
      </c>
      <c r="G4574">
        <v>0</v>
      </c>
      <c r="H4574" s="1">
        <v>0</v>
      </c>
      <c r="I4574">
        <v>0</v>
      </c>
      <c r="J4574" s="1" t="s">
        <v>178</v>
      </c>
      <c r="K4574" s="2" t="s">
        <v>14555</v>
      </c>
      <c r="L4574">
        <v>417</v>
      </c>
      <c r="N4574" s="1">
        <v>0</v>
      </c>
    </row>
    <row r="4575" spans="1:15" x14ac:dyDescent="0.3">
      <c r="A4575" t="s">
        <v>14556</v>
      </c>
      <c r="B4575" t="s">
        <v>14557</v>
      </c>
      <c r="C4575">
        <v>0</v>
      </c>
      <c r="D4575" s="1">
        <v>0</v>
      </c>
      <c r="E4575">
        <v>0</v>
      </c>
      <c r="F4575">
        <v>0</v>
      </c>
      <c r="G4575">
        <v>0</v>
      </c>
      <c r="H4575" s="1">
        <v>0</v>
      </c>
      <c r="I4575">
        <v>0</v>
      </c>
      <c r="J4575" s="1" t="s">
        <v>178</v>
      </c>
      <c r="K4575" s="2" t="s">
        <v>14558</v>
      </c>
      <c r="L4575">
        <v>462</v>
      </c>
      <c r="N4575" s="1">
        <v>0</v>
      </c>
    </row>
    <row r="4576" spans="1:15" x14ac:dyDescent="0.3">
      <c r="A4576" t="s">
        <v>14559</v>
      </c>
      <c r="B4576" t="s">
        <v>14560</v>
      </c>
      <c r="C4576">
        <v>0</v>
      </c>
      <c r="D4576" s="1">
        <v>0</v>
      </c>
      <c r="E4576">
        <v>0</v>
      </c>
      <c r="F4576">
        <v>0</v>
      </c>
      <c r="G4576">
        <v>0</v>
      </c>
      <c r="H4576" s="1">
        <v>0</v>
      </c>
      <c r="I4576">
        <v>0</v>
      </c>
      <c r="J4576" s="1" t="s">
        <v>376</v>
      </c>
      <c r="K4576" s="2" t="s">
        <v>14561</v>
      </c>
      <c r="L4576">
        <v>482</v>
      </c>
      <c r="N4576" s="1">
        <v>0</v>
      </c>
    </row>
    <row r="4577" spans="1:15" x14ac:dyDescent="0.3">
      <c r="A4577" t="s">
        <v>14562</v>
      </c>
      <c r="B4577" t="s">
        <v>14563</v>
      </c>
      <c r="C4577">
        <v>0</v>
      </c>
      <c r="D4577" s="1">
        <v>0</v>
      </c>
      <c r="E4577">
        <v>0</v>
      </c>
      <c r="F4577">
        <v>0</v>
      </c>
      <c r="G4577">
        <v>0</v>
      </c>
      <c r="H4577" s="1">
        <v>0</v>
      </c>
      <c r="I4577">
        <v>0</v>
      </c>
      <c r="J4577" s="1" t="s">
        <v>277</v>
      </c>
      <c r="K4577" s="2" t="s">
        <v>14564</v>
      </c>
      <c r="L4577">
        <v>197</v>
      </c>
      <c r="N4577" s="1">
        <v>0</v>
      </c>
    </row>
    <row r="4578" spans="1:15" ht="14.5" x14ac:dyDescent="0.35">
      <c r="A4578" t="s">
        <v>14565</v>
      </c>
      <c r="B4578" t="s">
        <v>14566</v>
      </c>
      <c r="C4578">
        <v>1</v>
      </c>
      <c r="D4578" s="1">
        <v>1</v>
      </c>
      <c r="E4578">
        <v>0</v>
      </c>
      <c r="F4578">
        <v>0</v>
      </c>
      <c r="G4578">
        <v>2</v>
      </c>
      <c r="H4578" s="1">
        <v>4</v>
      </c>
      <c r="I4578">
        <v>0</v>
      </c>
      <c r="J4578" s="4" t="s">
        <v>30</v>
      </c>
      <c r="K4578" s="2" t="s">
        <v>14567</v>
      </c>
      <c r="L4578">
        <v>528</v>
      </c>
      <c r="M4578" s="1" t="s">
        <v>14568</v>
      </c>
      <c r="N4578" s="1">
        <v>21</v>
      </c>
    </row>
    <row r="4579" spans="1:15" x14ac:dyDescent="0.3">
      <c r="A4579" t="s">
        <v>14569</v>
      </c>
      <c r="B4579" t="s">
        <v>14570</v>
      </c>
      <c r="C4579">
        <v>0</v>
      </c>
      <c r="D4579" s="1">
        <v>0</v>
      </c>
      <c r="E4579">
        <v>0</v>
      </c>
      <c r="F4579">
        <v>0</v>
      </c>
      <c r="G4579">
        <v>0</v>
      </c>
      <c r="H4579" s="1">
        <v>0</v>
      </c>
      <c r="I4579">
        <v>0</v>
      </c>
      <c r="J4579" s="1" t="s">
        <v>277</v>
      </c>
      <c r="K4579" s="2" t="s">
        <v>14571</v>
      </c>
      <c r="L4579">
        <v>571</v>
      </c>
      <c r="N4579" s="1">
        <v>0</v>
      </c>
    </row>
    <row r="4580" spans="1:15" x14ac:dyDescent="0.3">
      <c r="A4580" t="s">
        <v>14572</v>
      </c>
      <c r="B4580" t="s">
        <v>14573</v>
      </c>
      <c r="C4580">
        <v>0</v>
      </c>
      <c r="D4580" s="1">
        <v>0</v>
      </c>
      <c r="E4580">
        <v>0</v>
      </c>
      <c r="F4580">
        <v>0</v>
      </c>
      <c r="G4580">
        <v>0</v>
      </c>
      <c r="H4580" s="1">
        <v>0</v>
      </c>
      <c r="I4580">
        <v>0</v>
      </c>
      <c r="J4580" s="1" t="s">
        <v>376</v>
      </c>
      <c r="K4580" s="2" t="s">
        <v>14574</v>
      </c>
      <c r="L4580">
        <v>165</v>
      </c>
      <c r="N4580" s="1">
        <v>0</v>
      </c>
    </row>
    <row r="4581" spans="1:15" x14ac:dyDescent="0.3">
      <c r="A4581" t="s">
        <v>14575</v>
      </c>
      <c r="B4581" t="s">
        <v>14576</v>
      </c>
      <c r="C4581">
        <v>0</v>
      </c>
      <c r="D4581" s="1">
        <v>0</v>
      </c>
      <c r="E4581">
        <v>0</v>
      </c>
      <c r="F4581">
        <v>0</v>
      </c>
      <c r="G4581">
        <v>0</v>
      </c>
      <c r="H4581" s="1">
        <v>0</v>
      </c>
      <c r="I4581">
        <v>0</v>
      </c>
      <c r="J4581" s="1" t="s">
        <v>376</v>
      </c>
      <c r="K4581" s="2" t="s">
        <v>14577</v>
      </c>
      <c r="L4581">
        <v>302</v>
      </c>
      <c r="N4581" s="1">
        <v>0</v>
      </c>
    </row>
    <row r="4582" spans="1:15" x14ac:dyDescent="0.3">
      <c r="A4582" t="s">
        <v>14578</v>
      </c>
      <c r="B4582" t="s">
        <v>14579</v>
      </c>
      <c r="C4582">
        <v>0</v>
      </c>
      <c r="D4582" s="1">
        <v>0</v>
      </c>
      <c r="E4582">
        <v>0</v>
      </c>
      <c r="F4582">
        <v>0</v>
      </c>
      <c r="G4582">
        <v>0</v>
      </c>
      <c r="H4582" s="1">
        <v>10</v>
      </c>
      <c r="I4582">
        <v>0</v>
      </c>
      <c r="J4582" s="1" t="s">
        <v>63</v>
      </c>
      <c r="K4582" s="2" t="s">
        <v>14580</v>
      </c>
      <c r="L4582">
        <v>748</v>
      </c>
      <c r="N4582" s="1">
        <v>0</v>
      </c>
    </row>
    <row r="4583" spans="1:15" x14ac:dyDescent="0.3">
      <c r="A4583" t="s">
        <v>14581</v>
      </c>
      <c r="B4583" t="s">
        <v>14582</v>
      </c>
      <c r="C4583">
        <v>0</v>
      </c>
      <c r="D4583" s="1">
        <v>0</v>
      </c>
      <c r="E4583">
        <v>0</v>
      </c>
      <c r="F4583">
        <v>0</v>
      </c>
      <c r="G4583">
        <v>0</v>
      </c>
      <c r="H4583" s="1">
        <v>0</v>
      </c>
      <c r="I4583">
        <v>0</v>
      </c>
      <c r="J4583" s="1" t="s">
        <v>178</v>
      </c>
      <c r="K4583" s="2" t="s">
        <v>14583</v>
      </c>
      <c r="L4583">
        <v>1423</v>
      </c>
      <c r="N4583" s="1">
        <v>0</v>
      </c>
    </row>
    <row r="4584" spans="1:15" x14ac:dyDescent="0.3">
      <c r="A4584" t="s">
        <v>14584</v>
      </c>
      <c r="B4584" t="s">
        <v>14585</v>
      </c>
      <c r="C4584">
        <v>0</v>
      </c>
      <c r="D4584" s="1">
        <v>0</v>
      </c>
      <c r="E4584">
        <v>0</v>
      </c>
      <c r="F4584">
        <v>0</v>
      </c>
      <c r="G4584">
        <v>0</v>
      </c>
      <c r="H4584" s="1">
        <v>0</v>
      </c>
      <c r="I4584">
        <v>0</v>
      </c>
      <c r="J4584" s="1" t="s">
        <v>178</v>
      </c>
      <c r="K4584" s="2" t="s">
        <v>14586</v>
      </c>
      <c r="L4584">
        <v>63</v>
      </c>
      <c r="N4584" s="1">
        <v>0</v>
      </c>
    </row>
    <row r="4585" spans="1:15" x14ac:dyDescent="0.3">
      <c r="A4585" t="s">
        <v>14587</v>
      </c>
      <c r="B4585" t="s">
        <v>14588</v>
      </c>
      <c r="C4585">
        <v>0</v>
      </c>
      <c r="D4585" s="1">
        <v>0</v>
      </c>
      <c r="E4585">
        <v>0</v>
      </c>
      <c r="F4585">
        <v>0</v>
      </c>
      <c r="G4585">
        <v>0</v>
      </c>
      <c r="H4585" s="1">
        <v>0</v>
      </c>
      <c r="I4585">
        <v>0</v>
      </c>
      <c r="J4585" s="1" t="s">
        <v>178</v>
      </c>
      <c r="K4585" s="2" t="s">
        <v>14589</v>
      </c>
      <c r="L4585">
        <v>203</v>
      </c>
      <c r="N4585" s="1">
        <v>0</v>
      </c>
    </row>
    <row r="4586" spans="1:15" x14ac:dyDescent="0.3">
      <c r="A4586" t="s">
        <v>14590</v>
      </c>
      <c r="B4586" t="s">
        <v>14591</v>
      </c>
      <c r="C4586">
        <v>0</v>
      </c>
      <c r="D4586" s="1">
        <v>0</v>
      </c>
      <c r="E4586">
        <v>0</v>
      </c>
      <c r="F4586">
        <v>0</v>
      </c>
      <c r="G4586">
        <v>0</v>
      </c>
      <c r="H4586" s="1">
        <v>0</v>
      </c>
      <c r="I4586">
        <v>0</v>
      </c>
      <c r="J4586" s="1" t="s">
        <v>178</v>
      </c>
      <c r="K4586" s="2" t="s">
        <v>14592</v>
      </c>
      <c r="L4586">
        <v>447</v>
      </c>
      <c r="N4586" s="1">
        <v>0</v>
      </c>
    </row>
    <row r="4587" spans="1:15" x14ac:dyDescent="0.3">
      <c r="A4587" t="s">
        <v>14593</v>
      </c>
      <c r="B4587" t="s">
        <v>14594</v>
      </c>
      <c r="C4587">
        <v>0</v>
      </c>
      <c r="D4587" s="1">
        <v>0</v>
      </c>
      <c r="E4587">
        <v>0</v>
      </c>
      <c r="F4587">
        <v>0</v>
      </c>
      <c r="G4587">
        <v>0</v>
      </c>
      <c r="H4587" s="1">
        <v>0</v>
      </c>
      <c r="I4587">
        <v>0</v>
      </c>
      <c r="J4587" s="1" t="s">
        <v>178</v>
      </c>
      <c r="K4587" s="2" t="s">
        <v>14595</v>
      </c>
      <c r="L4587">
        <v>372</v>
      </c>
      <c r="N4587" s="1">
        <v>0</v>
      </c>
      <c r="O4587" s="3">
        <v>0</v>
      </c>
    </row>
    <row r="4588" spans="1:15" x14ac:dyDescent="0.3">
      <c r="A4588" t="s">
        <v>14596</v>
      </c>
      <c r="B4588" t="s">
        <v>14597</v>
      </c>
      <c r="C4588">
        <v>1</v>
      </c>
      <c r="D4588" s="1">
        <v>1</v>
      </c>
      <c r="E4588">
        <v>0</v>
      </c>
      <c r="F4588">
        <v>0</v>
      </c>
      <c r="G4588">
        <v>1</v>
      </c>
      <c r="H4588" s="1">
        <v>3</v>
      </c>
      <c r="I4588">
        <v>0</v>
      </c>
      <c r="J4588" t="s">
        <v>30</v>
      </c>
      <c r="K4588" s="2" t="s">
        <v>14598</v>
      </c>
      <c r="L4588">
        <v>366</v>
      </c>
      <c r="M4588" s="1" t="s">
        <v>14599</v>
      </c>
      <c r="N4588" s="1">
        <v>21</v>
      </c>
    </row>
    <row r="4589" spans="1:15" x14ac:dyDescent="0.3">
      <c r="A4589" t="s">
        <v>14600</v>
      </c>
      <c r="B4589" t="s">
        <v>14601</v>
      </c>
      <c r="C4589">
        <v>0</v>
      </c>
      <c r="D4589" s="1">
        <v>0</v>
      </c>
      <c r="E4589">
        <v>0</v>
      </c>
      <c r="F4589">
        <v>0</v>
      </c>
      <c r="G4589">
        <v>0</v>
      </c>
      <c r="H4589" s="1">
        <v>0</v>
      </c>
      <c r="I4589">
        <v>0</v>
      </c>
      <c r="J4589" s="1" t="s">
        <v>178</v>
      </c>
      <c r="K4589" s="2" t="s">
        <v>14602</v>
      </c>
      <c r="L4589">
        <v>1041</v>
      </c>
      <c r="N4589" s="1">
        <v>0</v>
      </c>
    </row>
    <row r="4590" spans="1:15" x14ac:dyDescent="0.3">
      <c r="A4590" t="s">
        <v>14603</v>
      </c>
      <c r="B4590" t="s">
        <v>14604</v>
      </c>
      <c r="C4590">
        <v>0</v>
      </c>
      <c r="D4590" s="1">
        <v>0</v>
      </c>
      <c r="E4590">
        <v>0</v>
      </c>
      <c r="F4590">
        <v>0</v>
      </c>
      <c r="G4590">
        <v>0</v>
      </c>
      <c r="H4590" s="1">
        <v>0</v>
      </c>
      <c r="I4590">
        <v>0</v>
      </c>
      <c r="J4590" s="1" t="s">
        <v>178</v>
      </c>
      <c r="K4590" s="2" t="s">
        <v>14605</v>
      </c>
      <c r="L4590">
        <v>1832</v>
      </c>
      <c r="N4590" s="1">
        <v>0</v>
      </c>
    </row>
    <row r="4591" spans="1:15" x14ac:dyDescent="0.3">
      <c r="A4591" t="s">
        <v>14606</v>
      </c>
      <c r="B4591" t="s">
        <v>14607</v>
      </c>
      <c r="C4591">
        <v>0</v>
      </c>
      <c r="D4591" s="1">
        <v>0</v>
      </c>
      <c r="E4591">
        <v>0</v>
      </c>
      <c r="F4591">
        <v>0</v>
      </c>
      <c r="G4591">
        <v>0</v>
      </c>
      <c r="H4591" s="1">
        <v>0</v>
      </c>
      <c r="I4591">
        <v>0</v>
      </c>
      <c r="J4591" s="1" t="s">
        <v>277</v>
      </c>
      <c r="K4591" s="2" t="s">
        <v>14608</v>
      </c>
      <c r="L4591">
        <v>679</v>
      </c>
      <c r="N4591" s="1">
        <v>0</v>
      </c>
    </row>
    <row r="4592" spans="1:15" x14ac:dyDescent="0.3">
      <c r="A4592" t="s">
        <v>14609</v>
      </c>
      <c r="B4592" t="s">
        <v>14610</v>
      </c>
      <c r="C4592">
        <v>0</v>
      </c>
      <c r="D4592" s="1">
        <v>0</v>
      </c>
      <c r="E4592">
        <v>0</v>
      </c>
      <c r="F4592">
        <v>0</v>
      </c>
      <c r="G4592">
        <v>0</v>
      </c>
      <c r="H4592" s="1">
        <v>0</v>
      </c>
      <c r="I4592">
        <v>0</v>
      </c>
      <c r="J4592" s="1" t="s">
        <v>178</v>
      </c>
      <c r="K4592" s="2" t="s">
        <v>14611</v>
      </c>
      <c r="L4592">
        <v>149</v>
      </c>
      <c r="N4592" s="1">
        <v>0</v>
      </c>
    </row>
    <row r="4593" spans="1:15" x14ac:dyDescent="0.3">
      <c r="A4593" t="s">
        <v>14612</v>
      </c>
      <c r="B4593" t="s">
        <v>14613</v>
      </c>
      <c r="C4593">
        <v>0</v>
      </c>
      <c r="D4593" s="1">
        <v>0</v>
      </c>
      <c r="E4593">
        <v>0</v>
      </c>
      <c r="F4593">
        <v>0</v>
      </c>
      <c r="G4593">
        <v>0</v>
      </c>
      <c r="H4593" s="1">
        <v>0</v>
      </c>
      <c r="I4593">
        <v>0</v>
      </c>
      <c r="J4593" s="1" t="s">
        <v>178</v>
      </c>
      <c r="K4593" s="2" t="s">
        <v>14614</v>
      </c>
      <c r="L4593">
        <v>631</v>
      </c>
      <c r="N4593" s="1">
        <v>0</v>
      </c>
    </row>
    <row r="4594" spans="1:15" x14ac:dyDescent="0.3">
      <c r="A4594" t="s">
        <v>14615</v>
      </c>
      <c r="B4594" t="s">
        <v>14616</v>
      </c>
      <c r="C4594">
        <v>0</v>
      </c>
      <c r="D4594" s="1">
        <v>0</v>
      </c>
      <c r="E4594">
        <v>0</v>
      </c>
      <c r="F4594">
        <v>0</v>
      </c>
      <c r="G4594">
        <v>0</v>
      </c>
      <c r="H4594" s="1">
        <v>0</v>
      </c>
      <c r="I4594">
        <v>0</v>
      </c>
      <c r="J4594" s="1" t="s">
        <v>178</v>
      </c>
      <c r="K4594" s="2" t="s">
        <v>14617</v>
      </c>
      <c r="L4594">
        <v>249</v>
      </c>
      <c r="N4594" s="1">
        <v>0</v>
      </c>
    </row>
    <row r="4595" spans="1:15" x14ac:dyDescent="0.3">
      <c r="A4595" t="s">
        <v>14618</v>
      </c>
      <c r="B4595" t="s">
        <v>14619</v>
      </c>
      <c r="C4595">
        <v>0</v>
      </c>
      <c r="D4595" s="1">
        <v>0</v>
      </c>
      <c r="E4595">
        <v>0</v>
      </c>
      <c r="F4595">
        <v>0</v>
      </c>
      <c r="G4595">
        <v>0</v>
      </c>
      <c r="H4595" s="1">
        <v>0</v>
      </c>
      <c r="I4595">
        <v>0</v>
      </c>
      <c r="J4595" s="1" t="s">
        <v>178</v>
      </c>
      <c r="K4595" s="2" t="s">
        <v>14620</v>
      </c>
      <c r="L4595">
        <v>117</v>
      </c>
      <c r="N4595" s="1">
        <v>0</v>
      </c>
    </row>
    <row r="4596" spans="1:15" x14ac:dyDescent="0.3">
      <c r="A4596" t="s">
        <v>14621</v>
      </c>
      <c r="B4596" t="s">
        <v>14622</v>
      </c>
      <c r="C4596">
        <v>0</v>
      </c>
      <c r="D4596" s="1">
        <v>0</v>
      </c>
      <c r="E4596">
        <v>0</v>
      </c>
      <c r="F4596">
        <v>0</v>
      </c>
      <c r="G4596">
        <v>0</v>
      </c>
      <c r="H4596" s="1">
        <v>0</v>
      </c>
      <c r="I4596">
        <v>0</v>
      </c>
      <c r="J4596" s="1" t="s">
        <v>376</v>
      </c>
      <c r="K4596" s="2" t="s">
        <v>14623</v>
      </c>
      <c r="L4596">
        <v>334</v>
      </c>
      <c r="N4596" s="1">
        <v>0</v>
      </c>
    </row>
    <row r="4597" spans="1:15" x14ac:dyDescent="0.3">
      <c r="A4597" t="s">
        <v>14624</v>
      </c>
      <c r="B4597" t="s">
        <v>14625</v>
      </c>
      <c r="C4597">
        <v>1</v>
      </c>
      <c r="D4597" s="1">
        <v>1</v>
      </c>
      <c r="E4597">
        <v>0</v>
      </c>
      <c r="F4597">
        <v>0</v>
      </c>
      <c r="G4597">
        <v>0</v>
      </c>
      <c r="H4597" s="1">
        <v>3</v>
      </c>
      <c r="I4597">
        <v>0</v>
      </c>
      <c r="J4597" s="1" t="s">
        <v>63</v>
      </c>
      <c r="K4597" s="2" t="s">
        <v>14626</v>
      </c>
      <c r="L4597">
        <v>227</v>
      </c>
      <c r="M4597" s="1" t="s">
        <v>14627</v>
      </c>
      <c r="N4597" s="1">
        <v>21</v>
      </c>
    </row>
    <row r="4598" spans="1:15" x14ac:dyDescent="0.3">
      <c r="A4598" t="s">
        <v>14628</v>
      </c>
      <c r="B4598" t="s">
        <v>14629</v>
      </c>
      <c r="C4598">
        <v>0</v>
      </c>
      <c r="D4598" s="1">
        <v>0</v>
      </c>
      <c r="E4598">
        <v>0</v>
      </c>
      <c r="F4598">
        <v>0</v>
      </c>
      <c r="G4598">
        <v>0</v>
      </c>
      <c r="H4598" s="1">
        <v>0</v>
      </c>
      <c r="I4598">
        <v>0</v>
      </c>
      <c r="J4598" s="1" t="s">
        <v>178</v>
      </c>
      <c r="K4598" s="2" t="s">
        <v>14630</v>
      </c>
      <c r="L4598">
        <v>334</v>
      </c>
      <c r="N4598" s="1">
        <v>0</v>
      </c>
    </row>
    <row r="4599" spans="1:15" x14ac:dyDescent="0.3">
      <c r="A4599" t="s">
        <v>14631</v>
      </c>
      <c r="B4599" t="s">
        <v>14632</v>
      </c>
      <c r="C4599">
        <v>0</v>
      </c>
      <c r="D4599" s="1">
        <v>0</v>
      </c>
      <c r="E4599">
        <v>0</v>
      </c>
      <c r="F4599">
        <v>0</v>
      </c>
      <c r="G4599">
        <v>0</v>
      </c>
      <c r="H4599" s="1">
        <v>0</v>
      </c>
      <c r="I4599">
        <v>0</v>
      </c>
      <c r="J4599" s="1" t="s">
        <v>178</v>
      </c>
      <c r="K4599" s="2" t="s">
        <v>14633</v>
      </c>
      <c r="L4599">
        <v>617</v>
      </c>
      <c r="N4599" s="1">
        <v>0</v>
      </c>
    </row>
    <row r="4600" spans="1:15" x14ac:dyDescent="0.3">
      <c r="A4600" t="s">
        <v>14634</v>
      </c>
      <c r="B4600" t="s">
        <v>14635</v>
      </c>
      <c r="C4600">
        <v>0</v>
      </c>
      <c r="D4600" s="1">
        <v>0</v>
      </c>
      <c r="E4600">
        <v>0</v>
      </c>
      <c r="F4600">
        <v>0</v>
      </c>
      <c r="G4600">
        <v>0</v>
      </c>
      <c r="H4600" s="1">
        <v>0</v>
      </c>
      <c r="I4600">
        <v>0</v>
      </c>
      <c r="J4600" s="1" t="s">
        <v>376</v>
      </c>
      <c r="K4600" s="2" t="s">
        <v>14636</v>
      </c>
      <c r="L4600">
        <v>362</v>
      </c>
      <c r="N4600" s="1">
        <v>0</v>
      </c>
    </row>
    <row r="4601" spans="1:15" x14ac:dyDescent="0.3">
      <c r="A4601" t="s">
        <v>14637</v>
      </c>
      <c r="B4601" t="s">
        <v>14638</v>
      </c>
      <c r="C4601">
        <v>0</v>
      </c>
      <c r="D4601" s="1">
        <v>0</v>
      </c>
      <c r="E4601">
        <v>0</v>
      </c>
      <c r="F4601">
        <v>0</v>
      </c>
      <c r="G4601">
        <v>0</v>
      </c>
      <c r="H4601" s="1">
        <v>0</v>
      </c>
      <c r="I4601">
        <v>0</v>
      </c>
      <c r="J4601" s="1" t="s">
        <v>178</v>
      </c>
      <c r="K4601" s="2" t="s">
        <v>14639</v>
      </c>
      <c r="L4601">
        <v>317</v>
      </c>
      <c r="N4601" s="1">
        <v>0</v>
      </c>
      <c r="O4601" s="3">
        <v>1</v>
      </c>
    </row>
    <row r="4602" spans="1:15" x14ac:dyDescent="0.3">
      <c r="A4602" t="s">
        <v>14640</v>
      </c>
      <c r="B4602" t="s">
        <v>14641</v>
      </c>
      <c r="C4602">
        <v>0</v>
      </c>
      <c r="D4602" s="1">
        <v>0</v>
      </c>
      <c r="E4602">
        <v>0</v>
      </c>
      <c r="F4602">
        <v>0</v>
      </c>
      <c r="G4602">
        <v>0</v>
      </c>
      <c r="H4602" s="1">
        <v>0</v>
      </c>
      <c r="I4602">
        <v>0</v>
      </c>
      <c r="J4602" s="1" t="s">
        <v>178</v>
      </c>
      <c r="K4602" s="2" t="s">
        <v>14642</v>
      </c>
      <c r="L4602">
        <v>307</v>
      </c>
      <c r="N4602" s="1">
        <v>0</v>
      </c>
    </row>
    <row r="4603" spans="1:15" x14ac:dyDescent="0.3">
      <c r="A4603" t="s">
        <v>14643</v>
      </c>
      <c r="B4603" t="s">
        <v>14644</v>
      </c>
      <c r="C4603">
        <v>0</v>
      </c>
      <c r="D4603" s="1">
        <v>0</v>
      </c>
      <c r="E4603">
        <v>0</v>
      </c>
      <c r="F4603">
        <v>0</v>
      </c>
      <c r="G4603">
        <v>0</v>
      </c>
      <c r="H4603" s="1">
        <v>0</v>
      </c>
      <c r="I4603">
        <v>0</v>
      </c>
      <c r="J4603" s="1" t="s">
        <v>178</v>
      </c>
      <c r="K4603" s="2" t="s">
        <v>14645</v>
      </c>
      <c r="L4603">
        <v>501</v>
      </c>
      <c r="N4603" s="1">
        <v>0</v>
      </c>
      <c r="O4603" s="3">
        <v>0</v>
      </c>
    </row>
    <row r="4604" spans="1:15" x14ac:dyDescent="0.3">
      <c r="A4604" t="s">
        <v>14646</v>
      </c>
      <c r="B4604" t="s">
        <v>14647</v>
      </c>
      <c r="C4604">
        <v>0</v>
      </c>
      <c r="D4604" s="1">
        <v>0</v>
      </c>
      <c r="E4604">
        <v>0</v>
      </c>
      <c r="F4604">
        <v>0</v>
      </c>
      <c r="G4604">
        <v>0</v>
      </c>
      <c r="H4604" s="1">
        <v>0</v>
      </c>
      <c r="I4604">
        <v>0</v>
      </c>
      <c r="J4604" s="1" t="s">
        <v>178</v>
      </c>
      <c r="K4604" s="2" t="s">
        <v>14648</v>
      </c>
      <c r="L4604">
        <v>299</v>
      </c>
      <c r="N4604" s="1">
        <v>0</v>
      </c>
    </row>
    <row r="4605" spans="1:15" x14ac:dyDescent="0.3">
      <c r="A4605" t="s">
        <v>14649</v>
      </c>
      <c r="B4605" t="s">
        <v>14650</v>
      </c>
      <c r="C4605">
        <v>0</v>
      </c>
      <c r="D4605" s="1">
        <v>0</v>
      </c>
      <c r="E4605">
        <v>0</v>
      </c>
      <c r="F4605">
        <v>0</v>
      </c>
      <c r="G4605">
        <v>0</v>
      </c>
      <c r="H4605" s="1">
        <v>0</v>
      </c>
      <c r="I4605">
        <v>0</v>
      </c>
      <c r="J4605" s="1" t="s">
        <v>178</v>
      </c>
      <c r="K4605" s="2" t="s">
        <v>14651</v>
      </c>
      <c r="L4605">
        <v>742</v>
      </c>
      <c r="N4605" s="1">
        <v>0</v>
      </c>
      <c r="O4605" s="3">
        <v>1</v>
      </c>
    </row>
    <row r="4606" spans="1:15" x14ac:dyDescent="0.3">
      <c r="A4606" t="s">
        <v>14652</v>
      </c>
      <c r="B4606" t="s">
        <v>14653</v>
      </c>
      <c r="C4606">
        <v>0</v>
      </c>
      <c r="D4606" s="1">
        <v>0</v>
      </c>
      <c r="E4606">
        <v>0</v>
      </c>
      <c r="F4606">
        <v>0</v>
      </c>
      <c r="G4606">
        <v>0</v>
      </c>
      <c r="H4606" s="1">
        <v>0</v>
      </c>
      <c r="I4606">
        <v>0</v>
      </c>
      <c r="J4606" s="1" t="s">
        <v>178</v>
      </c>
      <c r="K4606" s="2" t="s">
        <v>14654</v>
      </c>
      <c r="L4606">
        <v>537</v>
      </c>
      <c r="N4606" s="1">
        <v>0</v>
      </c>
    </row>
    <row r="4607" spans="1:15" x14ac:dyDescent="0.3">
      <c r="A4607" t="s">
        <v>14655</v>
      </c>
      <c r="B4607" t="s">
        <v>14656</v>
      </c>
      <c r="C4607">
        <v>0</v>
      </c>
      <c r="D4607" s="1">
        <v>0</v>
      </c>
      <c r="E4607">
        <v>0</v>
      </c>
      <c r="F4607">
        <v>0</v>
      </c>
      <c r="G4607">
        <v>0</v>
      </c>
      <c r="H4607" s="1">
        <v>0</v>
      </c>
      <c r="I4607">
        <v>0</v>
      </c>
      <c r="J4607" s="1" t="s">
        <v>178</v>
      </c>
      <c r="K4607" s="2" t="s">
        <v>14657</v>
      </c>
      <c r="L4607">
        <v>781</v>
      </c>
      <c r="N4607" s="1">
        <v>0</v>
      </c>
    </row>
    <row r="4608" spans="1:15" x14ac:dyDescent="0.3">
      <c r="A4608" t="s">
        <v>14658</v>
      </c>
      <c r="B4608" t="s">
        <v>14659</v>
      </c>
      <c r="C4608">
        <v>0</v>
      </c>
      <c r="D4608" s="1">
        <v>0</v>
      </c>
      <c r="E4608">
        <v>0</v>
      </c>
      <c r="F4608">
        <v>0</v>
      </c>
      <c r="G4608">
        <v>0</v>
      </c>
      <c r="H4608" s="1">
        <v>1</v>
      </c>
      <c r="I4608">
        <v>0</v>
      </c>
      <c r="J4608" s="1" t="s">
        <v>376</v>
      </c>
      <c r="K4608" s="2" t="s">
        <v>14660</v>
      </c>
      <c r="L4608">
        <v>989</v>
      </c>
      <c r="N4608" s="1">
        <v>0</v>
      </c>
    </row>
    <row r="4609" spans="1:15" x14ac:dyDescent="0.3">
      <c r="A4609" t="s">
        <v>14661</v>
      </c>
      <c r="B4609" t="s">
        <v>14662</v>
      </c>
      <c r="C4609">
        <v>0</v>
      </c>
      <c r="D4609" s="1">
        <v>0</v>
      </c>
      <c r="E4609">
        <v>0</v>
      </c>
      <c r="F4609">
        <v>0</v>
      </c>
      <c r="G4609">
        <v>0</v>
      </c>
      <c r="H4609" s="1">
        <v>0</v>
      </c>
      <c r="I4609">
        <v>0</v>
      </c>
      <c r="J4609" s="1" t="s">
        <v>178</v>
      </c>
      <c r="K4609" s="2" t="s">
        <v>14663</v>
      </c>
      <c r="L4609">
        <v>225</v>
      </c>
      <c r="N4609" s="1">
        <v>0</v>
      </c>
    </row>
    <row r="4610" spans="1:15" x14ac:dyDescent="0.3">
      <c r="A4610" t="s">
        <v>14664</v>
      </c>
      <c r="B4610" t="s">
        <v>14665</v>
      </c>
      <c r="C4610">
        <v>0</v>
      </c>
      <c r="D4610" s="1">
        <v>0</v>
      </c>
      <c r="E4610">
        <v>0</v>
      </c>
      <c r="F4610">
        <v>0</v>
      </c>
      <c r="G4610">
        <v>0</v>
      </c>
      <c r="H4610" s="1">
        <v>0</v>
      </c>
      <c r="I4610">
        <v>0</v>
      </c>
      <c r="J4610" s="1" t="s">
        <v>178</v>
      </c>
      <c r="K4610" s="2" t="s">
        <v>14666</v>
      </c>
      <c r="L4610">
        <v>206</v>
      </c>
      <c r="N4610" s="1">
        <v>0</v>
      </c>
      <c r="O4610" s="3">
        <v>0</v>
      </c>
    </row>
    <row r="4611" spans="1:15" x14ac:dyDescent="0.3">
      <c r="A4611" t="s">
        <v>14667</v>
      </c>
      <c r="B4611" t="s">
        <v>14668</v>
      </c>
      <c r="C4611">
        <v>0</v>
      </c>
      <c r="D4611" s="1">
        <v>0</v>
      </c>
      <c r="E4611">
        <v>0</v>
      </c>
      <c r="F4611">
        <v>0</v>
      </c>
      <c r="G4611">
        <v>0</v>
      </c>
      <c r="H4611" s="1">
        <v>0</v>
      </c>
      <c r="I4611">
        <v>0</v>
      </c>
      <c r="J4611" s="1" t="s">
        <v>178</v>
      </c>
      <c r="K4611" s="2" t="s">
        <v>14669</v>
      </c>
      <c r="L4611">
        <v>199</v>
      </c>
      <c r="N4611" s="1">
        <v>0</v>
      </c>
    </row>
    <row r="4612" spans="1:15" ht="14.5" x14ac:dyDescent="0.35">
      <c r="A4612" t="s">
        <v>14670</v>
      </c>
      <c r="B4612" t="s">
        <v>14671</v>
      </c>
      <c r="C4612">
        <v>1</v>
      </c>
      <c r="D4612" s="1">
        <v>0</v>
      </c>
      <c r="E4612">
        <v>0</v>
      </c>
      <c r="F4612">
        <v>0</v>
      </c>
      <c r="G4612">
        <v>7</v>
      </c>
      <c r="H4612" s="1">
        <v>2</v>
      </c>
      <c r="I4612">
        <v>0</v>
      </c>
      <c r="J4612" s="4" t="s">
        <v>30</v>
      </c>
      <c r="K4612" s="2" t="s">
        <v>14672</v>
      </c>
      <c r="L4612">
        <v>320</v>
      </c>
      <c r="N4612" s="1">
        <v>0</v>
      </c>
    </row>
    <row r="4613" spans="1:15" x14ac:dyDescent="0.3">
      <c r="A4613" t="s">
        <v>14673</v>
      </c>
      <c r="B4613" t="s">
        <v>14674</v>
      </c>
      <c r="C4613">
        <v>0</v>
      </c>
      <c r="D4613" s="1">
        <v>0</v>
      </c>
      <c r="E4613">
        <v>0</v>
      </c>
      <c r="F4613">
        <v>0</v>
      </c>
      <c r="G4613">
        <v>0</v>
      </c>
      <c r="H4613" s="1">
        <v>0</v>
      </c>
      <c r="I4613">
        <v>0</v>
      </c>
      <c r="J4613" s="1" t="s">
        <v>178</v>
      </c>
      <c r="K4613" s="2" t="s">
        <v>14675</v>
      </c>
      <c r="L4613">
        <v>188</v>
      </c>
      <c r="N4613" s="1">
        <v>0</v>
      </c>
    </row>
    <row r="4614" spans="1:15" x14ac:dyDescent="0.3">
      <c r="A4614" t="s">
        <v>14676</v>
      </c>
      <c r="B4614" t="s">
        <v>14677</v>
      </c>
      <c r="C4614">
        <v>0</v>
      </c>
      <c r="D4614" s="1">
        <v>0</v>
      </c>
      <c r="E4614">
        <v>0</v>
      </c>
      <c r="F4614">
        <v>0</v>
      </c>
      <c r="G4614">
        <v>0</v>
      </c>
      <c r="H4614" s="1">
        <v>0</v>
      </c>
      <c r="I4614">
        <v>0</v>
      </c>
      <c r="J4614" s="1" t="s">
        <v>178</v>
      </c>
      <c r="K4614" s="2" t="s">
        <v>14678</v>
      </c>
      <c r="L4614">
        <v>162</v>
      </c>
      <c r="N4614" s="1">
        <v>0</v>
      </c>
    </row>
    <row r="4615" spans="1:15" x14ac:dyDescent="0.3">
      <c r="A4615" t="s">
        <v>14679</v>
      </c>
      <c r="B4615" t="s">
        <v>14680</v>
      </c>
      <c r="C4615">
        <v>0</v>
      </c>
      <c r="D4615" s="1">
        <v>0</v>
      </c>
      <c r="E4615">
        <v>0</v>
      </c>
      <c r="F4615">
        <v>0</v>
      </c>
      <c r="G4615">
        <v>0</v>
      </c>
      <c r="H4615" s="1">
        <v>0</v>
      </c>
      <c r="I4615">
        <v>0</v>
      </c>
      <c r="J4615" s="1" t="s">
        <v>178</v>
      </c>
      <c r="K4615" s="2" t="s">
        <v>14681</v>
      </c>
      <c r="L4615">
        <v>607</v>
      </c>
      <c r="N4615" s="1">
        <v>0</v>
      </c>
    </row>
    <row r="4616" spans="1:15" x14ac:dyDescent="0.3">
      <c r="A4616" t="s">
        <v>14682</v>
      </c>
      <c r="B4616" t="s">
        <v>14683</v>
      </c>
      <c r="C4616">
        <v>0</v>
      </c>
      <c r="D4616" s="1">
        <v>0</v>
      </c>
      <c r="E4616">
        <v>0</v>
      </c>
      <c r="F4616">
        <v>0</v>
      </c>
      <c r="G4616">
        <v>0</v>
      </c>
      <c r="H4616" s="1">
        <v>0</v>
      </c>
      <c r="I4616">
        <v>0</v>
      </c>
      <c r="J4616" s="1" t="s">
        <v>178</v>
      </c>
      <c r="K4616" s="2" t="s">
        <v>14684</v>
      </c>
      <c r="L4616">
        <v>612</v>
      </c>
      <c r="N4616" s="1">
        <v>0</v>
      </c>
    </row>
    <row r="4617" spans="1:15" x14ac:dyDescent="0.3">
      <c r="A4617" t="s">
        <v>14685</v>
      </c>
      <c r="B4617" t="s">
        <v>14686</v>
      </c>
      <c r="C4617">
        <v>0</v>
      </c>
      <c r="D4617" s="1">
        <v>0</v>
      </c>
      <c r="E4617">
        <v>0</v>
      </c>
      <c r="F4617">
        <v>0</v>
      </c>
      <c r="G4617">
        <v>0</v>
      </c>
      <c r="H4617" s="1">
        <v>0</v>
      </c>
      <c r="I4617">
        <v>0</v>
      </c>
      <c r="J4617" s="1" t="s">
        <v>178</v>
      </c>
      <c r="K4617" s="2" t="s">
        <v>14687</v>
      </c>
      <c r="L4617">
        <v>367</v>
      </c>
      <c r="N4617" s="1">
        <v>0</v>
      </c>
    </row>
    <row r="4618" spans="1:15" ht="14.5" x14ac:dyDescent="0.35">
      <c r="A4618" t="s">
        <v>14688</v>
      </c>
      <c r="B4618" t="s">
        <v>14689</v>
      </c>
      <c r="C4618">
        <v>0</v>
      </c>
      <c r="D4618" s="1">
        <v>0</v>
      </c>
      <c r="E4618">
        <v>0</v>
      </c>
      <c r="F4618">
        <v>0</v>
      </c>
      <c r="G4618">
        <v>0</v>
      </c>
      <c r="H4618" s="1">
        <v>1</v>
      </c>
      <c r="I4618">
        <v>0</v>
      </c>
      <c r="J4618" s="4" t="s">
        <v>277</v>
      </c>
      <c r="K4618" s="2" t="s">
        <v>14690</v>
      </c>
      <c r="L4618">
        <v>601</v>
      </c>
      <c r="N4618" s="1">
        <v>0</v>
      </c>
    </row>
    <row r="4619" spans="1:15" x14ac:dyDescent="0.3">
      <c r="A4619" t="s">
        <v>14691</v>
      </c>
      <c r="B4619" t="s">
        <v>14692</v>
      </c>
      <c r="C4619">
        <v>0</v>
      </c>
      <c r="D4619" s="1">
        <v>0</v>
      </c>
      <c r="E4619">
        <v>0</v>
      </c>
      <c r="F4619">
        <v>0</v>
      </c>
      <c r="G4619">
        <v>0</v>
      </c>
      <c r="H4619" s="1">
        <v>0</v>
      </c>
      <c r="I4619">
        <v>0</v>
      </c>
      <c r="J4619" s="1" t="s">
        <v>128</v>
      </c>
      <c r="K4619" s="2" t="s">
        <v>14693</v>
      </c>
      <c r="L4619">
        <v>218</v>
      </c>
      <c r="N4619" s="1">
        <v>0</v>
      </c>
    </row>
    <row r="4620" spans="1:15" x14ac:dyDescent="0.3">
      <c r="A4620" t="s">
        <v>14694</v>
      </c>
      <c r="B4620" t="s">
        <v>14695</v>
      </c>
      <c r="C4620">
        <v>0</v>
      </c>
      <c r="D4620" s="1">
        <v>0</v>
      </c>
      <c r="E4620">
        <v>0</v>
      </c>
      <c r="F4620">
        <v>0</v>
      </c>
      <c r="G4620">
        <v>0</v>
      </c>
      <c r="H4620" s="1">
        <v>0</v>
      </c>
      <c r="I4620">
        <v>0</v>
      </c>
      <c r="J4620" s="1" t="s">
        <v>178</v>
      </c>
      <c r="K4620" s="2" t="s">
        <v>14696</v>
      </c>
      <c r="L4620">
        <v>395</v>
      </c>
      <c r="N4620" s="1">
        <v>0</v>
      </c>
    </row>
    <row r="4621" spans="1:15" x14ac:dyDescent="0.3">
      <c r="A4621" t="s">
        <v>14697</v>
      </c>
      <c r="B4621" t="s">
        <v>14698</v>
      </c>
      <c r="C4621">
        <v>1</v>
      </c>
      <c r="D4621" s="1">
        <v>0</v>
      </c>
      <c r="E4621">
        <v>0</v>
      </c>
      <c r="F4621">
        <v>0</v>
      </c>
      <c r="G4621">
        <v>1</v>
      </c>
      <c r="H4621" s="1">
        <v>0</v>
      </c>
      <c r="I4621">
        <v>0</v>
      </c>
      <c r="J4621" s="1" t="s">
        <v>17</v>
      </c>
      <c r="K4621" s="2" t="s">
        <v>14699</v>
      </c>
      <c r="L4621">
        <v>195</v>
      </c>
      <c r="N4621" s="1">
        <v>0</v>
      </c>
    </row>
    <row r="4622" spans="1:15" x14ac:dyDescent="0.3">
      <c r="A4622" t="s">
        <v>14700</v>
      </c>
      <c r="B4622" t="s">
        <v>14701</v>
      </c>
      <c r="C4622">
        <v>0</v>
      </c>
      <c r="D4622" s="1">
        <v>0</v>
      </c>
      <c r="E4622">
        <v>0</v>
      </c>
      <c r="F4622">
        <v>0</v>
      </c>
      <c r="G4622">
        <v>0</v>
      </c>
      <c r="H4622" s="1">
        <v>0</v>
      </c>
      <c r="I4622">
        <v>0</v>
      </c>
      <c r="J4622" s="1" t="s">
        <v>178</v>
      </c>
      <c r="K4622" s="2" t="s">
        <v>14702</v>
      </c>
      <c r="L4622">
        <v>359</v>
      </c>
      <c r="N4622" s="1">
        <v>0</v>
      </c>
      <c r="O4622" s="3">
        <v>0</v>
      </c>
    </row>
    <row r="4623" spans="1:15" x14ac:dyDescent="0.3">
      <c r="A4623" t="s">
        <v>14703</v>
      </c>
      <c r="B4623" t="s">
        <v>14704</v>
      </c>
      <c r="C4623">
        <v>0</v>
      </c>
      <c r="D4623" s="1">
        <v>0</v>
      </c>
      <c r="E4623">
        <v>0</v>
      </c>
      <c r="F4623">
        <v>0</v>
      </c>
      <c r="G4623">
        <v>0</v>
      </c>
      <c r="H4623" s="1">
        <v>0</v>
      </c>
      <c r="I4623">
        <v>0</v>
      </c>
      <c r="J4623" s="1" t="s">
        <v>376</v>
      </c>
      <c r="K4623" s="2" t="s">
        <v>14705</v>
      </c>
      <c r="L4623">
        <v>742</v>
      </c>
      <c r="N4623" s="1">
        <v>0</v>
      </c>
      <c r="O4623" s="3">
        <v>0</v>
      </c>
    </row>
    <row r="4624" spans="1:15" x14ac:dyDescent="0.3">
      <c r="A4624" t="s">
        <v>14706</v>
      </c>
      <c r="B4624" t="s">
        <v>14707</v>
      </c>
      <c r="C4624">
        <v>0</v>
      </c>
      <c r="D4624" s="1">
        <v>0</v>
      </c>
      <c r="E4624">
        <v>0</v>
      </c>
      <c r="F4624">
        <v>0</v>
      </c>
      <c r="G4624">
        <v>0</v>
      </c>
      <c r="H4624" s="1">
        <v>0</v>
      </c>
      <c r="I4624">
        <v>0</v>
      </c>
      <c r="J4624" s="1" t="s">
        <v>178</v>
      </c>
      <c r="K4624" s="2" t="s">
        <v>14708</v>
      </c>
      <c r="L4624">
        <v>721</v>
      </c>
      <c r="N4624" s="1">
        <v>0</v>
      </c>
    </row>
    <row r="4625" spans="1:15" x14ac:dyDescent="0.3">
      <c r="A4625" t="s">
        <v>14709</v>
      </c>
      <c r="B4625" t="s">
        <v>14710</v>
      </c>
      <c r="C4625">
        <v>0</v>
      </c>
      <c r="D4625" s="1">
        <v>0</v>
      </c>
      <c r="E4625">
        <v>0</v>
      </c>
      <c r="F4625">
        <v>0</v>
      </c>
      <c r="G4625">
        <v>0</v>
      </c>
      <c r="H4625" s="1">
        <v>0</v>
      </c>
      <c r="I4625">
        <v>0</v>
      </c>
      <c r="J4625" s="1" t="s">
        <v>178</v>
      </c>
      <c r="K4625" s="2" t="s">
        <v>14711</v>
      </c>
      <c r="L4625">
        <v>202</v>
      </c>
      <c r="N4625" s="1">
        <v>0</v>
      </c>
    </row>
    <row r="4626" spans="1:15" x14ac:dyDescent="0.3">
      <c r="A4626" t="s">
        <v>14712</v>
      </c>
      <c r="B4626" t="s">
        <v>14713</v>
      </c>
      <c r="C4626">
        <v>1</v>
      </c>
      <c r="D4626" s="1">
        <v>1</v>
      </c>
      <c r="E4626">
        <v>0</v>
      </c>
      <c r="F4626">
        <v>0</v>
      </c>
      <c r="G4626">
        <v>0</v>
      </c>
      <c r="H4626" s="1">
        <v>4</v>
      </c>
      <c r="I4626">
        <v>0</v>
      </c>
      <c r="J4626" s="1" t="s">
        <v>30</v>
      </c>
      <c r="K4626" s="2" t="s">
        <v>14714</v>
      </c>
      <c r="L4626">
        <v>223</v>
      </c>
      <c r="M4626" s="1" t="s">
        <v>14715</v>
      </c>
      <c r="N4626" s="1">
        <v>21</v>
      </c>
    </row>
    <row r="4627" spans="1:15" x14ac:dyDescent="0.3">
      <c r="A4627" t="s">
        <v>14716</v>
      </c>
      <c r="B4627" t="s">
        <v>14717</v>
      </c>
      <c r="C4627">
        <v>0</v>
      </c>
      <c r="D4627" s="1">
        <v>0</v>
      </c>
      <c r="E4627">
        <v>0</v>
      </c>
      <c r="F4627">
        <v>0</v>
      </c>
      <c r="G4627">
        <v>0</v>
      </c>
      <c r="H4627" s="1">
        <v>0</v>
      </c>
      <c r="I4627">
        <v>0</v>
      </c>
      <c r="J4627" s="1" t="s">
        <v>178</v>
      </c>
      <c r="K4627" s="2" t="s">
        <v>14718</v>
      </c>
      <c r="L4627">
        <v>950</v>
      </c>
      <c r="N4627" s="1">
        <v>0</v>
      </c>
      <c r="O4627" s="3">
        <v>0</v>
      </c>
    </row>
    <row r="4628" spans="1:15" x14ac:dyDescent="0.3">
      <c r="A4628" t="s">
        <v>14719</v>
      </c>
      <c r="B4628" t="s">
        <v>14720</v>
      </c>
      <c r="C4628">
        <v>0</v>
      </c>
      <c r="D4628" s="1">
        <v>0</v>
      </c>
      <c r="E4628">
        <v>0</v>
      </c>
      <c r="F4628">
        <v>0</v>
      </c>
      <c r="G4628">
        <v>0</v>
      </c>
      <c r="H4628" s="1">
        <v>0</v>
      </c>
      <c r="I4628">
        <v>0</v>
      </c>
      <c r="J4628" s="1" t="s">
        <v>178</v>
      </c>
      <c r="K4628" s="2" t="s">
        <v>14721</v>
      </c>
      <c r="L4628">
        <v>719</v>
      </c>
      <c r="N4628" s="1">
        <v>0</v>
      </c>
    </row>
    <row r="4629" spans="1:15" x14ac:dyDescent="0.3">
      <c r="A4629" t="s">
        <v>14722</v>
      </c>
      <c r="B4629" t="s">
        <v>14723</v>
      </c>
      <c r="C4629">
        <v>0</v>
      </c>
      <c r="D4629" s="1">
        <v>0</v>
      </c>
      <c r="E4629">
        <v>0</v>
      </c>
      <c r="F4629">
        <v>0</v>
      </c>
      <c r="G4629">
        <v>0</v>
      </c>
      <c r="H4629" s="1">
        <v>0</v>
      </c>
      <c r="I4629">
        <v>0</v>
      </c>
      <c r="J4629" s="1" t="s">
        <v>178</v>
      </c>
      <c r="K4629" s="2" t="s">
        <v>14724</v>
      </c>
      <c r="L4629">
        <v>417</v>
      </c>
      <c r="N4629" s="1">
        <v>0</v>
      </c>
    </row>
    <row r="4630" spans="1:15" ht="14.5" x14ac:dyDescent="0.35">
      <c r="A4630" t="s">
        <v>14725</v>
      </c>
      <c r="B4630" t="s">
        <v>14726</v>
      </c>
      <c r="C4630">
        <v>0</v>
      </c>
      <c r="D4630" s="1">
        <v>0</v>
      </c>
      <c r="E4630">
        <v>0</v>
      </c>
      <c r="F4630">
        <v>0</v>
      </c>
      <c r="G4630">
        <v>0</v>
      </c>
      <c r="H4630" s="1">
        <v>1</v>
      </c>
      <c r="I4630">
        <v>0</v>
      </c>
      <c r="J4630" s="4" t="s">
        <v>277</v>
      </c>
      <c r="K4630" s="2" t="s">
        <v>14727</v>
      </c>
      <c r="L4630">
        <v>216</v>
      </c>
      <c r="N4630" s="1">
        <v>0</v>
      </c>
    </row>
    <row r="4631" spans="1:15" x14ac:dyDescent="0.3">
      <c r="A4631" t="s">
        <v>14728</v>
      </c>
      <c r="B4631" t="s">
        <v>14729</v>
      </c>
      <c r="C4631">
        <v>0</v>
      </c>
      <c r="D4631" s="1">
        <v>0</v>
      </c>
      <c r="E4631">
        <v>0</v>
      </c>
      <c r="F4631">
        <v>0</v>
      </c>
      <c r="G4631">
        <v>0</v>
      </c>
      <c r="H4631" s="1">
        <v>0</v>
      </c>
      <c r="I4631">
        <v>0</v>
      </c>
      <c r="J4631" s="1" t="s">
        <v>277</v>
      </c>
      <c r="K4631" s="2" t="s">
        <v>14730</v>
      </c>
      <c r="L4631">
        <v>276</v>
      </c>
      <c r="N4631" s="1">
        <v>0</v>
      </c>
    </row>
    <row r="4632" spans="1:15" x14ac:dyDescent="0.3">
      <c r="A4632" t="s">
        <v>14731</v>
      </c>
      <c r="B4632" t="s">
        <v>14732</v>
      </c>
      <c r="C4632">
        <v>0</v>
      </c>
      <c r="D4632" s="1">
        <v>0</v>
      </c>
      <c r="E4632">
        <v>0</v>
      </c>
      <c r="F4632">
        <v>0</v>
      </c>
      <c r="G4632">
        <v>0</v>
      </c>
      <c r="H4632" s="1">
        <v>0</v>
      </c>
      <c r="I4632">
        <v>0</v>
      </c>
      <c r="J4632" s="1" t="s">
        <v>178</v>
      </c>
      <c r="K4632" s="2" t="s">
        <v>14733</v>
      </c>
      <c r="L4632">
        <v>89</v>
      </c>
      <c r="N4632" s="1">
        <v>0</v>
      </c>
    </row>
    <row r="4633" spans="1:15" x14ac:dyDescent="0.3">
      <c r="A4633" t="s">
        <v>14734</v>
      </c>
      <c r="B4633" t="s">
        <v>14735</v>
      </c>
      <c r="C4633">
        <v>0</v>
      </c>
      <c r="D4633" s="1">
        <v>0</v>
      </c>
      <c r="E4633">
        <v>0</v>
      </c>
      <c r="F4633">
        <v>0</v>
      </c>
      <c r="G4633">
        <v>0</v>
      </c>
      <c r="H4633" s="1">
        <v>0</v>
      </c>
      <c r="I4633">
        <v>0</v>
      </c>
      <c r="J4633" s="1" t="s">
        <v>178</v>
      </c>
      <c r="K4633" s="2" t="s">
        <v>14736</v>
      </c>
      <c r="L4633">
        <v>625</v>
      </c>
      <c r="N4633" s="1">
        <v>0</v>
      </c>
    </row>
    <row r="4634" spans="1:15" x14ac:dyDescent="0.3">
      <c r="A4634" t="s">
        <v>14737</v>
      </c>
      <c r="B4634" t="s">
        <v>14738</v>
      </c>
      <c r="C4634">
        <v>0</v>
      </c>
      <c r="D4634" s="1">
        <v>0</v>
      </c>
      <c r="E4634">
        <v>0</v>
      </c>
      <c r="F4634">
        <v>0</v>
      </c>
      <c r="G4634">
        <v>0</v>
      </c>
      <c r="H4634" s="1">
        <v>0</v>
      </c>
      <c r="I4634">
        <v>0</v>
      </c>
      <c r="J4634" s="1" t="s">
        <v>376</v>
      </c>
      <c r="K4634" s="2" t="s">
        <v>14739</v>
      </c>
      <c r="L4634">
        <v>217</v>
      </c>
      <c r="N4634" s="1">
        <v>0</v>
      </c>
      <c r="O4634" s="3">
        <v>0</v>
      </c>
    </row>
    <row r="4635" spans="1:15" x14ac:dyDescent="0.3">
      <c r="A4635" t="s">
        <v>14740</v>
      </c>
      <c r="B4635" t="s">
        <v>14741</v>
      </c>
      <c r="C4635">
        <v>0</v>
      </c>
      <c r="D4635" s="1">
        <v>0</v>
      </c>
      <c r="E4635">
        <v>0</v>
      </c>
      <c r="F4635">
        <v>0</v>
      </c>
      <c r="G4635">
        <v>0</v>
      </c>
      <c r="H4635" s="1">
        <v>0</v>
      </c>
      <c r="I4635">
        <v>0</v>
      </c>
      <c r="J4635" s="1" t="s">
        <v>277</v>
      </c>
      <c r="K4635" s="2" t="s">
        <v>14742</v>
      </c>
      <c r="L4635">
        <v>247</v>
      </c>
      <c r="N4635" s="1">
        <v>0</v>
      </c>
    </row>
    <row r="4636" spans="1:15" x14ac:dyDescent="0.3">
      <c r="A4636" t="s">
        <v>14743</v>
      </c>
      <c r="B4636" t="s">
        <v>14744</v>
      </c>
      <c r="C4636">
        <v>0</v>
      </c>
      <c r="D4636" s="1">
        <v>0</v>
      </c>
      <c r="E4636">
        <v>0</v>
      </c>
      <c r="F4636">
        <v>0</v>
      </c>
      <c r="G4636">
        <v>0</v>
      </c>
      <c r="H4636" s="1">
        <v>0</v>
      </c>
      <c r="I4636">
        <v>0</v>
      </c>
      <c r="J4636" s="1" t="s">
        <v>376</v>
      </c>
      <c r="K4636" s="2" t="s">
        <v>14745</v>
      </c>
      <c r="L4636">
        <v>346</v>
      </c>
      <c r="N4636" s="1">
        <v>0</v>
      </c>
    </row>
    <row r="4637" spans="1:15" x14ac:dyDescent="0.3">
      <c r="A4637" t="s">
        <v>14746</v>
      </c>
      <c r="B4637" t="s">
        <v>14747</v>
      </c>
      <c r="C4637">
        <v>0</v>
      </c>
      <c r="D4637" s="1">
        <v>0</v>
      </c>
      <c r="E4637">
        <v>0</v>
      </c>
      <c r="F4637">
        <v>0</v>
      </c>
      <c r="G4637">
        <v>0</v>
      </c>
      <c r="H4637" s="1">
        <v>1</v>
      </c>
      <c r="I4637">
        <v>0</v>
      </c>
      <c r="J4637" s="1" t="s">
        <v>376</v>
      </c>
      <c r="K4637" s="2" t="s">
        <v>14748</v>
      </c>
      <c r="L4637">
        <v>375</v>
      </c>
      <c r="N4637" s="1">
        <v>0</v>
      </c>
    </row>
    <row r="4638" spans="1:15" x14ac:dyDescent="0.3">
      <c r="A4638" t="s">
        <v>14749</v>
      </c>
      <c r="B4638" t="s">
        <v>14750</v>
      </c>
      <c r="C4638">
        <v>0</v>
      </c>
      <c r="D4638" s="1">
        <v>0</v>
      </c>
      <c r="E4638">
        <v>0</v>
      </c>
      <c r="F4638">
        <v>0</v>
      </c>
      <c r="G4638">
        <v>0</v>
      </c>
      <c r="H4638" s="1">
        <v>0</v>
      </c>
      <c r="I4638">
        <v>0</v>
      </c>
      <c r="J4638" s="1" t="s">
        <v>178</v>
      </c>
      <c r="K4638" s="2" t="s">
        <v>14751</v>
      </c>
      <c r="L4638">
        <v>324</v>
      </c>
      <c r="N4638" s="1">
        <v>0</v>
      </c>
      <c r="O4638" s="3">
        <v>0</v>
      </c>
    </row>
    <row r="4639" spans="1:15" x14ac:dyDescent="0.3">
      <c r="A4639" t="s">
        <v>14752</v>
      </c>
      <c r="B4639" t="s">
        <v>14753</v>
      </c>
      <c r="C4639">
        <v>0</v>
      </c>
      <c r="D4639" s="1">
        <v>0</v>
      </c>
      <c r="E4639">
        <v>0</v>
      </c>
      <c r="F4639">
        <v>0</v>
      </c>
      <c r="G4639">
        <v>0</v>
      </c>
      <c r="H4639" s="1">
        <v>0</v>
      </c>
      <c r="I4639">
        <v>0</v>
      </c>
      <c r="J4639" t="s">
        <v>376</v>
      </c>
      <c r="K4639" s="2" t="s">
        <v>14754</v>
      </c>
      <c r="L4639">
        <v>493</v>
      </c>
      <c r="N4639" s="1">
        <v>0</v>
      </c>
    </row>
    <row r="4640" spans="1:15" x14ac:dyDescent="0.3">
      <c r="A4640" t="s">
        <v>14755</v>
      </c>
      <c r="B4640" t="s">
        <v>14756</v>
      </c>
      <c r="C4640">
        <v>0</v>
      </c>
      <c r="D4640" s="1">
        <v>0</v>
      </c>
      <c r="E4640">
        <v>0</v>
      </c>
      <c r="F4640">
        <v>0</v>
      </c>
      <c r="G4640">
        <v>0</v>
      </c>
      <c r="H4640" s="1">
        <v>0</v>
      </c>
      <c r="I4640">
        <v>0</v>
      </c>
      <c r="J4640" s="1" t="s">
        <v>178</v>
      </c>
      <c r="K4640" s="2" t="s">
        <v>14757</v>
      </c>
      <c r="L4640">
        <v>188</v>
      </c>
      <c r="N4640" s="1">
        <v>0</v>
      </c>
    </row>
    <row r="4641" spans="1:15" x14ac:dyDescent="0.3">
      <c r="A4641" t="s">
        <v>14758</v>
      </c>
      <c r="B4641" t="s">
        <v>14759</v>
      </c>
      <c r="C4641">
        <v>0</v>
      </c>
      <c r="D4641" s="1">
        <v>0</v>
      </c>
      <c r="E4641">
        <v>0</v>
      </c>
      <c r="F4641">
        <v>0</v>
      </c>
      <c r="G4641">
        <v>0</v>
      </c>
      <c r="H4641" s="1">
        <v>0</v>
      </c>
      <c r="I4641">
        <v>0</v>
      </c>
      <c r="J4641" s="1" t="s">
        <v>277</v>
      </c>
      <c r="K4641" s="2" t="s">
        <v>14760</v>
      </c>
      <c r="L4641">
        <v>56</v>
      </c>
      <c r="N4641" s="1">
        <v>0</v>
      </c>
    </row>
    <row r="4642" spans="1:15" x14ac:dyDescent="0.3">
      <c r="A4642" t="s">
        <v>14761</v>
      </c>
      <c r="B4642" t="s">
        <v>14762</v>
      </c>
      <c r="C4642">
        <v>0</v>
      </c>
      <c r="D4642" s="1">
        <v>0</v>
      </c>
      <c r="E4642">
        <v>0</v>
      </c>
      <c r="F4642">
        <v>0</v>
      </c>
      <c r="G4642">
        <v>0</v>
      </c>
      <c r="H4642" s="1">
        <v>0</v>
      </c>
      <c r="I4642">
        <v>0</v>
      </c>
      <c r="J4642" s="1" t="s">
        <v>178</v>
      </c>
      <c r="K4642" s="2" t="s">
        <v>14763</v>
      </c>
      <c r="L4642">
        <v>502</v>
      </c>
      <c r="N4642" s="1">
        <v>0</v>
      </c>
    </row>
    <row r="4643" spans="1:15" x14ac:dyDescent="0.3">
      <c r="A4643" t="s">
        <v>14764</v>
      </c>
      <c r="B4643" t="s">
        <v>14765</v>
      </c>
      <c r="C4643">
        <v>0</v>
      </c>
      <c r="D4643" s="1">
        <v>0</v>
      </c>
      <c r="E4643">
        <v>0</v>
      </c>
      <c r="F4643">
        <v>0</v>
      </c>
      <c r="G4643">
        <v>0</v>
      </c>
      <c r="H4643" s="1">
        <v>0</v>
      </c>
      <c r="I4643">
        <v>0</v>
      </c>
      <c r="J4643" s="1" t="s">
        <v>178</v>
      </c>
      <c r="K4643" s="2" t="s">
        <v>14766</v>
      </c>
      <c r="L4643">
        <v>127</v>
      </c>
      <c r="N4643" s="1">
        <v>0</v>
      </c>
      <c r="O4643" s="3">
        <v>1</v>
      </c>
    </row>
    <row r="4644" spans="1:15" x14ac:dyDescent="0.3">
      <c r="A4644" t="s">
        <v>14767</v>
      </c>
      <c r="B4644" t="s">
        <v>14768</v>
      </c>
      <c r="C4644">
        <v>0</v>
      </c>
      <c r="D4644" s="1">
        <v>0</v>
      </c>
      <c r="E4644">
        <v>0</v>
      </c>
      <c r="F4644">
        <v>0</v>
      </c>
      <c r="G4644">
        <v>0</v>
      </c>
      <c r="H4644" s="1">
        <v>0</v>
      </c>
      <c r="I4644">
        <v>0</v>
      </c>
      <c r="J4644" s="1" t="s">
        <v>178</v>
      </c>
      <c r="K4644" s="2" t="s">
        <v>14769</v>
      </c>
      <c r="L4644">
        <v>253</v>
      </c>
      <c r="N4644" s="1">
        <v>0</v>
      </c>
      <c r="O4644" s="3">
        <v>1</v>
      </c>
    </row>
    <row r="4645" spans="1:15" x14ac:dyDescent="0.3">
      <c r="A4645" t="s">
        <v>14770</v>
      </c>
      <c r="B4645" t="s">
        <v>14771</v>
      </c>
      <c r="C4645">
        <v>0</v>
      </c>
      <c r="D4645" s="1">
        <v>0</v>
      </c>
      <c r="E4645">
        <v>0</v>
      </c>
      <c r="F4645">
        <v>0</v>
      </c>
      <c r="G4645">
        <v>0</v>
      </c>
      <c r="H4645" s="1">
        <v>0</v>
      </c>
      <c r="I4645">
        <v>0</v>
      </c>
      <c r="J4645" s="1" t="s">
        <v>376</v>
      </c>
      <c r="K4645" s="2" t="s">
        <v>14772</v>
      </c>
      <c r="L4645">
        <v>935</v>
      </c>
      <c r="N4645" s="1">
        <v>0</v>
      </c>
      <c r="O4645" s="3">
        <v>1</v>
      </c>
    </row>
    <row r="4646" spans="1:15" x14ac:dyDescent="0.3">
      <c r="A4646" t="s">
        <v>14773</v>
      </c>
      <c r="B4646" t="s">
        <v>14774</v>
      </c>
      <c r="C4646">
        <v>0</v>
      </c>
      <c r="D4646" s="1">
        <v>0</v>
      </c>
      <c r="E4646">
        <v>0</v>
      </c>
      <c r="F4646">
        <v>0</v>
      </c>
      <c r="G4646">
        <v>0</v>
      </c>
      <c r="H4646" s="1">
        <v>0</v>
      </c>
      <c r="I4646">
        <v>0</v>
      </c>
      <c r="J4646" s="1" t="s">
        <v>178</v>
      </c>
      <c r="K4646" s="2" t="s">
        <v>14775</v>
      </c>
      <c r="L4646">
        <v>442</v>
      </c>
      <c r="N4646" s="1">
        <v>0</v>
      </c>
      <c r="O4646" s="3">
        <v>0</v>
      </c>
    </row>
    <row r="4647" spans="1:15" x14ac:dyDescent="0.3">
      <c r="A4647" t="s">
        <v>14776</v>
      </c>
      <c r="B4647" t="s">
        <v>14777</v>
      </c>
      <c r="C4647">
        <v>0</v>
      </c>
      <c r="D4647" s="1">
        <v>0</v>
      </c>
      <c r="E4647">
        <v>0</v>
      </c>
      <c r="F4647">
        <v>0</v>
      </c>
      <c r="G4647">
        <v>0</v>
      </c>
      <c r="H4647" s="1">
        <v>0</v>
      </c>
      <c r="I4647">
        <v>0</v>
      </c>
      <c r="J4647" s="1" t="s">
        <v>277</v>
      </c>
      <c r="K4647" s="2" t="s">
        <v>14778</v>
      </c>
      <c r="L4647">
        <v>574</v>
      </c>
      <c r="N4647" s="1">
        <v>0</v>
      </c>
      <c r="O4647" s="3">
        <v>0</v>
      </c>
    </row>
    <row r="4648" spans="1:15" x14ac:dyDescent="0.3">
      <c r="A4648" t="s">
        <v>14779</v>
      </c>
      <c r="B4648" t="s">
        <v>14780</v>
      </c>
      <c r="C4648">
        <v>0</v>
      </c>
      <c r="D4648" s="1">
        <v>0</v>
      </c>
      <c r="E4648">
        <v>0</v>
      </c>
      <c r="F4648">
        <v>0</v>
      </c>
      <c r="G4648">
        <v>0</v>
      </c>
      <c r="H4648" s="1">
        <v>0</v>
      </c>
      <c r="I4648">
        <v>0</v>
      </c>
      <c r="J4648" s="1" t="s">
        <v>178</v>
      </c>
      <c r="K4648" s="2" t="s">
        <v>14781</v>
      </c>
      <c r="L4648">
        <v>337</v>
      </c>
      <c r="N4648" s="1">
        <v>0</v>
      </c>
      <c r="O4648" s="3">
        <v>1</v>
      </c>
    </row>
    <row r="4649" spans="1:15" x14ac:dyDescent="0.3">
      <c r="A4649" t="s">
        <v>14782</v>
      </c>
      <c r="B4649" t="s">
        <v>14783</v>
      </c>
      <c r="C4649">
        <v>0</v>
      </c>
      <c r="D4649" s="1">
        <v>0</v>
      </c>
      <c r="E4649">
        <v>0</v>
      </c>
      <c r="F4649">
        <v>0</v>
      </c>
      <c r="G4649">
        <v>0</v>
      </c>
      <c r="H4649" s="1">
        <v>0</v>
      </c>
      <c r="I4649">
        <v>0</v>
      </c>
      <c r="J4649" t="s">
        <v>376</v>
      </c>
      <c r="K4649" s="2" t="s">
        <v>14784</v>
      </c>
      <c r="L4649">
        <v>247</v>
      </c>
      <c r="N4649" s="1">
        <v>0</v>
      </c>
    </row>
    <row r="4650" spans="1:15" x14ac:dyDescent="0.3">
      <c r="A4650" t="s">
        <v>14785</v>
      </c>
      <c r="B4650" t="s">
        <v>14786</v>
      </c>
      <c r="C4650">
        <v>0</v>
      </c>
      <c r="D4650" s="1">
        <v>0</v>
      </c>
      <c r="E4650">
        <v>0</v>
      </c>
      <c r="F4650">
        <v>0</v>
      </c>
      <c r="G4650">
        <v>0</v>
      </c>
      <c r="H4650" s="1">
        <v>0</v>
      </c>
      <c r="I4650">
        <v>0</v>
      </c>
      <c r="J4650" s="1" t="s">
        <v>376</v>
      </c>
      <c r="K4650" s="2" t="s">
        <v>14787</v>
      </c>
      <c r="L4650">
        <v>296</v>
      </c>
      <c r="N4650" s="1">
        <v>0</v>
      </c>
      <c r="O4650" s="3">
        <v>0</v>
      </c>
    </row>
    <row r="4651" spans="1:15" x14ac:dyDescent="0.3">
      <c r="A4651" t="s">
        <v>14788</v>
      </c>
      <c r="B4651" t="s">
        <v>14789</v>
      </c>
      <c r="C4651">
        <v>0</v>
      </c>
      <c r="D4651" s="1">
        <v>0</v>
      </c>
      <c r="E4651">
        <v>0</v>
      </c>
      <c r="F4651">
        <v>0</v>
      </c>
      <c r="G4651">
        <v>0</v>
      </c>
      <c r="H4651" s="1">
        <v>1</v>
      </c>
      <c r="I4651">
        <v>0</v>
      </c>
      <c r="J4651" s="1" t="s">
        <v>178</v>
      </c>
      <c r="K4651" s="2" t="s">
        <v>14790</v>
      </c>
      <c r="L4651">
        <v>910</v>
      </c>
      <c r="N4651" s="1">
        <v>0</v>
      </c>
    </row>
    <row r="4652" spans="1:15" x14ac:dyDescent="0.3">
      <c r="A4652" t="s">
        <v>14791</v>
      </c>
      <c r="B4652" t="s">
        <v>14792</v>
      </c>
      <c r="C4652">
        <v>0</v>
      </c>
      <c r="D4652" s="1">
        <v>0</v>
      </c>
      <c r="E4652">
        <v>0</v>
      </c>
      <c r="F4652">
        <v>0</v>
      </c>
      <c r="G4652">
        <v>0</v>
      </c>
      <c r="H4652" s="1">
        <v>0</v>
      </c>
      <c r="I4652">
        <v>0</v>
      </c>
      <c r="J4652" s="1" t="s">
        <v>178</v>
      </c>
      <c r="K4652" s="2" t="s">
        <v>14793</v>
      </c>
      <c r="L4652">
        <v>68</v>
      </c>
      <c r="N4652" s="1">
        <v>0</v>
      </c>
    </row>
    <row r="4653" spans="1:15" x14ac:dyDescent="0.3">
      <c r="A4653" t="s">
        <v>14794</v>
      </c>
      <c r="B4653" t="s">
        <v>14795</v>
      </c>
      <c r="C4653">
        <v>0</v>
      </c>
      <c r="D4653" s="1">
        <v>0</v>
      </c>
      <c r="E4653">
        <v>0</v>
      </c>
      <c r="F4653">
        <v>0</v>
      </c>
      <c r="G4653">
        <v>0</v>
      </c>
      <c r="H4653" s="1">
        <v>0</v>
      </c>
      <c r="I4653">
        <v>0</v>
      </c>
      <c r="J4653" s="1" t="s">
        <v>178</v>
      </c>
      <c r="K4653" s="2" t="s">
        <v>14796</v>
      </c>
      <c r="L4653">
        <v>291</v>
      </c>
      <c r="N4653" s="1">
        <v>0</v>
      </c>
    </row>
    <row r="4654" spans="1:15" x14ac:dyDescent="0.3">
      <c r="A4654" t="s">
        <v>14797</v>
      </c>
      <c r="B4654" t="s">
        <v>14798</v>
      </c>
      <c r="C4654">
        <v>1</v>
      </c>
      <c r="D4654" s="1">
        <v>0</v>
      </c>
      <c r="E4654">
        <v>1</v>
      </c>
      <c r="F4654">
        <v>0</v>
      </c>
      <c r="G4654">
        <v>0</v>
      </c>
      <c r="H4654" s="1">
        <v>0</v>
      </c>
      <c r="I4654">
        <v>0</v>
      </c>
      <c r="J4654" s="1" t="s">
        <v>178</v>
      </c>
      <c r="K4654" s="2" t="s">
        <v>14799</v>
      </c>
      <c r="L4654">
        <v>102</v>
      </c>
      <c r="N4654" s="1">
        <v>0</v>
      </c>
    </row>
    <row r="4655" spans="1:15" x14ac:dyDescent="0.3">
      <c r="A4655" t="s">
        <v>14800</v>
      </c>
      <c r="B4655" t="s">
        <v>14801</v>
      </c>
      <c r="C4655">
        <v>0</v>
      </c>
      <c r="D4655" s="1">
        <v>0</v>
      </c>
      <c r="E4655">
        <v>0</v>
      </c>
      <c r="F4655">
        <v>0</v>
      </c>
      <c r="G4655">
        <v>0</v>
      </c>
      <c r="H4655" s="1">
        <v>0</v>
      </c>
      <c r="I4655">
        <v>0</v>
      </c>
      <c r="J4655" s="1" t="s">
        <v>178</v>
      </c>
      <c r="K4655" s="2" t="s">
        <v>14802</v>
      </c>
      <c r="L4655">
        <v>288</v>
      </c>
      <c r="N4655" s="1">
        <v>0</v>
      </c>
    </row>
    <row r="4656" spans="1:15" x14ac:dyDescent="0.3">
      <c r="A4656" t="s">
        <v>14803</v>
      </c>
      <c r="B4656" t="s">
        <v>14804</v>
      </c>
      <c r="C4656">
        <v>0</v>
      </c>
      <c r="D4656" s="1">
        <v>0</v>
      </c>
      <c r="E4656">
        <v>0</v>
      </c>
      <c r="F4656">
        <v>0</v>
      </c>
      <c r="G4656">
        <v>0</v>
      </c>
      <c r="H4656" s="1">
        <v>0</v>
      </c>
      <c r="I4656">
        <v>0</v>
      </c>
      <c r="J4656" t="s">
        <v>376</v>
      </c>
      <c r="K4656" s="2" t="s">
        <v>14805</v>
      </c>
      <c r="L4656">
        <v>517</v>
      </c>
      <c r="N4656" s="1">
        <v>0</v>
      </c>
      <c r="O4656" s="3">
        <v>0</v>
      </c>
    </row>
    <row r="4657" spans="1:15" x14ac:dyDescent="0.3">
      <c r="A4657" t="s">
        <v>14806</v>
      </c>
      <c r="B4657" t="s">
        <v>14807</v>
      </c>
      <c r="C4657">
        <v>0</v>
      </c>
      <c r="D4657" s="1">
        <v>0</v>
      </c>
      <c r="E4657">
        <v>0</v>
      </c>
      <c r="F4657">
        <v>0</v>
      </c>
      <c r="G4657">
        <v>0</v>
      </c>
      <c r="H4657" s="1">
        <v>0</v>
      </c>
      <c r="I4657">
        <v>0</v>
      </c>
      <c r="J4657" s="1" t="s">
        <v>178</v>
      </c>
      <c r="K4657" s="2" t="s">
        <v>14808</v>
      </c>
      <c r="L4657">
        <v>666</v>
      </c>
      <c r="N4657" s="1">
        <v>0</v>
      </c>
    </row>
    <row r="4658" spans="1:15" x14ac:dyDescent="0.3">
      <c r="A4658" t="s">
        <v>14809</v>
      </c>
      <c r="B4658" t="s">
        <v>14810</v>
      </c>
      <c r="C4658">
        <v>0</v>
      </c>
      <c r="D4658" s="1">
        <v>0</v>
      </c>
      <c r="E4658">
        <v>0</v>
      </c>
      <c r="F4658">
        <v>0</v>
      </c>
      <c r="G4658">
        <v>0</v>
      </c>
      <c r="H4658" s="1">
        <v>0</v>
      </c>
      <c r="I4658">
        <v>0</v>
      </c>
      <c r="J4658" t="s">
        <v>178</v>
      </c>
      <c r="K4658" s="2" t="s">
        <v>14811</v>
      </c>
      <c r="L4658">
        <v>114</v>
      </c>
      <c r="N4658" s="1">
        <v>0</v>
      </c>
    </row>
    <row r="4659" spans="1:15" x14ac:dyDescent="0.3">
      <c r="A4659" t="s">
        <v>14812</v>
      </c>
      <c r="B4659" t="s">
        <v>14813</v>
      </c>
      <c r="C4659">
        <v>0</v>
      </c>
      <c r="D4659" s="1">
        <v>0</v>
      </c>
      <c r="E4659">
        <v>0</v>
      </c>
      <c r="F4659">
        <v>0</v>
      </c>
      <c r="G4659">
        <v>0</v>
      </c>
      <c r="H4659" s="1">
        <v>0</v>
      </c>
      <c r="I4659">
        <v>0</v>
      </c>
      <c r="J4659" s="1" t="s">
        <v>277</v>
      </c>
      <c r="K4659" s="2" t="s">
        <v>14814</v>
      </c>
      <c r="L4659">
        <v>79</v>
      </c>
      <c r="N4659" s="1">
        <v>0</v>
      </c>
    </row>
    <row r="4660" spans="1:15" x14ac:dyDescent="0.3">
      <c r="A4660" t="s">
        <v>14815</v>
      </c>
      <c r="B4660" t="s">
        <v>14816</v>
      </c>
      <c r="C4660">
        <v>1</v>
      </c>
      <c r="D4660" s="1">
        <v>0</v>
      </c>
      <c r="E4660">
        <v>0</v>
      </c>
      <c r="F4660">
        <v>0</v>
      </c>
      <c r="G4660">
        <v>1</v>
      </c>
      <c r="H4660" s="1">
        <v>0</v>
      </c>
      <c r="I4660">
        <v>0</v>
      </c>
      <c r="J4660" s="1" t="s">
        <v>17</v>
      </c>
      <c r="K4660" s="2" t="s">
        <v>14817</v>
      </c>
      <c r="L4660">
        <v>377</v>
      </c>
      <c r="N4660" s="1">
        <v>0</v>
      </c>
    </row>
    <row r="4661" spans="1:15" x14ac:dyDescent="0.3">
      <c r="A4661" t="s">
        <v>14818</v>
      </c>
      <c r="B4661" t="s">
        <v>14819</v>
      </c>
      <c r="C4661">
        <v>0</v>
      </c>
      <c r="D4661" s="1">
        <v>0</v>
      </c>
      <c r="E4661">
        <v>0</v>
      </c>
      <c r="F4661">
        <v>0</v>
      </c>
      <c r="G4661">
        <v>0</v>
      </c>
      <c r="H4661" s="1">
        <v>0</v>
      </c>
      <c r="I4661">
        <v>0</v>
      </c>
      <c r="J4661" s="1" t="s">
        <v>178</v>
      </c>
      <c r="K4661" s="2" t="s">
        <v>14820</v>
      </c>
      <c r="L4661">
        <v>364</v>
      </c>
      <c r="N4661" s="1">
        <v>0</v>
      </c>
    </row>
    <row r="4662" spans="1:15" x14ac:dyDescent="0.3">
      <c r="A4662" t="s">
        <v>14821</v>
      </c>
      <c r="B4662" t="s">
        <v>14822</v>
      </c>
      <c r="C4662">
        <v>0</v>
      </c>
      <c r="D4662" s="1">
        <v>0</v>
      </c>
      <c r="E4662">
        <v>0</v>
      </c>
      <c r="F4662">
        <v>0</v>
      </c>
      <c r="G4662">
        <v>0</v>
      </c>
      <c r="H4662" s="1">
        <v>0</v>
      </c>
      <c r="I4662">
        <v>0</v>
      </c>
      <c r="J4662" s="1" t="s">
        <v>178</v>
      </c>
      <c r="K4662" s="2" t="s">
        <v>14823</v>
      </c>
      <c r="L4662">
        <v>947</v>
      </c>
      <c r="N4662" s="1">
        <v>0</v>
      </c>
      <c r="O4662" s="3">
        <v>0</v>
      </c>
    </row>
    <row r="4663" spans="1:15" x14ac:dyDescent="0.3">
      <c r="A4663" t="s">
        <v>14824</v>
      </c>
      <c r="B4663" t="s">
        <v>14825</v>
      </c>
      <c r="C4663">
        <v>0</v>
      </c>
      <c r="D4663" s="1">
        <v>0</v>
      </c>
      <c r="E4663">
        <v>0</v>
      </c>
      <c r="F4663">
        <v>0</v>
      </c>
      <c r="G4663">
        <v>0</v>
      </c>
      <c r="H4663" s="1">
        <v>0</v>
      </c>
      <c r="I4663">
        <v>0</v>
      </c>
      <c r="J4663" s="1" t="s">
        <v>178</v>
      </c>
      <c r="K4663" s="2" t="s">
        <v>14826</v>
      </c>
      <c r="L4663">
        <v>125</v>
      </c>
      <c r="N4663" s="1">
        <v>0</v>
      </c>
    </row>
    <row r="4664" spans="1:15" x14ac:dyDescent="0.3">
      <c r="A4664" t="s">
        <v>14827</v>
      </c>
      <c r="B4664" t="s">
        <v>14828</v>
      </c>
      <c r="C4664">
        <v>0</v>
      </c>
      <c r="D4664" s="1">
        <v>0</v>
      </c>
      <c r="E4664">
        <v>0</v>
      </c>
      <c r="F4664">
        <v>0</v>
      </c>
      <c r="G4664">
        <v>0</v>
      </c>
      <c r="H4664" s="1">
        <v>3</v>
      </c>
      <c r="I4664">
        <v>0</v>
      </c>
      <c r="J4664" t="s">
        <v>2302</v>
      </c>
      <c r="K4664" s="2" t="s">
        <v>14829</v>
      </c>
      <c r="L4664">
        <v>387</v>
      </c>
      <c r="N4664" s="1">
        <v>0</v>
      </c>
      <c r="O4664" s="3">
        <v>0</v>
      </c>
    </row>
    <row r="4665" spans="1:15" x14ac:dyDescent="0.3">
      <c r="A4665" t="s">
        <v>14830</v>
      </c>
      <c r="B4665" t="s">
        <v>14831</v>
      </c>
      <c r="C4665">
        <v>0</v>
      </c>
      <c r="D4665" s="1">
        <v>0</v>
      </c>
      <c r="E4665">
        <v>0</v>
      </c>
      <c r="F4665">
        <v>0</v>
      </c>
      <c r="G4665">
        <v>0</v>
      </c>
      <c r="H4665" s="1">
        <v>0</v>
      </c>
      <c r="I4665">
        <v>0</v>
      </c>
      <c r="J4665" s="1" t="s">
        <v>178</v>
      </c>
      <c r="K4665" s="2" t="s">
        <v>14832</v>
      </c>
      <c r="L4665">
        <v>423</v>
      </c>
      <c r="N4665" s="1">
        <v>0</v>
      </c>
    </row>
    <row r="4666" spans="1:15" x14ac:dyDescent="0.3">
      <c r="A4666" t="s">
        <v>14833</v>
      </c>
      <c r="B4666" t="s">
        <v>14834</v>
      </c>
      <c r="C4666">
        <v>1</v>
      </c>
      <c r="D4666" s="1">
        <v>1</v>
      </c>
      <c r="E4666">
        <v>0</v>
      </c>
      <c r="F4666">
        <v>0</v>
      </c>
      <c r="G4666">
        <v>0</v>
      </c>
      <c r="H4666" s="1">
        <v>0</v>
      </c>
      <c r="I4666">
        <v>0</v>
      </c>
      <c r="J4666" t="s">
        <v>128</v>
      </c>
      <c r="K4666" s="2" t="s">
        <v>14835</v>
      </c>
      <c r="L4666">
        <v>271</v>
      </c>
      <c r="M4666" s="1" t="s">
        <v>14836</v>
      </c>
      <c r="N4666" s="1">
        <v>18</v>
      </c>
    </row>
    <row r="4667" spans="1:15" x14ac:dyDescent="0.3">
      <c r="A4667" t="s">
        <v>14837</v>
      </c>
      <c r="B4667" t="s">
        <v>14838</v>
      </c>
      <c r="C4667">
        <v>0</v>
      </c>
      <c r="D4667" s="1">
        <v>0</v>
      </c>
      <c r="E4667">
        <v>0</v>
      </c>
      <c r="F4667">
        <v>0</v>
      </c>
      <c r="G4667">
        <v>0</v>
      </c>
      <c r="H4667" s="1">
        <v>0</v>
      </c>
      <c r="I4667">
        <v>0</v>
      </c>
      <c r="J4667" s="1" t="s">
        <v>376</v>
      </c>
      <c r="K4667" s="2" t="s">
        <v>14839</v>
      </c>
      <c r="L4667">
        <v>208</v>
      </c>
      <c r="N4667" s="1">
        <v>0</v>
      </c>
    </row>
    <row r="4668" spans="1:15" x14ac:dyDescent="0.3">
      <c r="A4668" t="s">
        <v>14840</v>
      </c>
      <c r="B4668" t="s">
        <v>14841</v>
      </c>
      <c r="C4668">
        <v>1</v>
      </c>
      <c r="D4668" s="1">
        <v>1</v>
      </c>
      <c r="E4668">
        <v>0</v>
      </c>
      <c r="F4668">
        <v>0</v>
      </c>
      <c r="G4668">
        <v>1</v>
      </c>
      <c r="H4668" s="1">
        <v>0</v>
      </c>
      <c r="I4668">
        <v>0</v>
      </c>
      <c r="J4668" s="1" t="s">
        <v>42</v>
      </c>
      <c r="K4668" s="2" t="s">
        <v>14842</v>
      </c>
      <c r="L4668">
        <v>323</v>
      </c>
      <c r="M4668" s="1" t="s">
        <v>14843</v>
      </c>
      <c r="N4668" s="1">
        <v>19</v>
      </c>
    </row>
    <row r="4669" spans="1:15" x14ac:dyDescent="0.3">
      <c r="A4669" t="s">
        <v>14844</v>
      </c>
      <c r="B4669" t="s">
        <v>14845</v>
      </c>
      <c r="C4669">
        <v>0</v>
      </c>
      <c r="D4669" s="1">
        <v>0</v>
      </c>
      <c r="E4669">
        <v>0</v>
      </c>
      <c r="F4669">
        <v>0</v>
      </c>
      <c r="G4669">
        <v>0</v>
      </c>
      <c r="H4669" s="1">
        <v>11</v>
      </c>
      <c r="I4669">
        <v>0</v>
      </c>
      <c r="J4669" s="1" t="s">
        <v>63</v>
      </c>
      <c r="K4669" s="2" t="s">
        <v>14846</v>
      </c>
      <c r="L4669">
        <v>668</v>
      </c>
      <c r="N4669" s="1">
        <v>0</v>
      </c>
      <c r="O4669" s="3">
        <v>1</v>
      </c>
    </row>
    <row r="4670" spans="1:15" x14ac:dyDescent="0.3">
      <c r="A4670" t="s">
        <v>14847</v>
      </c>
      <c r="B4670" t="s">
        <v>14848</v>
      </c>
      <c r="C4670">
        <v>1</v>
      </c>
      <c r="D4670" s="1">
        <v>1</v>
      </c>
      <c r="E4670">
        <v>0</v>
      </c>
      <c r="F4670">
        <v>0</v>
      </c>
      <c r="G4670">
        <v>0</v>
      </c>
      <c r="H4670" s="1">
        <v>0</v>
      </c>
      <c r="I4670">
        <v>1</v>
      </c>
      <c r="J4670" s="1" t="s">
        <v>42</v>
      </c>
      <c r="K4670" s="2" t="s">
        <v>14849</v>
      </c>
      <c r="L4670">
        <v>369</v>
      </c>
      <c r="M4670" s="1" t="s">
        <v>14850</v>
      </c>
      <c r="N4670" s="1">
        <v>21</v>
      </c>
    </row>
    <row r="4671" spans="1:15" x14ac:dyDescent="0.3">
      <c r="A4671" t="s">
        <v>14851</v>
      </c>
      <c r="B4671" t="s">
        <v>14852</v>
      </c>
      <c r="C4671">
        <v>0</v>
      </c>
      <c r="D4671" s="1">
        <v>0</v>
      </c>
      <c r="E4671">
        <v>0</v>
      </c>
      <c r="F4671">
        <v>0</v>
      </c>
      <c r="G4671">
        <v>0</v>
      </c>
      <c r="H4671" s="1">
        <v>0</v>
      </c>
      <c r="I4671">
        <v>0</v>
      </c>
      <c r="J4671" s="1" t="s">
        <v>277</v>
      </c>
      <c r="K4671" s="2" t="s">
        <v>14853</v>
      </c>
      <c r="L4671">
        <v>374</v>
      </c>
      <c r="N4671" s="1">
        <v>0</v>
      </c>
    </row>
    <row r="4672" spans="1:15" x14ac:dyDescent="0.3">
      <c r="A4672" t="s">
        <v>14854</v>
      </c>
      <c r="B4672" t="s">
        <v>14855</v>
      </c>
      <c r="C4672">
        <v>0</v>
      </c>
      <c r="D4672" s="1">
        <v>0</v>
      </c>
      <c r="E4672">
        <v>0</v>
      </c>
      <c r="F4672">
        <v>0</v>
      </c>
      <c r="G4672">
        <v>0</v>
      </c>
      <c r="H4672" s="1">
        <v>0</v>
      </c>
      <c r="I4672">
        <v>0</v>
      </c>
      <c r="J4672" s="1" t="s">
        <v>178</v>
      </c>
      <c r="K4672" s="2" t="s">
        <v>14856</v>
      </c>
      <c r="L4672">
        <v>602</v>
      </c>
      <c r="N4672" s="1">
        <v>0</v>
      </c>
    </row>
    <row r="4673" spans="1:15" x14ac:dyDescent="0.3">
      <c r="A4673" t="s">
        <v>14857</v>
      </c>
      <c r="B4673" t="s">
        <v>14858</v>
      </c>
      <c r="C4673">
        <v>1</v>
      </c>
      <c r="D4673" s="1">
        <v>0</v>
      </c>
      <c r="E4673">
        <v>0</v>
      </c>
      <c r="F4673">
        <v>0</v>
      </c>
      <c r="G4673">
        <v>0</v>
      </c>
      <c r="H4673" s="1">
        <v>0</v>
      </c>
      <c r="I4673">
        <v>0</v>
      </c>
      <c r="J4673" s="1" t="s">
        <v>123</v>
      </c>
      <c r="K4673" s="2" t="s">
        <v>14859</v>
      </c>
      <c r="L4673">
        <v>466</v>
      </c>
      <c r="N4673" s="1">
        <v>0</v>
      </c>
    </row>
    <row r="4674" spans="1:15" x14ac:dyDescent="0.3">
      <c r="A4674" t="s">
        <v>14860</v>
      </c>
      <c r="B4674" t="s">
        <v>14861</v>
      </c>
      <c r="C4674">
        <v>0</v>
      </c>
      <c r="D4674" s="1">
        <v>0</v>
      </c>
      <c r="E4674">
        <v>0</v>
      </c>
      <c r="F4674">
        <v>0</v>
      </c>
      <c r="G4674">
        <v>0</v>
      </c>
      <c r="H4674" s="1">
        <v>0</v>
      </c>
      <c r="I4674">
        <v>0</v>
      </c>
      <c r="J4674" s="1" t="s">
        <v>376</v>
      </c>
      <c r="K4674" s="2" t="s">
        <v>14862</v>
      </c>
      <c r="L4674">
        <v>1688</v>
      </c>
      <c r="N4674" s="1">
        <v>0</v>
      </c>
    </row>
    <row r="4675" spans="1:15" x14ac:dyDescent="0.3">
      <c r="A4675" t="s">
        <v>14863</v>
      </c>
      <c r="B4675" t="s">
        <v>14864</v>
      </c>
      <c r="C4675">
        <v>0</v>
      </c>
      <c r="D4675" s="1">
        <v>0</v>
      </c>
      <c r="E4675">
        <v>0</v>
      </c>
      <c r="F4675">
        <v>0</v>
      </c>
      <c r="G4675">
        <v>0</v>
      </c>
      <c r="H4675" s="1">
        <v>0</v>
      </c>
      <c r="I4675">
        <v>0</v>
      </c>
      <c r="J4675" s="1" t="s">
        <v>277</v>
      </c>
      <c r="K4675" s="2" t="s">
        <v>14865</v>
      </c>
      <c r="L4675">
        <v>837</v>
      </c>
      <c r="N4675" s="1">
        <v>0</v>
      </c>
      <c r="O4675" s="3">
        <v>0</v>
      </c>
    </row>
    <row r="4676" spans="1:15" x14ac:dyDescent="0.3">
      <c r="A4676" t="s">
        <v>14866</v>
      </c>
      <c r="B4676" t="s">
        <v>14867</v>
      </c>
      <c r="C4676">
        <v>0</v>
      </c>
      <c r="D4676" s="1">
        <v>0</v>
      </c>
      <c r="E4676">
        <v>0</v>
      </c>
      <c r="F4676">
        <v>0</v>
      </c>
      <c r="G4676">
        <v>0</v>
      </c>
      <c r="H4676" s="1">
        <v>11</v>
      </c>
      <c r="I4676">
        <v>0</v>
      </c>
      <c r="J4676" t="s">
        <v>63</v>
      </c>
      <c r="K4676" s="2" t="s">
        <v>14868</v>
      </c>
      <c r="L4676">
        <v>460</v>
      </c>
      <c r="N4676" s="1">
        <v>0</v>
      </c>
    </row>
    <row r="4677" spans="1:15" x14ac:dyDescent="0.3">
      <c r="A4677" t="s">
        <v>14869</v>
      </c>
      <c r="B4677" t="s">
        <v>14870</v>
      </c>
      <c r="C4677">
        <v>0</v>
      </c>
      <c r="D4677" s="1">
        <v>0</v>
      </c>
      <c r="E4677">
        <v>0</v>
      </c>
      <c r="F4677">
        <v>0</v>
      </c>
      <c r="G4677">
        <v>0</v>
      </c>
      <c r="H4677" s="1">
        <v>0</v>
      </c>
      <c r="I4677">
        <v>0</v>
      </c>
      <c r="J4677" s="1" t="s">
        <v>178</v>
      </c>
      <c r="K4677" s="2" t="s">
        <v>14871</v>
      </c>
      <c r="L4677">
        <v>445</v>
      </c>
      <c r="N4677" s="1">
        <v>0</v>
      </c>
      <c r="O4677" s="3">
        <v>0</v>
      </c>
    </row>
    <row r="4678" spans="1:15" x14ac:dyDescent="0.3">
      <c r="A4678" t="s">
        <v>14872</v>
      </c>
      <c r="B4678" t="s">
        <v>14873</v>
      </c>
      <c r="C4678">
        <v>0</v>
      </c>
      <c r="D4678" s="1">
        <v>0</v>
      </c>
      <c r="E4678">
        <v>0</v>
      </c>
      <c r="F4678">
        <v>0</v>
      </c>
      <c r="G4678">
        <v>0</v>
      </c>
      <c r="H4678" s="1">
        <v>0</v>
      </c>
      <c r="I4678">
        <v>0</v>
      </c>
      <c r="J4678" s="1" t="s">
        <v>178</v>
      </c>
      <c r="K4678" s="2" t="s">
        <v>14874</v>
      </c>
      <c r="L4678">
        <v>845</v>
      </c>
      <c r="N4678" s="1">
        <v>0</v>
      </c>
      <c r="O4678" s="3">
        <v>1</v>
      </c>
    </row>
    <row r="4679" spans="1:15" x14ac:dyDescent="0.3">
      <c r="A4679" t="s">
        <v>14875</v>
      </c>
      <c r="B4679" t="s">
        <v>14876</v>
      </c>
      <c r="C4679">
        <v>0</v>
      </c>
      <c r="D4679" s="1">
        <v>0</v>
      </c>
      <c r="E4679">
        <v>0</v>
      </c>
      <c r="F4679">
        <v>0</v>
      </c>
      <c r="G4679">
        <v>0</v>
      </c>
      <c r="H4679" s="1">
        <v>0</v>
      </c>
      <c r="I4679">
        <v>0</v>
      </c>
      <c r="J4679" s="1" t="s">
        <v>128</v>
      </c>
      <c r="K4679" s="2" t="s">
        <v>14877</v>
      </c>
      <c r="L4679">
        <v>793</v>
      </c>
      <c r="N4679" s="1">
        <v>0</v>
      </c>
      <c r="O4679" s="3">
        <v>0</v>
      </c>
    </row>
    <row r="4680" spans="1:15" x14ac:dyDescent="0.3">
      <c r="A4680" t="s">
        <v>14878</v>
      </c>
      <c r="B4680" t="s">
        <v>14879</v>
      </c>
      <c r="C4680">
        <v>0</v>
      </c>
      <c r="D4680" s="1">
        <v>0</v>
      </c>
      <c r="E4680">
        <v>0</v>
      </c>
      <c r="F4680">
        <v>0</v>
      </c>
      <c r="G4680">
        <v>0</v>
      </c>
      <c r="H4680" s="1">
        <v>0</v>
      </c>
      <c r="I4680">
        <v>0</v>
      </c>
      <c r="J4680" s="1" t="s">
        <v>376</v>
      </c>
      <c r="K4680" s="2" t="s">
        <v>14880</v>
      </c>
      <c r="L4680">
        <v>785</v>
      </c>
      <c r="N4680" s="1">
        <v>0</v>
      </c>
      <c r="O4680" s="3">
        <v>1</v>
      </c>
    </row>
    <row r="4681" spans="1:15" x14ac:dyDescent="0.3">
      <c r="A4681" t="s">
        <v>14881</v>
      </c>
      <c r="B4681" t="s">
        <v>14882</v>
      </c>
      <c r="C4681">
        <v>0</v>
      </c>
      <c r="D4681" s="1">
        <v>0</v>
      </c>
      <c r="E4681">
        <v>0</v>
      </c>
      <c r="F4681">
        <v>0</v>
      </c>
      <c r="G4681">
        <v>0</v>
      </c>
      <c r="H4681" s="1">
        <v>0</v>
      </c>
      <c r="I4681">
        <v>0</v>
      </c>
      <c r="J4681" s="1" t="s">
        <v>178</v>
      </c>
      <c r="K4681" s="2" t="s">
        <v>14883</v>
      </c>
      <c r="L4681">
        <v>1305</v>
      </c>
      <c r="N4681" s="1">
        <v>0</v>
      </c>
    </row>
    <row r="4682" spans="1:15" x14ac:dyDescent="0.3">
      <c r="A4682" t="s">
        <v>14884</v>
      </c>
      <c r="B4682" t="s">
        <v>14885</v>
      </c>
      <c r="C4682">
        <v>0</v>
      </c>
      <c r="D4682" s="1">
        <v>0</v>
      </c>
      <c r="E4682">
        <v>0</v>
      </c>
      <c r="F4682">
        <v>0</v>
      </c>
      <c r="G4682">
        <v>0</v>
      </c>
      <c r="H4682" s="1">
        <v>0</v>
      </c>
      <c r="I4682">
        <v>0</v>
      </c>
      <c r="J4682" s="1" t="s">
        <v>376</v>
      </c>
      <c r="K4682" s="2" t="s">
        <v>14886</v>
      </c>
      <c r="L4682">
        <v>470</v>
      </c>
      <c r="N4682" s="1">
        <v>0</v>
      </c>
    </row>
    <row r="4683" spans="1:15" x14ac:dyDescent="0.3">
      <c r="A4683" t="s">
        <v>14887</v>
      </c>
      <c r="B4683" t="s">
        <v>14888</v>
      </c>
      <c r="C4683">
        <v>0</v>
      </c>
      <c r="D4683" s="1">
        <v>0</v>
      </c>
      <c r="E4683">
        <v>0</v>
      </c>
      <c r="F4683">
        <v>0</v>
      </c>
      <c r="G4683">
        <v>0</v>
      </c>
      <c r="H4683" s="1">
        <v>0</v>
      </c>
      <c r="I4683">
        <v>0</v>
      </c>
      <c r="J4683" s="1" t="s">
        <v>178</v>
      </c>
      <c r="K4683" s="2" t="s">
        <v>14889</v>
      </c>
      <c r="L4683">
        <v>2746</v>
      </c>
      <c r="N4683" s="1">
        <v>0</v>
      </c>
    </row>
    <row r="4684" spans="1:15" x14ac:dyDescent="0.3">
      <c r="A4684" t="s">
        <v>14890</v>
      </c>
      <c r="B4684" t="s">
        <v>14891</v>
      </c>
      <c r="C4684">
        <v>0</v>
      </c>
      <c r="D4684" s="1">
        <v>0</v>
      </c>
      <c r="E4684">
        <v>0</v>
      </c>
      <c r="F4684">
        <v>0</v>
      </c>
      <c r="G4684">
        <v>0</v>
      </c>
      <c r="H4684" s="1">
        <v>0</v>
      </c>
      <c r="I4684">
        <v>0</v>
      </c>
      <c r="J4684" s="1" t="s">
        <v>178</v>
      </c>
      <c r="K4684" s="2" t="s">
        <v>14892</v>
      </c>
      <c r="L4684">
        <v>244</v>
      </c>
      <c r="N4684" s="1">
        <v>0</v>
      </c>
    </row>
    <row r="4685" spans="1:15" x14ac:dyDescent="0.3">
      <c r="A4685" t="s">
        <v>14893</v>
      </c>
      <c r="B4685" t="s">
        <v>14894</v>
      </c>
      <c r="C4685">
        <v>0</v>
      </c>
      <c r="D4685" s="1">
        <v>0</v>
      </c>
      <c r="E4685">
        <v>0</v>
      </c>
      <c r="F4685">
        <v>0</v>
      </c>
      <c r="G4685">
        <v>0</v>
      </c>
      <c r="H4685" s="1">
        <v>0</v>
      </c>
      <c r="I4685">
        <v>0</v>
      </c>
      <c r="J4685" s="1" t="s">
        <v>376</v>
      </c>
      <c r="K4685" s="2" t="s">
        <v>14895</v>
      </c>
      <c r="L4685">
        <v>301</v>
      </c>
      <c r="N4685" s="1">
        <v>0</v>
      </c>
    </row>
    <row r="4686" spans="1:15" x14ac:dyDescent="0.3">
      <c r="A4686" t="s">
        <v>14896</v>
      </c>
      <c r="B4686" t="s">
        <v>14897</v>
      </c>
      <c r="C4686">
        <v>0</v>
      </c>
      <c r="D4686" s="1">
        <v>0</v>
      </c>
      <c r="E4686">
        <v>0</v>
      </c>
      <c r="F4686">
        <v>0</v>
      </c>
      <c r="G4686">
        <v>0</v>
      </c>
      <c r="H4686" s="1">
        <v>0</v>
      </c>
      <c r="I4686">
        <v>0</v>
      </c>
      <c r="J4686" s="1" t="s">
        <v>178</v>
      </c>
      <c r="K4686" s="2" t="s">
        <v>14898</v>
      </c>
      <c r="L4686">
        <v>444</v>
      </c>
      <c r="N4686" s="1">
        <v>0</v>
      </c>
    </row>
    <row r="4687" spans="1:15" x14ac:dyDescent="0.3">
      <c r="A4687" t="s">
        <v>14899</v>
      </c>
      <c r="B4687" t="s">
        <v>14900</v>
      </c>
      <c r="C4687">
        <v>0</v>
      </c>
      <c r="D4687" s="1">
        <v>0</v>
      </c>
      <c r="E4687">
        <v>0</v>
      </c>
      <c r="F4687">
        <v>0</v>
      </c>
      <c r="G4687">
        <v>0</v>
      </c>
      <c r="H4687" s="1">
        <v>0</v>
      </c>
      <c r="I4687">
        <v>0</v>
      </c>
      <c r="J4687" s="1" t="s">
        <v>178</v>
      </c>
      <c r="K4687" s="2" t="s">
        <v>14901</v>
      </c>
      <c r="L4687">
        <v>355</v>
      </c>
      <c r="N4687" s="1">
        <v>0</v>
      </c>
    </row>
    <row r="4688" spans="1:15" x14ac:dyDescent="0.3">
      <c r="A4688" t="s">
        <v>14902</v>
      </c>
      <c r="B4688" t="s">
        <v>14903</v>
      </c>
      <c r="C4688">
        <v>0</v>
      </c>
      <c r="D4688" s="1">
        <v>0</v>
      </c>
      <c r="E4688">
        <v>0</v>
      </c>
      <c r="F4688">
        <v>0</v>
      </c>
      <c r="G4688">
        <v>0</v>
      </c>
      <c r="H4688" s="1">
        <v>0</v>
      </c>
      <c r="I4688">
        <v>0</v>
      </c>
      <c r="J4688" s="1" t="s">
        <v>178</v>
      </c>
      <c r="K4688" s="2" t="s">
        <v>14904</v>
      </c>
      <c r="L4688">
        <v>257</v>
      </c>
      <c r="N4688" s="1">
        <v>0</v>
      </c>
    </row>
    <row r="4689" spans="1:15" x14ac:dyDescent="0.3">
      <c r="A4689" t="s">
        <v>14905</v>
      </c>
      <c r="B4689" t="s">
        <v>14906</v>
      </c>
      <c r="C4689">
        <v>0</v>
      </c>
      <c r="D4689" s="1">
        <v>0</v>
      </c>
      <c r="E4689">
        <v>0</v>
      </c>
      <c r="F4689">
        <v>0</v>
      </c>
      <c r="G4689">
        <v>0</v>
      </c>
      <c r="H4689" s="1">
        <v>0</v>
      </c>
      <c r="I4689">
        <v>0</v>
      </c>
      <c r="J4689" s="1" t="s">
        <v>178</v>
      </c>
      <c r="K4689" s="2" t="s">
        <v>14907</v>
      </c>
      <c r="L4689">
        <v>322</v>
      </c>
      <c r="N4689" s="1">
        <v>0</v>
      </c>
    </row>
    <row r="4690" spans="1:15" x14ac:dyDescent="0.3">
      <c r="A4690" t="s">
        <v>14908</v>
      </c>
      <c r="B4690" t="s">
        <v>14909</v>
      </c>
      <c r="C4690">
        <v>0</v>
      </c>
      <c r="D4690" s="1">
        <v>0</v>
      </c>
      <c r="E4690">
        <v>0</v>
      </c>
      <c r="F4690">
        <v>0</v>
      </c>
      <c r="G4690">
        <v>0</v>
      </c>
      <c r="H4690" s="1">
        <v>0</v>
      </c>
      <c r="I4690">
        <v>0</v>
      </c>
      <c r="J4690" s="1" t="s">
        <v>376</v>
      </c>
      <c r="K4690" s="2" t="s">
        <v>14910</v>
      </c>
      <c r="L4690">
        <v>937</v>
      </c>
      <c r="N4690" s="1">
        <v>0</v>
      </c>
    </row>
    <row r="4691" spans="1:15" x14ac:dyDescent="0.3">
      <c r="A4691" t="s">
        <v>14911</v>
      </c>
      <c r="B4691" t="s">
        <v>14912</v>
      </c>
      <c r="C4691">
        <v>0</v>
      </c>
      <c r="D4691" s="1">
        <v>0</v>
      </c>
      <c r="E4691">
        <v>0</v>
      </c>
      <c r="F4691">
        <v>0</v>
      </c>
      <c r="G4691">
        <v>0</v>
      </c>
      <c r="H4691" s="1">
        <v>0</v>
      </c>
      <c r="I4691">
        <v>0</v>
      </c>
      <c r="J4691" s="1" t="s">
        <v>178</v>
      </c>
      <c r="K4691" s="2" t="s">
        <v>14913</v>
      </c>
      <c r="L4691">
        <v>308</v>
      </c>
      <c r="N4691" s="1">
        <v>0</v>
      </c>
    </row>
    <row r="4692" spans="1:15" x14ac:dyDescent="0.3">
      <c r="A4692" t="s">
        <v>14914</v>
      </c>
      <c r="B4692" t="s">
        <v>14915</v>
      </c>
      <c r="C4692">
        <v>0</v>
      </c>
      <c r="D4692" s="1">
        <v>0</v>
      </c>
      <c r="E4692">
        <v>0</v>
      </c>
      <c r="F4692">
        <v>0</v>
      </c>
      <c r="G4692">
        <v>0</v>
      </c>
      <c r="H4692" s="1">
        <v>0</v>
      </c>
      <c r="I4692">
        <v>0</v>
      </c>
      <c r="J4692" s="1" t="s">
        <v>178</v>
      </c>
      <c r="K4692" s="2" t="s">
        <v>14916</v>
      </c>
      <c r="L4692">
        <v>304</v>
      </c>
      <c r="N4692" s="1">
        <v>0</v>
      </c>
    </row>
    <row r="4693" spans="1:15" x14ac:dyDescent="0.3">
      <c r="A4693" t="s">
        <v>14917</v>
      </c>
      <c r="B4693" t="s">
        <v>14918</v>
      </c>
      <c r="C4693">
        <v>0</v>
      </c>
      <c r="D4693" s="1">
        <v>0</v>
      </c>
      <c r="E4693">
        <v>0</v>
      </c>
      <c r="F4693">
        <v>0</v>
      </c>
      <c r="G4693">
        <v>0</v>
      </c>
      <c r="H4693" s="1">
        <v>0</v>
      </c>
      <c r="I4693">
        <v>0</v>
      </c>
      <c r="J4693" s="1" t="s">
        <v>178</v>
      </c>
      <c r="K4693" s="2" t="s">
        <v>14919</v>
      </c>
      <c r="L4693">
        <v>199</v>
      </c>
      <c r="N4693" s="1">
        <v>0</v>
      </c>
    </row>
    <row r="4694" spans="1:15" x14ac:dyDescent="0.3">
      <c r="A4694" t="s">
        <v>14920</v>
      </c>
      <c r="B4694" t="s">
        <v>14921</v>
      </c>
      <c r="C4694">
        <v>1</v>
      </c>
      <c r="D4694" s="1">
        <v>1</v>
      </c>
      <c r="E4694">
        <v>0</v>
      </c>
      <c r="F4694">
        <v>0</v>
      </c>
      <c r="G4694">
        <v>0</v>
      </c>
      <c r="H4694" s="1">
        <v>0</v>
      </c>
      <c r="I4694">
        <v>0</v>
      </c>
      <c r="J4694" s="1" t="s">
        <v>277</v>
      </c>
      <c r="K4694" s="2" t="s">
        <v>14922</v>
      </c>
      <c r="L4694">
        <v>413</v>
      </c>
      <c r="M4694" s="1" t="s">
        <v>14923</v>
      </c>
      <c r="N4694" s="1">
        <v>21</v>
      </c>
    </row>
    <row r="4695" spans="1:15" x14ac:dyDescent="0.3">
      <c r="A4695" t="s">
        <v>14924</v>
      </c>
      <c r="B4695" t="s">
        <v>14925</v>
      </c>
      <c r="C4695">
        <v>0</v>
      </c>
      <c r="D4695" s="1">
        <v>0</v>
      </c>
      <c r="E4695">
        <v>0</v>
      </c>
      <c r="F4695">
        <v>0</v>
      </c>
      <c r="G4695">
        <v>0</v>
      </c>
      <c r="H4695" s="1">
        <v>0</v>
      </c>
      <c r="I4695">
        <v>0</v>
      </c>
      <c r="J4695" s="1" t="s">
        <v>178</v>
      </c>
      <c r="K4695" s="2" t="s">
        <v>14926</v>
      </c>
      <c r="L4695">
        <v>469</v>
      </c>
      <c r="N4695" s="1">
        <v>0</v>
      </c>
    </row>
    <row r="4696" spans="1:15" x14ac:dyDescent="0.3">
      <c r="A4696" t="s">
        <v>14927</v>
      </c>
      <c r="B4696" t="s">
        <v>14928</v>
      </c>
      <c r="C4696">
        <v>0</v>
      </c>
      <c r="D4696" s="1">
        <v>0</v>
      </c>
      <c r="E4696">
        <v>0</v>
      </c>
      <c r="F4696">
        <v>0</v>
      </c>
      <c r="G4696">
        <v>0</v>
      </c>
      <c r="H4696" s="1">
        <v>0</v>
      </c>
      <c r="I4696">
        <v>0</v>
      </c>
      <c r="J4696" s="1" t="s">
        <v>178</v>
      </c>
      <c r="K4696" s="2" t="s">
        <v>14929</v>
      </c>
      <c r="L4696">
        <v>145</v>
      </c>
      <c r="N4696" s="1">
        <v>0</v>
      </c>
      <c r="O4696" s="3">
        <v>0</v>
      </c>
    </row>
    <row r="4697" spans="1:15" x14ac:dyDescent="0.3">
      <c r="A4697" t="s">
        <v>14930</v>
      </c>
      <c r="B4697" t="s">
        <v>14931</v>
      </c>
      <c r="C4697">
        <v>0</v>
      </c>
      <c r="D4697" s="1">
        <v>0</v>
      </c>
      <c r="E4697">
        <v>0</v>
      </c>
      <c r="F4697">
        <v>0</v>
      </c>
      <c r="G4697">
        <v>0</v>
      </c>
      <c r="H4697" s="1">
        <v>0</v>
      </c>
      <c r="I4697">
        <v>0</v>
      </c>
      <c r="J4697" t="s">
        <v>376</v>
      </c>
      <c r="K4697" s="2" t="s">
        <v>14932</v>
      </c>
      <c r="L4697">
        <v>414</v>
      </c>
      <c r="N4697" s="1">
        <v>0</v>
      </c>
    </row>
    <row r="4698" spans="1:15" x14ac:dyDescent="0.3">
      <c r="A4698" t="s">
        <v>14933</v>
      </c>
      <c r="B4698" t="s">
        <v>14934</v>
      </c>
      <c r="C4698">
        <v>1</v>
      </c>
      <c r="D4698" s="1">
        <v>1</v>
      </c>
      <c r="E4698">
        <v>0</v>
      </c>
      <c r="F4698">
        <v>0</v>
      </c>
      <c r="G4698">
        <v>0</v>
      </c>
      <c r="H4698" s="1">
        <v>1</v>
      </c>
      <c r="I4698">
        <v>0</v>
      </c>
      <c r="J4698" s="1" t="s">
        <v>277</v>
      </c>
      <c r="K4698" s="2" t="s">
        <v>14935</v>
      </c>
      <c r="L4698">
        <v>49</v>
      </c>
      <c r="M4698" s="1" t="s">
        <v>14936</v>
      </c>
      <c r="N4698" s="1">
        <v>21</v>
      </c>
    </row>
    <row r="4699" spans="1:15" x14ac:dyDescent="0.3">
      <c r="A4699" t="s">
        <v>14937</v>
      </c>
      <c r="B4699" t="s">
        <v>14938</v>
      </c>
      <c r="C4699">
        <v>0</v>
      </c>
      <c r="D4699" s="1">
        <v>0</v>
      </c>
      <c r="E4699">
        <v>0</v>
      </c>
      <c r="F4699">
        <v>0</v>
      </c>
      <c r="G4699">
        <v>0</v>
      </c>
      <c r="H4699" s="1">
        <v>0</v>
      </c>
      <c r="I4699">
        <v>0</v>
      </c>
      <c r="J4699" s="1" t="s">
        <v>376</v>
      </c>
      <c r="K4699" s="2" t="s">
        <v>14939</v>
      </c>
      <c r="L4699">
        <v>197</v>
      </c>
      <c r="N4699" s="1">
        <v>0</v>
      </c>
    </row>
    <row r="4700" spans="1:15" x14ac:dyDescent="0.3">
      <c r="A4700" t="s">
        <v>14940</v>
      </c>
      <c r="B4700" t="s">
        <v>14941</v>
      </c>
      <c r="C4700">
        <v>0</v>
      </c>
      <c r="D4700" s="1">
        <v>0</v>
      </c>
      <c r="E4700">
        <v>0</v>
      </c>
      <c r="F4700">
        <v>0</v>
      </c>
      <c r="G4700">
        <v>0</v>
      </c>
      <c r="H4700" s="1">
        <v>0</v>
      </c>
      <c r="I4700">
        <v>0</v>
      </c>
      <c r="J4700" t="s">
        <v>376</v>
      </c>
      <c r="K4700" s="2" t="s">
        <v>14942</v>
      </c>
      <c r="L4700">
        <v>537</v>
      </c>
      <c r="N4700" s="1">
        <v>0</v>
      </c>
      <c r="O4700" s="3">
        <v>0</v>
      </c>
    </row>
    <row r="4701" spans="1:15" x14ac:dyDescent="0.3">
      <c r="A4701" t="s">
        <v>14943</v>
      </c>
      <c r="B4701" t="s">
        <v>14944</v>
      </c>
      <c r="C4701">
        <v>1</v>
      </c>
      <c r="D4701" s="1">
        <v>0</v>
      </c>
      <c r="E4701">
        <v>4</v>
      </c>
      <c r="F4701">
        <v>0</v>
      </c>
      <c r="G4701">
        <v>0</v>
      </c>
      <c r="H4701" s="1">
        <v>0</v>
      </c>
      <c r="I4701">
        <v>0</v>
      </c>
      <c r="J4701" t="s">
        <v>277</v>
      </c>
      <c r="K4701" s="2" t="s">
        <v>14945</v>
      </c>
      <c r="L4701">
        <v>184</v>
      </c>
      <c r="N4701" s="1">
        <v>0</v>
      </c>
    </row>
    <row r="4702" spans="1:15" x14ac:dyDescent="0.3">
      <c r="A4702" t="s">
        <v>14946</v>
      </c>
      <c r="B4702" t="s">
        <v>14947</v>
      </c>
      <c r="C4702">
        <v>0</v>
      </c>
      <c r="D4702" s="1">
        <v>0</v>
      </c>
      <c r="E4702">
        <v>0</v>
      </c>
      <c r="F4702">
        <v>0</v>
      </c>
      <c r="G4702">
        <v>0</v>
      </c>
      <c r="H4702" s="1">
        <v>0</v>
      </c>
      <c r="I4702">
        <v>0</v>
      </c>
      <c r="J4702" s="1" t="s">
        <v>178</v>
      </c>
      <c r="K4702" s="2" t="s">
        <v>14948</v>
      </c>
      <c r="L4702">
        <v>1641</v>
      </c>
      <c r="N4702" s="1">
        <v>0</v>
      </c>
      <c r="O4702" s="3">
        <v>1</v>
      </c>
    </row>
    <row r="4703" spans="1:15" x14ac:dyDescent="0.3">
      <c r="A4703" t="s">
        <v>14949</v>
      </c>
      <c r="B4703" t="s">
        <v>14950</v>
      </c>
      <c r="C4703">
        <v>1</v>
      </c>
      <c r="D4703" s="1">
        <v>1</v>
      </c>
      <c r="E4703" s="5">
        <v>3</v>
      </c>
      <c r="F4703">
        <v>0</v>
      </c>
      <c r="G4703">
        <v>19</v>
      </c>
      <c r="H4703" s="1">
        <v>0</v>
      </c>
      <c r="I4703">
        <v>1</v>
      </c>
      <c r="J4703" s="1" t="s">
        <v>42</v>
      </c>
      <c r="K4703" s="2" t="s">
        <v>14951</v>
      </c>
      <c r="L4703">
        <v>327</v>
      </c>
      <c r="M4703" s="1" t="s">
        <v>14952</v>
      </c>
      <c r="N4703" s="1">
        <v>17</v>
      </c>
    </row>
    <row r="4704" spans="1:15" x14ac:dyDescent="0.3">
      <c r="A4704" t="s">
        <v>14953</v>
      </c>
      <c r="B4704" t="s">
        <v>14954</v>
      </c>
      <c r="C4704">
        <v>1</v>
      </c>
      <c r="D4704" s="1">
        <v>1</v>
      </c>
      <c r="E4704">
        <v>0</v>
      </c>
      <c r="F4704">
        <v>0</v>
      </c>
      <c r="G4704">
        <v>3</v>
      </c>
      <c r="H4704" s="1">
        <v>0</v>
      </c>
      <c r="I4704">
        <v>1</v>
      </c>
      <c r="J4704" s="1" t="s">
        <v>42</v>
      </c>
      <c r="K4704" s="2" t="s">
        <v>14955</v>
      </c>
      <c r="L4704">
        <v>454</v>
      </c>
      <c r="M4704" s="1" t="s">
        <v>14956</v>
      </c>
      <c r="N4704" s="1">
        <v>17</v>
      </c>
    </row>
    <row r="4705" spans="1:15" x14ac:dyDescent="0.3">
      <c r="A4705" t="s">
        <v>14957</v>
      </c>
      <c r="B4705" t="s">
        <v>14958</v>
      </c>
      <c r="C4705">
        <v>1</v>
      </c>
      <c r="D4705" s="1">
        <v>1</v>
      </c>
      <c r="E4705">
        <v>0</v>
      </c>
      <c r="F4705">
        <v>0</v>
      </c>
      <c r="G4705">
        <v>1</v>
      </c>
      <c r="H4705" s="1">
        <v>0</v>
      </c>
      <c r="I4705">
        <v>1</v>
      </c>
      <c r="J4705" s="1" t="s">
        <v>42</v>
      </c>
      <c r="K4705" s="2" t="s">
        <v>14959</v>
      </c>
      <c r="L4705">
        <v>211</v>
      </c>
      <c r="M4705" s="1" t="s">
        <v>14960</v>
      </c>
      <c r="N4705" s="1">
        <v>17</v>
      </c>
    </row>
    <row r="4706" spans="1:15" x14ac:dyDescent="0.3">
      <c r="A4706" t="s">
        <v>14961</v>
      </c>
      <c r="B4706" t="s">
        <v>14962</v>
      </c>
      <c r="C4706">
        <v>1</v>
      </c>
      <c r="D4706" s="1">
        <v>1</v>
      </c>
      <c r="E4706">
        <v>0</v>
      </c>
      <c r="F4706">
        <v>0</v>
      </c>
      <c r="G4706">
        <v>4</v>
      </c>
      <c r="H4706" s="1">
        <v>0</v>
      </c>
      <c r="I4706">
        <v>1</v>
      </c>
      <c r="J4706" s="1" t="s">
        <v>42</v>
      </c>
      <c r="K4706" s="2" t="s">
        <v>14963</v>
      </c>
      <c r="L4706">
        <v>611</v>
      </c>
      <c r="M4706" s="1" t="s">
        <v>14964</v>
      </c>
      <c r="N4706" s="1">
        <v>19</v>
      </c>
      <c r="O4706" s="3">
        <v>0</v>
      </c>
    </row>
    <row r="4707" spans="1:15" x14ac:dyDescent="0.3">
      <c r="A4707" t="s">
        <v>14965</v>
      </c>
      <c r="B4707" t="s">
        <v>14966</v>
      </c>
      <c r="C4707">
        <v>0</v>
      </c>
      <c r="D4707" s="1">
        <v>0</v>
      </c>
      <c r="E4707">
        <v>0</v>
      </c>
      <c r="F4707">
        <v>0</v>
      </c>
      <c r="G4707">
        <v>0</v>
      </c>
      <c r="H4707" s="1">
        <v>0</v>
      </c>
      <c r="I4707">
        <v>0</v>
      </c>
      <c r="J4707" s="1" t="s">
        <v>178</v>
      </c>
      <c r="K4707" s="2" t="s">
        <v>14967</v>
      </c>
      <c r="L4707">
        <v>132</v>
      </c>
      <c r="N4707" s="1">
        <v>0</v>
      </c>
    </row>
    <row r="4708" spans="1:15" x14ac:dyDescent="0.3">
      <c r="A4708" t="s">
        <v>14968</v>
      </c>
      <c r="B4708" t="s">
        <v>14969</v>
      </c>
      <c r="C4708">
        <v>0</v>
      </c>
      <c r="D4708" s="1">
        <v>0</v>
      </c>
      <c r="E4708">
        <v>0</v>
      </c>
      <c r="F4708">
        <v>0</v>
      </c>
      <c r="G4708">
        <v>0</v>
      </c>
      <c r="H4708" s="1">
        <v>0</v>
      </c>
      <c r="I4708">
        <v>0</v>
      </c>
      <c r="J4708" s="1" t="s">
        <v>178</v>
      </c>
      <c r="K4708" s="2" t="s">
        <v>14970</v>
      </c>
      <c r="L4708">
        <v>223</v>
      </c>
      <c r="N4708" s="1">
        <v>0</v>
      </c>
    </row>
    <row r="4709" spans="1:15" x14ac:dyDescent="0.3">
      <c r="A4709" t="s">
        <v>14971</v>
      </c>
      <c r="B4709" t="s">
        <v>14972</v>
      </c>
      <c r="C4709">
        <v>0</v>
      </c>
      <c r="D4709" s="1">
        <v>0</v>
      </c>
      <c r="E4709">
        <v>0</v>
      </c>
      <c r="F4709">
        <v>0</v>
      </c>
      <c r="G4709">
        <v>0</v>
      </c>
      <c r="H4709" s="1">
        <v>0</v>
      </c>
      <c r="I4709">
        <v>0</v>
      </c>
      <c r="J4709" s="1" t="s">
        <v>178</v>
      </c>
      <c r="K4709" s="2" t="s">
        <v>14973</v>
      </c>
      <c r="L4709">
        <v>1060</v>
      </c>
      <c r="N4709" s="1">
        <v>0</v>
      </c>
    </row>
    <row r="4710" spans="1:15" x14ac:dyDescent="0.3">
      <c r="A4710" t="s">
        <v>14974</v>
      </c>
      <c r="B4710" t="s">
        <v>14975</v>
      </c>
      <c r="C4710">
        <v>0</v>
      </c>
      <c r="D4710" s="1">
        <v>0</v>
      </c>
      <c r="E4710">
        <v>0</v>
      </c>
      <c r="F4710">
        <v>0</v>
      </c>
      <c r="G4710">
        <v>0</v>
      </c>
      <c r="H4710" s="1">
        <v>0</v>
      </c>
      <c r="I4710">
        <v>0</v>
      </c>
      <c r="J4710" s="1" t="s">
        <v>178</v>
      </c>
      <c r="K4710" s="2" t="s">
        <v>14976</v>
      </c>
      <c r="L4710">
        <v>706</v>
      </c>
      <c r="N4710" s="1">
        <v>0</v>
      </c>
      <c r="O4710" s="3">
        <v>0</v>
      </c>
    </row>
    <row r="4711" spans="1:15" x14ac:dyDescent="0.3">
      <c r="A4711" t="s">
        <v>14977</v>
      </c>
      <c r="B4711" t="s">
        <v>14978</v>
      </c>
      <c r="C4711">
        <v>0</v>
      </c>
      <c r="D4711" s="1">
        <v>0</v>
      </c>
      <c r="E4711">
        <v>0</v>
      </c>
      <c r="F4711">
        <v>0</v>
      </c>
      <c r="G4711">
        <v>0</v>
      </c>
      <c r="H4711" s="1">
        <v>0</v>
      </c>
      <c r="I4711">
        <v>0</v>
      </c>
      <c r="J4711" t="s">
        <v>376</v>
      </c>
      <c r="K4711" s="2" t="s">
        <v>14979</v>
      </c>
      <c r="L4711">
        <v>122</v>
      </c>
      <c r="N4711" s="1">
        <v>0</v>
      </c>
    </row>
    <row r="4712" spans="1:15" x14ac:dyDescent="0.3">
      <c r="A4712" t="s">
        <v>14980</v>
      </c>
      <c r="B4712" t="s">
        <v>14981</v>
      </c>
      <c r="C4712">
        <v>0</v>
      </c>
      <c r="D4712" s="1">
        <v>0</v>
      </c>
      <c r="E4712">
        <v>0</v>
      </c>
      <c r="F4712">
        <v>0</v>
      </c>
      <c r="G4712">
        <v>0</v>
      </c>
      <c r="H4712" s="1">
        <v>0</v>
      </c>
      <c r="I4712">
        <v>0</v>
      </c>
      <c r="J4712" s="1" t="s">
        <v>178</v>
      </c>
      <c r="K4712" s="2" t="s">
        <v>14982</v>
      </c>
      <c r="L4712">
        <v>152</v>
      </c>
      <c r="N4712" s="1">
        <v>0</v>
      </c>
    </row>
    <row r="4713" spans="1:15" x14ac:dyDescent="0.3">
      <c r="A4713" t="s">
        <v>14983</v>
      </c>
      <c r="B4713" t="s">
        <v>14984</v>
      </c>
      <c r="C4713">
        <v>1</v>
      </c>
      <c r="D4713" s="1">
        <v>1</v>
      </c>
      <c r="E4713">
        <v>0</v>
      </c>
      <c r="F4713">
        <v>0</v>
      </c>
      <c r="G4713">
        <v>1</v>
      </c>
      <c r="H4713" s="1">
        <v>7</v>
      </c>
      <c r="I4713">
        <v>0</v>
      </c>
      <c r="J4713" s="1" t="s">
        <v>63</v>
      </c>
      <c r="K4713" s="2" t="s">
        <v>14985</v>
      </c>
      <c r="L4713">
        <v>314</v>
      </c>
      <c r="M4713" s="1" t="s">
        <v>14986</v>
      </c>
      <c r="N4713" s="1">
        <v>21</v>
      </c>
    </row>
    <row r="4714" spans="1:15" x14ac:dyDescent="0.3">
      <c r="A4714" t="s">
        <v>14987</v>
      </c>
      <c r="B4714" t="s">
        <v>14988</v>
      </c>
      <c r="C4714">
        <v>0</v>
      </c>
      <c r="D4714" s="1">
        <v>0</v>
      </c>
      <c r="E4714">
        <v>0</v>
      </c>
      <c r="F4714">
        <v>0</v>
      </c>
      <c r="G4714">
        <v>0</v>
      </c>
      <c r="H4714" s="1">
        <v>0</v>
      </c>
      <c r="I4714">
        <v>0</v>
      </c>
      <c r="J4714" s="1" t="s">
        <v>178</v>
      </c>
      <c r="K4714" s="2" t="s">
        <v>14989</v>
      </c>
      <c r="L4714">
        <v>59</v>
      </c>
      <c r="N4714" s="1">
        <v>0</v>
      </c>
    </row>
    <row r="4715" spans="1:15" x14ac:dyDescent="0.3">
      <c r="A4715" t="s">
        <v>14990</v>
      </c>
      <c r="B4715" t="s">
        <v>14991</v>
      </c>
      <c r="C4715">
        <v>0</v>
      </c>
      <c r="D4715" s="1">
        <v>0</v>
      </c>
      <c r="E4715">
        <v>0</v>
      </c>
      <c r="F4715">
        <v>0</v>
      </c>
      <c r="G4715">
        <v>0</v>
      </c>
      <c r="H4715" s="1">
        <v>0</v>
      </c>
      <c r="I4715">
        <v>0</v>
      </c>
      <c r="J4715" s="1" t="s">
        <v>178</v>
      </c>
      <c r="K4715" s="2" t="s">
        <v>14992</v>
      </c>
      <c r="L4715">
        <v>207</v>
      </c>
      <c r="N4715" s="1">
        <v>0</v>
      </c>
    </row>
    <row r="4716" spans="1:15" x14ac:dyDescent="0.3">
      <c r="A4716" t="s">
        <v>14993</v>
      </c>
      <c r="B4716" t="s">
        <v>14994</v>
      </c>
      <c r="C4716">
        <v>0</v>
      </c>
      <c r="D4716" s="1">
        <v>0</v>
      </c>
      <c r="E4716">
        <v>0</v>
      </c>
      <c r="F4716">
        <v>0</v>
      </c>
      <c r="G4716">
        <v>0</v>
      </c>
      <c r="H4716" s="1">
        <v>0</v>
      </c>
      <c r="I4716">
        <v>0</v>
      </c>
      <c r="J4716" s="1" t="s">
        <v>376</v>
      </c>
      <c r="K4716" s="2" t="s">
        <v>14995</v>
      </c>
      <c r="L4716">
        <v>461</v>
      </c>
      <c r="N4716" s="1">
        <v>0</v>
      </c>
    </row>
    <row r="4717" spans="1:15" x14ac:dyDescent="0.3">
      <c r="A4717" t="s">
        <v>14996</v>
      </c>
      <c r="B4717" t="s">
        <v>14997</v>
      </c>
      <c r="C4717">
        <v>0</v>
      </c>
      <c r="D4717" s="1">
        <v>0</v>
      </c>
      <c r="E4717">
        <v>0</v>
      </c>
      <c r="F4717">
        <v>0</v>
      </c>
      <c r="G4717">
        <v>0</v>
      </c>
      <c r="H4717" s="1">
        <v>0</v>
      </c>
      <c r="I4717">
        <v>0</v>
      </c>
      <c r="J4717" s="1" t="s">
        <v>178</v>
      </c>
      <c r="K4717" s="2" t="s">
        <v>14998</v>
      </c>
      <c r="L4717">
        <v>223</v>
      </c>
      <c r="N4717" s="1">
        <v>0</v>
      </c>
    </row>
    <row r="4718" spans="1:15" x14ac:dyDescent="0.3">
      <c r="A4718" t="s">
        <v>14999</v>
      </c>
      <c r="B4718" t="s">
        <v>15000</v>
      </c>
      <c r="C4718">
        <v>0</v>
      </c>
      <c r="D4718" s="1">
        <v>0</v>
      </c>
      <c r="E4718">
        <v>0</v>
      </c>
      <c r="F4718">
        <v>0</v>
      </c>
      <c r="G4718">
        <v>0</v>
      </c>
      <c r="H4718" s="1">
        <v>0</v>
      </c>
      <c r="I4718">
        <v>0</v>
      </c>
      <c r="J4718" s="1" t="s">
        <v>376</v>
      </c>
      <c r="K4718" s="2" t="s">
        <v>15001</v>
      </c>
      <c r="L4718">
        <v>235</v>
      </c>
      <c r="N4718" s="1">
        <v>0</v>
      </c>
    </row>
    <row r="4719" spans="1:15" ht="14.5" x14ac:dyDescent="0.35">
      <c r="A4719" t="s">
        <v>15002</v>
      </c>
      <c r="B4719" t="s">
        <v>15003</v>
      </c>
      <c r="C4719">
        <v>1</v>
      </c>
      <c r="D4719" s="1">
        <v>1</v>
      </c>
      <c r="E4719">
        <v>0</v>
      </c>
      <c r="F4719">
        <v>0</v>
      </c>
      <c r="G4719">
        <v>0</v>
      </c>
      <c r="H4719" s="1">
        <v>1</v>
      </c>
      <c r="I4719">
        <v>1</v>
      </c>
      <c r="J4719" s="4" t="s">
        <v>30</v>
      </c>
      <c r="K4719" s="2" t="s">
        <v>15004</v>
      </c>
      <c r="L4719">
        <v>125</v>
      </c>
      <c r="M4719" s="1" t="s">
        <v>15005</v>
      </c>
      <c r="N4719" s="1">
        <v>21</v>
      </c>
    </row>
    <row r="4720" spans="1:15" x14ac:dyDescent="0.3">
      <c r="A4720" t="s">
        <v>15006</v>
      </c>
      <c r="B4720" t="s">
        <v>15007</v>
      </c>
      <c r="C4720">
        <v>0</v>
      </c>
      <c r="D4720" s="1">
        <v>0</v>
      </c>
      <c r="E4720">
        <v>0</v>
      </c>
      <c r="F4720">
        <v>0</v>
      </c>
      <c r="G4720">
        <v>0</v>
      </c>
      <c r="H4720" s="1">
        <v>0</v>
      </c>
      <c r="I4720">
        <v>0</v>
      </c>
      <c r="J4720" s="1" t="s">
        <v>178</v>
      </c>
      <c r="K4720" s="2" t="s">
        <v>15008</v>
      </c>
      <c r="L4720">
        <v>604</v>
      </c>
      <c r="N4720" s="1">
        <v>0</v>
      </c>
    </row>
    <row r="4721" spans="1:15" x14ac:dyDescent="0.3">
      <c r="A4721" t="s">
        <v>15009</v>
      </c>
      <c r="B4721" t="s">
        <v>15010</v>
      </c>
      <c r="C4721">
        <v>0</v>
      </c>
      <c r="D4721" s="1">
        <v>0</v>
      </c>
      <c r="E4721">
        <v>0</v>
      </c>
      <c r="F4721">
        <v>0</v>
      </c>
      <c r="G4721">
        <v>0</v>
      </c>
      <c r="H4721" s="1">
        <v>0</v>
      </c>
      <c r="I4721">
        <v>0</v>
      </c>
      <c r="J4721" s="1" t="s">
        <v>178</v>
      </c>
      <c r="K4721" s="2" t="s">
        <v>15011</v>
      </c>
      <c r="L4721">
        <v>1174</v>
      </c>
      <c r="N4721" s="1">
        <v>0</v>
      </c>
    </row>
    <row r="4722" spans="1:15" x14ac:dyDescent="0.3">
      <c r="A4722" t="s">
        <v>15012</v>
      </c>
      <c r="B4722" t="s">
        <v>15013</v>
      </c>
      <c r="C4722">
        <v>0</v>
      </c>
      <c r="D4722" s="1">
        <v>0</v>
      </c>
      <c r="E4722">
        <v>0</v>
      </c>
      <c r="F4722">
        <v>0</v>
      </c>
      <c r="G4722">
        <v>0</v>
      </c>
      <c r="H4722" s="1">
        <v>0</v>
      </c>
      <c r="I4722">
        <v>0</v>
      </c>
      <c r="J4722" s="1" t="s">
        <v>376</v>
      </c>
      <c r="K4722" s="2" t="s">
        <v>15014</v>
      </c>
      <c r="L4722">
        <v>226</v>
      </c>
      <c r="N4722" s="1">
        <v>0</v>
      </c>
    </row>
    <row r="4723" spans="1:15" x14ac:dyDescent="0.3">
      <c r="A4723" t="s">
        <v>15015</v>
      </c>
      <c r="B4723" t="s">
        <v>15016</v>
      </c>
      <c r="C4723">
        <v>0</v>
      </c>
      <c r="D4723" s="1">
        <v>0</v>
      </c>
      <c r="E4723">
        <v>0</v>
      </c>
      <c r="F4723">
        <v>0</v>
      </c>
      <c r="G4723">
        <v>0</v>
      </c>
      <c r="H4723" s="1">
        <v>2</v>
      </c>
      <c r="I4723">
        <v>0</v>
      </c>
      <c r="J4723" s="1" t="s">
        <v>277</v>
      </c>
      <c r="K4723" s="2" t="s">
        <v>15017</v>
      </c>
      <c r="L4723">
        <v>199</v>
      </c>
      <c r="N4723" s="1">
        <v>0</v>
      </c>
    </row>
    <row r="4724" spans="1:15" x14ac:dyDescent="0.3">
      <c r="A4724" t="s">
        <v>15018</v>
      </c>
      <c r="B4724" t="s">
        <v>15019</v>
      </c>
      <c r="C4724">
        <v>0</v>
      </c>
      <c r="D4724" s="1">
        <v>0</v>
      </c>
      <c r="E4724">
        <v>0</v>
      </c>
      <c r="F4724">
        <v>0</v>
      </c>
      <c r="G4724">
        <v>0</v>
      </c>
      <c r="H4724" s="1">
        <v>0</v>
      </c>
      <c r="I4724">
        <v>0</v>
      </c>
      <c r="J4724" s="1" t="s">
        <v>376</v>
      </c>
      <c r="K4724" s="2" t="s">
        <v>15020</v>
      </c>
      <c r="L4724">
        <v>174</v>
      </c>
      <c r="N4724" s="1">
        <v>0</v>
      </c>
    </row>
    <row r="4725" spans="1:15" x14ac:dyDescent="0.3">
      <c r="A4725" t="s">
        <v>15021</v>
      </c>
      <c r="B4725" t="s">
        <v>15022</v>
      </c>
      <c r="C4725">
        <v>0</v>
      </c>
      <c r="D4725" s="1">
        <v>0</v>
      </c>
      <c r="E4725">
        <v>0</v>
      </c>
      <c r="F4725">
        <v>0</v>
      </c>
      <c r="G4725">
        <v>0</v>
      </c>
      <c r="H4725" s="1">
        <v>0</v>
      </c>
      <c r="I4725">
        <v>0</v>
      </c>
      <c r="J4725" s="1" t="s">
        <v>178</v>
      </c>
      <c r="K4725" s="2" t="s">
        <v>15023</v>
      </c>
      <c r="L4725">
        <v>329</v>
      </c>
      <c r="N4725" s="1">
        <v>0</v>
      </c>
    </row>
    <row r="4726" spans="1:15" x14ac:dyDescent="0.3">
      <c r="A4726" t="s">
        <v>15024</v>
      </c>
      <c r="B4726" t="s">
        <v>15025</v>
      </c>
      <c r="C4726">
        <v>0</v>
      </c>
      <c r="D4726" s="1">
        <v>0</v>
      </c>
      <c r="E4726">
        <v>0</v>
      </c>
      <c r="F4726">
        <v>0</v>
      </c>
      <c r="G4726">
        <v>0</v>
      </c>
      <c r="H4726" s="1">
        <v>0</v>
      </c>
      <c r="I4726">
        <v>0</v>
      </c>
      <c r="J4726" s="1" t="s">
        <v>277</v>
      </c>
      <c r="K4726" s="2" t="s">
        <v>15026</v>
      </c>
      <c r="L4726">
        <v>310</v>
      </c>
      <c r="N4726" s="1">
        <v>0</v>
      </c>
    </row>
    <row r="4727" spans="1:15" x14ac:dyDescent="0.3">
      <c r="A4727" t="s">
        <v>15027</v>
      </c>
      <c r="B4727" t="s">
        <v>15028</v>
      </c>
      <c r="C4727">
        <v>0</v>
      </c>
      <c r="D4727" s="1">
        <v>0</v>
      </c>
      <c r="E4727">
        <v>0</v>
      </c>
      <c r="F4727">
        <v>0</v>
      </c>
      <c r="G4727">
        <v>0</v>
      </c>
      <c r="H4727" s="1">
        <v>0</v>
      </c>
      <c r="I4727">
        <v>0</v>
      </c>
      <c r="J4727" s="1" t="s">
        <v>178</v>
      </c>
      <c r="K4727" s="2" t="s">
        <v>15029</v>
      </c>
      <c r="L4727">
        <v>161</v>
      </c>
      <c r="N4727" s="1">
        <v>0</v>
      </c>
    </row>
    <row r="4728" spans="1:15" x14ac:dyDescent="0.3">
      <c r="A4728" t="s">
        <v>15030</v>
      </c>
      <c r="B4728" t="s">
        <v>15031</v>
      </c>
      <c r="C4728">
        <v>0</v>
      </c>
      <c r="D4728" s="1">
        <v>0</v>
      </c>
      <c r="E4728">
        <v>0</v>
      </c>
      <c r="F4728">
        <v>0</v>
      </c>
      <c r="G4728">
        <v>0</v>
      </c>
      <c r="H4728" s="1">
        <v>0</v>
      </c>
      <c r="I4728">
        <v>0</v>
      </c>
      <c r="J4728" s="1" t="s">
        <v>178</v>
      </c>
      <c r="K4728" s="2" t="s">
        <v>15032</v>
      </c>
      <c r="L4728">
        <v>886</v>
      </c>
      <c r="N4728" s="1">
        <v>0</v>
      </c>
    </row>
    <row r="4729" spans="1:15" x14ac:dyDescent="0.3">
      <c r="A4729" t="s">
        <v>15033</v>
      </c>
      <c r="B4729" t="s">
        <v>15034</v>
      </c>
      <c r="C4729">
        <v>0</v>
      </c>
      <c r="D4729" s="1">
        <v>0</v>
      </c>
      <c r="E4729">
        <v>0</v>
      </c>
      <c r="F4729">
        <v>0</v>
      </c>
      <c r="G4729">
        <v>0</v>
      </c>
      <c r="H4729" s="1">
        <v>0</v>
      </c>
      <c r="I4729">
        <v>0</v>
      </c>
      <c r="J4729" s="1" t="s">
        <v>277</v>
      </c>
      <c r="K4729" s="2" t="s">
        <v>15035</v>
      </c>
      <c r="L4729">
        <v>389</v>
      </c>
      <c r="N4729" s="1">
        <v>0</v>
      </c>
    </row>
    <row r="4730" spans="1:15" x14ac:dyDescent="0.3">
      <c r="A4730" t="s">
        <v>15036</v>
      </c>
      <c r="B4730" t="s">
        <v>15037</v>
      </c>
      <c r="C4730">
        <v>1</v>
      </c>
      <c r="D4730" s="1">
        <v>1</v>
      </c>
      <c r="E4730">
        <v>0</v>
      </c>
      <c r="F4730">
        <v>0</v>
      </c>
      <c r="G4730">
        <v>0</v>
      </c>
      <c r="H4730" s="1">
        <v>0</v>
      </c>
      <c r="I4730">
        <v>0</v>
      </c>
      <c r="J4730" s="1" t="s">
        <v>178</v>
      </c>
      <c r="K4730" s="2" t="s">
        <v>15038</v>
      </c>
      <c r="L4730">
        <v>320</v>
      </c>
      <c r="M4730" s="1" t="s">
        <v>15039</v>
      </c>
      <c r="N4730" s="1">
        <v>21</v>
      </c>
    </row>
    <row r="4731" spans="1:15" x14ac:dyDescent="0.3">
      <c r="A4731" t="s">
        <v>15040</v>
      </c>
      <c r="B4731" t="s">
        <v>15041</v>
      </c>
      <c r="C4731">
        <v>0</v>
      </c>
      <c r="D4731" s="1">
        <v>0</v>
      </c>
      <c r="E4731">
        <v>0</v>
      </c>
      <c r="F4731">
        <v>0</v>
      </c>
      <c r="G4731">
        <v>0</v>
      </c>
      <c r="H4731" s="1">
        <v>0</v>
      </c>
      <c r="I4731">
        <v>0</v>
      </c>
      <c r="J4731" s="1" t="s">
        <v>178</v>
      </c>
      <c r="K4731" s="2" t="s">
        <v>15042</v>
      </c>
      <c r="L4731">
        <v>598</v>
      </c>
      <c r="N4731" s="1">
        <v>0</v>
      </c>
    </row>
    <row r="4732" spans="1:15" ht="14.5" x14ac:dyDescent="0.35">
      <c r="A4732" t="s">
        <v>15043</v>
      </c>
      <c r="B4732" t="s">
        <v>15044</v>
      </c>
      <c r="C4732">
        <v>1</v>
      </c>
      <c r="D4732" s="1">
        <v>1</v>
      </c>
      <c r="E4732">
        <v>0</v>
      </c>
      <c r="F4732">
        <v>0</v>
      </c>
      <c r="G4732">
        <v>1</v>
      </c>
      <c r="H4732" s="1">
        <v>1</v>
      </c>
      <c r="I4732">
        <v>0</v>
      </c>
      <c r="J4732" s="4" t="s">
        <v>30</v>
      </c>
      <c r="K4732" s="2" t="s">
        <v>15045</v>
      </c>
      <c r="L4732">
        <v>156</v>
      </c>
      <c r="M4732" s="1" t="s">
        <v>15046</v>
      </c>
      <c r="N4732" s="1">
        <v>21</v>
      </c>
    </row>
    <row r="4733" spans="1:15" x14ac:dyDescent="0.3">
      <c r="A4733" t="s">
        <v>15047</v>
      </c>
      <c r="B4733" t="s">
        <v>15048</v>
      </c>
      <c r="C4733">
        <v>0</v>
      </c>
      <c r="D4733" s="1">
        <v>0</v>
      </c>
      <c r="E4733">
        <v>0</v>
      </c>
      <c r="F4733">
        <v>0</v>
      </c>
      <c r="G4733">
        <v>0</v>
      </c>
      <c r="H4733" s="1">
        <v>0</v>
      </c>
      <c r="I4733">
        <v>0</v>
      </c>
      <c r="J4733" s="1" t="s">
        <v>178</v>
      </c>
      <c r="K4733" s="2" t="s">
        <v>15049</v>
      </c>
      <c r="L4733">
        <v>473</v>
      </c>
      <c r="N4733" s="1">
        <v>0</v>
      </c>
    </row>
    <row r="4734" spans="1:15" x14ac:dyDescent="0.3">
      <c r="A4734" t="s">
        <v>15050</v>
      </c>
      <c r="B4734" t="s">
        <v>15051</v>
      </c>
      <c r="C4734">
        <v>0</v>
      </c>
      <c r="D4734" s="1">
        <v>0</v>
      </c>
      <c r="E4734">
        <v>0</v>
      </c>
      <c r="F4734">
        <v>0</v>
      </c>
      <c r="G4734">
        <v>0</v>
      </c>
      <c r="H4734" s="1">
        <v>0</v>
      </c>
      <c r="I4734">
        <v>0</v>
      </c>
      <c r="J4734" s="1" t="s">
        <v>178</v>
      </c>
      <c r="K4734" s="2" t="s">
        <v>15052</v>
      </c>
      <c r="L4734">
        <v>91</v>
      </c>
      <c r="N4734" s="1">
        <v>0</v>
      </c>
    </row>
    <row r="4735" spans="1:15" x14ac:dyDescent="0.3">
      <c r="A4735" t="s">
        <v>15053</v>
      </c>
      <c r="B4735" t="s">
        <v>15054</v>
      </c>
      <c r="C4735">
        <v>0</v>
      </c>
      <c r="D4735" s="1">
        <v>0</v>
      </c>
      <c r="E4735">
        <v>0</v>
      </c>
      <c r="F4735">
        <v>0</v>
      </c>
      <c r="G4735">
        <v>0</v>
      </c>
      <c r="H4735" s="1">
        <v>0</v>
      </c>
      <c r="I4735">
        <v>0</v>
      </c>
      <c r="J4735" s="1" t="s">
        <v>178</v>
      </c>
      <c r="K4735" s="2" t="s">
        <v>15055</v>
      </c>
      <c r="L4735">
        <v>103</v>
      </c>
      <c r="N4735" s="1">
        <v>0</v>
      </c>
    </row>
    <row r="4736" spans="1:15" x14ac:dyDescent="0.3">
      <c r="A4736" t="s">
        <v>15056</v>
      </c>
      <c r="B4736" t="s">
        <v>15057</v>
      </c>
      <c r="C4736">
        <v>1</v>
      </c>
      <c r="D4736" s="1">
        <v>0</v>
      </c>
      <c r="E4736">
        <v>0</v>
      </c>
      <c r="F4736">
        <v>0</v>
      </c>
      <c r="G4736">
        <v>0</v>
      </c>
      <c r="H4736" s="1">
        <v>2</v>
      </c>
      <c r="I4736">
        <v>0</v>
      </c>
      <c r="J4736" s="1" t="s">
        <v>17</v>
      </c>
      <c r="K4736" s="2" t="s">
        <v>15058</v>
      </c>
      <c r="L4736">
        <v>184</v>
      </c>
      <c r="N4736" s="1">
        <v>0</v>
      </c>
      <c r="O4736" s="3">
        <v>0</v>
      </c>
    </row>
    <row r="4737" spans="1:15" x14ac:dyDescent="0.3">
      <c r="A4737" t="s">
        <v>15059</v>
      </c>
      <c r="B4737" t="s">
        <v>15060</v>
      </c>
      <c r="C4737">
        <v>0</v>
      </c>
      <c r="D4737" s="1">
        <v>0</v>
      </c>
      <c r="E4737">
        <v>0</v>
      </c>
      <c r="F4737">
        <v>0</v>
      </c>
      <c r="G4737">
        <v>0</v>
      </c>
      <c r="H4737" s="1">
        <v>0</v>
      </c>
      <c r="I4737">
        <v>0</v>
      </c>
      <c r="J4737" s="1" t="s">
        <v>178</v>
      </c>
      <c r="K4737" s="2" t="s">
        <v>15061</v>
      </c>
      <c r="L4737">
        <v>481</v>
      </c>
      <c r="N4737" s="1">
        <v>0</v>
      </c>
    </row>
    <row r="4738" spans="1:15" x14ac:dyDescent="0.3">
      <c r="A4738" t="s">
        <v>15062</v>
      </c>
      <c r="B4738" t="s">
        <v>15063</v>
      </c>
      <c r="C4738">
        <v>0</v>
      </c>
      <c r="D4738" s="1">
        <v>0</v>
      </c>
      <c r="E4738">
        <v>0</v>
      </c>
      <c r="F4738">
        <v>0</v>
      </c>
      <c r="G4738">
        <v>0</v>
      </c>
      <c r="H4738" s="1">
        <v>0</v>
      </c>
      <c r="I4738">
        <v>0</v>
      </c>
      <c r="J4738" s="1" t="s">
        <v>178</v>
      </c>
      <c r="K4738" s="2" t="s">
        <v>15064</v>
      </c>
      <c r="L4738">
        <v>106</v>
      </c>
      <c r="N4738" s="1">
        <v>0</v>
      </c>
    </row>
    <row r="4739" spans="1:15" x14ac:dyDescent="0.3">
      <c r="A4739" t="s">
        <v>15065</v>
      </c>
      <c r="B4739" t="s">
        <v>15066</v>
      </c>
      <c r="C4739">
        <v>0</v>
      </c>
      <c r="D4739" s="1">
        <v>0</v>
      </c>
      <c r="E4739">
        <v>0</v>
      </c>
      <c r="F4739">
        <v>0</v>
      </c>
      <c r="G4739">
        <v>0</v>
      </c>
      <c r="H4739" s="1">
        <v>0</v>
      </c>
      <c r="I4739">
        <v>0</v>
      </c>
      <c r="J4739" s="1" t="s">
        <v>178</v>
      </c>
      <c r="K4739" s="2" t="s">
        <v>15067</v>
      </c>
      <c r="L4739">
        <v>197</v>
      </c>
      <c r="N4739" s="1">
        <v>0</v>
      </c>
    </row>
    <row r="4740" spans="1:15" x14ac:dyDescent="0.3">
      <c r="A4740" t="s">
        <v>15068</v>
      </c>
      <c r="B4740" t="s">
        <v>15069</v>
      </c>
      <c r="C4740">
        <v>0</v>
      </c>
      <c r="D4740" s="1">
        <v>0</v>
      </c>
      <c r="E4740">
        <v>0</v>
      </c>
      <c r="F4740">
        <v>0</v>
      </c>
      <c r="G4740">
        <v>0</v>
      </c>
      <c r="H4740" s="1">
        <v>0</v>
      </c>
      <c r="I4740">
        <v>0</v>
      </c>
      <c r="J4740" s="1" t="s">
        <v>178</v>
      </c>
      <c r="K4740" s="2" t="s">
        <v>15070</v>
      </c>
      <c r="L4740">
        <v>147</v>
      </c>
      <c r="N4740" s="1">
        <v>0</v>
      </c>
      <c r="O4740" s="3">
        <v>0</v>
      </c>
    </row>
    <row r="4741" spans="1:15" x14ac:dyDescent="0.3">
      <c r="A4741" t="s">
        <v>15071</v>
      </c>
      <c r="B4741" t="s">
        <v>15072</v>
      </c>
      <c r="C4741">
        <v>0</v>
      </c>
      <c r="D4741" s="1">
        <v>0</v>
      </c>
      <c r="E4741">
        <v>0</v>
      </c>
      <c r="F4741">
        <v>0</v>
      </c>
      <c r="G4741">
        <v>0</v>
      </c>
      <c r="H4741" s="1">
        <v>0</v>
      </c>
      <c r="I4741">
        <v>0</v>
      </c>
      <c r="J4741" s="1" t="s">
        <v>376</v>
      </c>
      <c r="K4741" s="2" t="s">
        <v>15073</v>
      </c>
      <c r="L4741">
        <v>282</v>
      </c>
      <c r="N4741" s="1">
        <v>0</v>
      </c>
    </row>
    <row r="4742" spans="1:15" x14ac:dyDescent="0.3">
      <c r="A4742" t="s">
        <v>15074</v>
      </c>
      <c r="B4742" t="s">
        <v>15075</v>
      </c>
      <c r="C4742">
        <v>0</v>
      </c>
      <c r="D4742" s="1">
        <v>0</v>
      </c>
      <c r="E4742">
        <v>0</v>
      </c>
      <c r="F4742">
        <v>0</v>
      </c>
      <c r="G4742">
        <v>0</v>
      </c>
      <c r="H4742" s="1">
        <v>0</v>
      </c>
      <c r="I4742">
        <v>0</v>
      </c>
      <c r="J4742" s="1" t="s">
        <v>376</v>
      </c>
      <c r="K4742" s="2" t="s">
        <v>15076</v>
      </c>
      <c r="L4742">
        <v>818</v>
      </c>
      <c r="N4742" s="1">
        <v>0</v>
      </c>
    </row>
    <row r="4743" spans="1:15" x14ac:dyDescent="0.3">
      <c r="A4743" t="s">
        <v>15077</v>
      </c>
      <c r="B4743" t="s">
        <v>15078</v>
      </c>
      <c r="C4743">
        <v>0</v>
      </c>
      <c r="D4743" s="1">
        <v>0</v>
      </c>
      <c r="E4743">
        <v>0</v>
      </c>
      <c r="F4743">
        <v>0</v>
      </c>
      <c r="G4743">
        <v>0</v>
      </c>
      <c r="H4743" s="1">
        <v>0</v>
      </c>
      <c r="I4743">
        <v>0</v>
      </c>
      <c r="J4743" s="1" t="s">
        <v>277</v>
      </c>
      <c r="K4743" s="2" t="s">
        <v>15079</v>
      </c>
      <c r="L4743">
        <v>204</v>
      </c>
      <c r="N4743" s="1">
        <v>0</v>
      </c>
    </row>
    <row r="4744" spans="1:15" x14ac:dyDescent="0.3">
      <c r="A4744" t="s">
        <v>15080</v>
      </c>
      <c r="B4744" t="s">
        <v>15081</v>
      </c>
      <c r="C4744">
        <v>0</v>
      </c>
      <c r="D4744" s="1">
        <v>0</v>
      </c>
      <c r="E4744">
        <v>0</v>
      </c>
      <c r="F4744">
        <v>0</v>
      </c>
      <c r="G4744">
        <v>0</v>
      </c>
      <c r="H4744" s="1">
        <v>0</v>
      </c>
      <c r="I4744">
        <v>0</v>
      </c>
      <c r="J4744" s="1" t="s">
        <v>376</v>
      </c>
      <c r="K4744" s="2" t="s">
        <v>15082</v>
      </c>
      <c r="L4744">
        <v>204</v>
      </c>
      <c r="N4744" s="1">
        <v>0</v>
      </c>
    </row>
    <row r="4745" spans="1:15" x14ac:dyDescent="0.3">
      <c r="A4745" t="s">
        <v>15083</v>
      </c>
      <c r="B4745" t="s">
        <v>15084</v>
      </c>
      <c r="C4745">
        <v>0</v>
      </c>
      <c r="D4745" s="1">
        <v>0</v>
      </c>
      <c r="E4745">
        <v>0</v>
      </c>
      <c r="F4745">
        <v>0</v>
      </c>
      <c r="G4745">
        <v>0</v>
      </c>
      <c r="H4745" s="1">
        <v>0</v>
      </c>
      <c r="I4745">
        <v>0</v>
      </c>
      <c r="J4745" s="1" t="s">
        <v>376</v>
      </c>
      <c r="K4745" s="2" t="s">
        <v>15085</v>
      </c>
      <c r="L4745">
        <v>445</v>
      </c>
      <c r="N4745" s="1">
        <v>0</v>
      </c>
    </row>
    <row r="4746" spans="1:15" x14ac:dyDescent="0.3">
      <c r="A4746" t="s">
        <v>15086</v>
      </c>
      <c r="B4746" t="s">
        <v>15087</v>
      </c>
      <c r="C4746">
        <v>0</v>
      </c>
      <c r="D4746" s="1">
        <v>0</v>
      </c>
      <c r="E4746">
        <v>0</v>
      </c>
      <c r="F4746">
        <v>0</v>
      </c>
      <c r="G4746">
        <v>0</v>
      </c>
      <c r="H4746" s="1">
        <v>0</v>
      </c>
      <c r="I4746">
        <v>0</v>
      </c>
      <c r="J4746" s="1" t="s">
        <v>178</v>
      </c>
      <c r="K4746" s="2" t="s">
        <v>15088</v>
      </c>
      <c r="L4746">
        <v>203</v>
      </c>
      <c r="N4746" s="1">
        <v>0</v>
      </c>
    </row>
    <row r="4747" spans="1:15" x14ac:dyDescent="0.3">
      <c r="A4747" t="s">
        <v>15089</v>
      </c>
      <c r="B4747" t="s">
        <v>15090</v>
      </c>
      <c r="C4747">
        <v>0</v>
      </c>
      <c r="D4747" s="1">
        <v>0</v>
      </c>
      <c r="E4747">
        <v>0</v>
      </c>
      <c r="F4747">
        <v>0</v>
      </c>
      <c r="G4747">
        <v>0</v>
      </c>
      <c r="H4747" s="1">
        <v>0</v>
      </c>
      <c r="I4747">
        <v>0</v>
      </c>
      <c r="J4747" s="1" t="s">
        <v>178</v>
      </c>
      <c r="K4747" s="2" t="s">
        <v>15091</v>
      </c>
      <c r="L4747">
        <v>240</v>
      </c>
      <c r="N4747" s="1">
        <v>0</v>
      </c>
    </row>
    <row r="4748" spans="1:15" ht="14.5" x14ac:dyDescent="0.35">
      <c r="A4748" t="s">
        <v>15092</v>
      </c>
      <c r="B4748" t="s">
        <v>15093</v>
      </c>
      <c r="C4748">
        <v>0</v>
      </c>
      <c r="D4748" s="1">
        <v>0</v>
      </c>
      <c r="E4748">
        <v>0</v>
      </c>
      <c r="F4748">
        <v>0</v>
      </c>
      <c r="G4748">
        <v>0</v>
      </c>
      <c r="H4748" s="1">
        <v>1</v>
      </c>
      <c r="I4748">
        <v>0</v>
      </c>
      <c r="J4748" s="4" t="s">
        <v>277</v>
      </c>
      <c r="K4748" s="2" t="s">
        <v>15094</v>
      </c>
      <c r="L4748">
        <v>239</v>
      </c>
      <c r="N4748" s="1">
        <v>0</v>
      </c>
      <c r="O4748" s="3">
        <v>0</v>
      </c>
    </row>
    <row r="4749" spans="1:15" x14ac:dyDescent="0.3">
      <c r="A4749" t="s">
        <v>15095</v>
      </c>
      <c r="B4749" t="s">
        <v>15096</v>
      </c>
      <c r="C4749">
        <v>1</v>
      </c>
      <c r="D4749" s="1">
        <v>0</v>
      </c>
      <c r="E4749">
        <v>0</v>
      </c>
      <c r="F4749">
        <v>0</v>
      </c>
      <c r="G4749">
        <v>2</v>
      </c>
      <c r="H4749" s="1">
        <v>2</v>
      </c>
      <c r="I4749">
        <v>0</v>
      </c>
      <c r="J4749" s="1" t="s">
        <v>30</v>
      </c>
      <c r="K4749" s="2" t="s">
        <v>15097</v>
      </c>
      <c r="L4749">
        <v>200</v>
      </c>
      <c r="N4749" s="1">
        <v>0</v>
      </c>
    </row>
    <row r="4750" spans="1:15" x14ac:dyDescent="0.3">
      <c r="A4750" t="s">
        <v>15098</v>
      </c>
      <c r="B4750" t="s">
        <v>15099</v>
      </c>
      <c r="C4750">
        <v>0</v>
      </c>
      <c r="D4750" s="1">
        <v>0</v>
      </c>
      <c r="E4750">
        <v>0</v>
      </c>
      <c r="F4750">
        <v>0</v>
      </c>
      <c r="G4750">
        <v>0</v>
      </c>
      <c r="H4750" s="1">
        <v>0</v>
      </c>
      <c r="I4750">
        <v>0</v>
      </c>
      <c r="J4750" t="s">
        <v>376</v>
      </c>
      <c r="K4750" s="2" t="s">
        <v>15100</v>
      </c>
      <c r="L4750">
        <v>1978</v>
      </c>
      <c r="N4750" s="1">
        <v>0</v>
      </c>
    </row>
    <row r="4751" spans="1:15" ht="14.5" x14ac:dyDescent="0.35">
      <c r="A4751" t="s">
        <v>15101</v>
      </c>
      <c r="B4751" t="s">
        <v>15102</v>
      </c>
      <c r="C4751">
        <v>1</v>
      </c>
      <c r="D4751" s="1">
        <v>1</v>
      </c>
      <c r="E4751" s="5">
        <v>1</v>
      </c>
      <c r="F4751">
        <v>0</v>
      </c>
      <c r="G4751">
        <v>1</v>
      </c>
      <c r="H4751" s="1">
        <v>1</v>
      </c>
      <c r="I4751">
        <v>0</v>
      </c>
      <c r="J4751" s="4" t="s">
        <v>30</v>
      </c>
      <c r="K4751" s="2" t="s">
        <v>15103</v>
      </c>
      <c r="L4751">
        <v>479</v>
      </c>
      <c r="M4751" s="1" t="s">
        <v>15104</v>
      </c>
      <c r="N4751" s="1">
        <v>18</v>
      </c>
    </row>
    <row r="4752" spans="1:15" x14ac:dyDescent="0.3">
      <c r="A4752" t="s">
        <v>15105</v>
      </c>
      <c r="B4752" t="s">
        <v>15106</v>
      </c>
      <c r="C4752">
        <v>0</v>
      </c>
      <c r="D4752" s="1">
        <v>0</v>
      </c>
      <c r="E4752">
        <v>0</v>
      </c>
      <c r="F4752">
        <v>0</v>
      </c>
      <c r="G4752">
        <v>0</v>
      </c>
      <c r="H4752" s="1">
        <v>0</v>
      </c>
      <c r="I4752">
        <v>0</v>
      </c>
      <c r="J4752" s="1" t="s">
        <v>178</v>
      </c>
      <c r="K4752" s="2" t="s">
        <v>15107</v>
      </c>
      <c r="L4752">
        <v>299</v>
      </c>
      <c r="N4752" s="1">
        <v>0</v>
      </c>
      <c r="O4752" s="3">
        <v>0</v>
      </c>
    </row>
    <row r="4753" spans="1:15" x14ac:dyDescent="0.3">
      <c r="A4753" t="s">
        <v>15108</v>
      </c>
      <c r="B4753" t="s">
        <v>15109</v>
      </c>
      <c r="C4753">
        <v>0</v>
      </c>
      <c r="D4753" s="1">
        <v>0</v>
      </c>
      <c r="E4753">
        <v>0</v>
      </c>
      <c r="F4753">
        <v>0</v>
      </c>
      <c r="G4753">
        <v>0</v>
      </c>
      <c r="H4753" s="1">
        <v>0</v>
      </c>
      <c r="I4753">
        <v>0</v>
      </c>
      <c r="J4753" s="1" t="s">
        <v>178</v>
      </c>
      <c r="K4753" s="2" t="s">
        <v>15110</v>
      </c>
      <c r="L4753">
        <v>299</v>
      </c>
      <c r="N4753" s="1">
        <v>0</v>
      </c>
      <c r="O4753" s="3">
        <v>0</v>
      </c>
    </row>
    <row r="4754" spans="1:15" x14ac:dyDescent="0.3">
      <c r="A4754" t="s">
        <v>15111</v>
      </c>
      <c r="B4754" t="s">
        <v>15112</v>
      </c>
      <c r="C4754">
        <v>0</v>
      </c>
      <c r="D4754" s="1">
        <v>0</v>
      </c>
      <c r="E4754">
        <v>0</v>
      </c>
      <c r="F4754">
        <v>0</v>
      </c>
      <c r="G4754">
        <v>0</v>
      </c>
      <c r="H4754" s="1">
        <v>0</v>
      </c>
      <c r="I4754">
        <v>0</v>
      </c>
      <c r="J4754" s="1" t="s">
        <v>277</v>
      </c>
      <c r="K4754" s="2" t="s">
        <v>15113</v>
      </c>
      <c r="L4754">
        <v>169</v>
      </c>
      <c r="N4754" s="1">
        <v>0</v>
      </c>
    </row>
    <row r="4755" spans="1:15" x14ac:dyDescent="0.3">
      <c r="A4755" t="s">
        <v>15114</v>
      </c>
      <c r="B4755" t="s">
        <v>15115</v>
      </c>
      <c r="C4755">
        <v>1</v>
      </c>
      <c r="D4755" s="1">
        <v>1</v>
      </c>
      <c r="E4755">
        <v>0</v>
      </c>
      <c r="F4755">
        <v>0</v>
      </c>
      <c r="G4755">
        <v>2</v>
      </c>
      <c r="H4755" s="1">
        <v>15</v>
      </c>
      <c r="I4755">
        <v>0</v>
      </c>
      <c r="J4755" s="1" t="s">
        <v>17</v>
      </c>
      <c r="K4755" s="2" t="s">
        <v>15116</v>
      </c>
      <c r="L4755">
        <v>684</v>
      </c>
      <c r="M4755" s="1" t="s">
        <v>15117</v>
      </c>
      <c r="N4755" s="1">
        <v>21</v>
      </c>
    </row>
    <row r="4756" spans="1:15" x14ac:dyDescent="0.3">
      <c r="A4756" t="s">
        <v>15118</v>
      </c>
      <c r="B4756" t="s">
        <v>15119</v>
      </c>
      <c r="C4756">
        <v>0</v>
      </c>
      <c r="D4756" s="1">
        <v>0</v>
      </c>
      <c r="E4756">
        <v>0</v>
      </c>
      <c r="F4756">
        <v>0</v>
      </c>
      <c r="G4756">
        <v>0</v>
      </c>
      <c r="H4756" s="1">
        <v>0</v>
      </c>
      <c r="I4756">
        <v>0</v>
      </c>
      <c r="J4756" s="1" t="s">
        <v>178</v>
      </c>
      <c r="K4756" s="2" t="s">
        <v>15120</v>
      </c>
      <c r="L4756">
        <v>675</v>
      </c>
      <c r="N4756" s="1">
        <v>0</v>
      </c>
    </row>
    <row r="4757" spans="1:15" x14ac:dyDescent="0.3">
      <c r="A4757" t="s">
        <v>15121</v>
      </c>
      <c r="B4757" t="s">
        <v>15122</v>
      </c>
      <c r="C4757">
        <v>0</v>
      </c>
      <c r="D4757" s="1">
        <v>0</v>
      </c>
      <c r="E4757">
        <v>0</v>
      </c>
      <c r="F4757">
        <v>0</v>
      </c>
      <c r="G4757">
        <v>0</v>
      </c>
      <c r="H4757" s="1">
        <v>0</v>
      </c>
      <c r="I4757">
        <v>0</v>
      </c>
      <c r="J4757" s="1" t="s">
        <v>376</v>
      </c>
      <c r="K4757" s="2" t="s">
        <v>15123</v>
      </c>
      <c r="L4757">
        <v>415</v>
      </c>
      <c r="N4757" s="1">
        <v>0</v>
      </c>
    </row>
    <row r="4758" spans="1:15" x14ac:dyDescent="0.3">
      <c r="A4758" t="s">
        <v>15124</v>
      </c>
      <c r="B4758" t="s">
        <v>15125</v>
      </c>
      <c r="C4758">
        <v>0</v>
      </c>
      <c r="D4758" s="1">
        <v>0</v>
      </c>
      <c r="E4758">
        <v>0</v>
      </c>
      <c r="F4758">
        <v>0</v>
      </c>
      <c r="G4758">
        <v>0</v>
      </c>
      <c r="H4758" s="1">
        <v>0</v>
      </c>
      <c r="I4758">
        <v>0</v>
      </c>
      <c r="J4758" s="1" t="s">
        <v>376</v>
      </c>
      <c r="K4758" s="2" t="s">
        <v>15126</v>
      </c>
      <c r="L4758">
        <v>301</v>
      </c>
      <c r="N4758" s="1">
        <v>0</v>
      </c>
    </row>
    <row r="4759" spans="1:15" ht="14.5" x14ac:dyDescent="0.35">
      <c r="A4759" t="s">
        <v>15127</v>
      </c>
      <c r="B4759" t="s">
        <v>15128</v>
      </c>
      <c r="C4759">
        <v>1</v>
      </c>
      <c r="D4759" s="1">
        <v>1</v>
      </c>
      <c r="E4759">
        <v>0</v>
      </c>
      <c r="F4759">
        <v>0</v>
      </c>
      <c r="G4759">
        <v>0</v>
      </c>
      <c r="H4759" s="1">
        <v>6</v>
      </c>
      <c r="I4759">
        <v>0</v>
      </c>
      <c r="J4759" s="4" t="s">
        <v>30</v>
      </c>
      <c r="K4759" s="2" t="s">
        <v>15129</v>
      </c>
      <c r="L4759">
        <v>364</v>
      </c>
      <c r="M4759" s="1" t="s">
        <v>15130</v>
      </c>
      <c r="N4759" s="1">
        <v>21</v>
      </c>
    </row>
    <row r="4760" spans="1:15" x14ac:dyDescent="0.3">
      <c r="A4760" t="s">
        <v>15131</v>
      </c>
      <c r="B4760" t="s">
        <v>15132</v>
      </c>
      <c r="C4760">
        <v>0</v>
      </c>
      <c r="D4760" s="1">
        <v>0</v>
      </c>
      <c r="E4760">
        <v>0</v>
      </c>
      <c r="F4760">
        <v>0</v>
      </c>
      <c r="G4760">
        <v>0</v>
      </c>
      <c r="H4760" s="1">
        <v>0</v>
      </c>
      <c r="I4760">
        <v>0</v>
      </c>
      <c r="J4760" s="1" t="s">
        <v>376</v>
      </c>
      <c r="K4760" s="2" t="s">
        <v>15133</v>
      </c>
      <c r="L4760">
        <v>217</v>
      </c>
      <c r="N4760" s="1">
        <v>0</v>
      </c>
      <c r="O4760" s="3">
        <v>0</v>
      </c>
    </row>
    <row r="4761" spans="1:15" x14ac:dyDescent="0.3">
      <c r="A4761" t="s">
        <v>15134</v>
      </c>
      <c r="B4761" t="s">
        <v>15135</v>
      </c>
      <c r="C4761">
        <v>0</v>
      </c>
      <c r="D4761" s="1">
        <v>0</v>
      </c>
      <c r="E4761">
        <v>0</v>
      </c>
      <c r="F4761">
        <v>0</v>
      </c>
      <c r="G4761">
        <v>0</v>
      </c>
      <c r="H4761" s="1">
        <v>0</v>
      </c>
      <c r="I4761">
        <v>0</v>
      </c>
      <c r="J4761" s="1" t="s">
        <v>178</v>
      </c>
      <c r="K4761" s="2" t="s">
        <v>15136</v>
      </c>
      <c r="L4761">
        <v>153</v>
      </c>
      <c r="N4761" s="1">
        <v>0</v>
      </c>
      <c r="O4761" s="3">
        <v>0</v>
      </c>
    </row>
    <row r="4762" spans="1:15" x14ac:dyDescent="0.3">
      <c r="A4762" t="s">
        <v>15137</v>
      </c>
      <c r="B4762" t="s">
        <v>15138</v>
      </c>
      <c r="C4762">
        <v>0</v>
      </c>
      <c r="D4762" s="1">
        <v>0</v>
      </c>
      <c r="E4762">
        <v>0</v>
      </c>
      <c r="F4762">
        <v>0</v>
      </c>
      <c r="G4762">
        <v>0</v>
      </c>
      <c r="H4762" s="1">
        <v>0</v>
      </c>
      <c r="I4762">
        <v>0</v>
      </c>
      <c r="J4762" t="s">
        <v>376</v>
      </c>
      <c r="K4762" s="2" t="s">
        <v>15139</v>
      </c>
      <c r="L4762">
        <v>101</v>
      </c>
      <c r="N4762" s="1">
        <v>0</v>
      </c>
    </row>
    <row r="4763" spans="1:15" x14ac:dyDescent="0.3">
      <c r="A4763" t="s">
        <v>15140</v>
      </c>
      <c r="B4763" t="s">
        <v>15141</v>
      </c>
      <c r="C4763">
        <v>0</v>
      </c>
      <c r="D4763" s="1">
        <v>0</v>
      </c>
      <c r="E4763">
        <v>0</v>
      </c>
      <c r="F4763">
        <v>0</v>
      </c>
      <c r="G4763">
        <v>0</v>
      </c>
      <c r="H4763" s="1">
        <v>8</v>
      </c>
      <c r="I4763">
        <v>0</v>
      </c>
      <c r="J4763" s="1" t="s">
        <v>277</v>
      </c>
      <c r="K4763" s="2" t="s">
        <v>15142</v>
      </c>
      <c r="L4763">
        <v>507</v>
      </c>
      <c r="N4763" s="1">
        <v>0</v>
      </c>
    </row>
    <row r="4764" spans="1:15" x14ac:dyDescent="0.3">
      <c r="A4764" t="s">
        <v>15143</v>
      </c>
      <c r="B4764" t="s">
        <v>15144</v>
      </c>
      <c r="C4764">
        <v>1</v>
      </c>
      <c r="D4764" s="1">
        <v>0</v>
      </c>
      <c r="E4764">
        <v>0</v>
      </c>
      <c r="F4764">
        <v>0</v>
      </c>
      <c r="G4764">
        <v>0</v>
      </c>
      <c r="H4764" s="1">
        <v>5</v>
      </c>
      <c r="I4764">
        <v>0</v>
      </c>
      <c r="J4764" s="1" t="s">
        <v>30</v>
      </c>
      <c r="K4764" s="2" t="s">
        <v>15145</v>
      </c>
      <c r="L4764">
        <v>521</v>
      </c>
      <c r="N4764" s="1">
        <v>0</v>
      </c>
      <c r="O4764" s="3">
        <v>0</v>
      </c>
    </row>
    <row r="4765" spans="1:15" x14ac:dyDescent="0.3">
      <c r="A4765" t="s">
        <v>15146</v>
      </c>
      <c r="B4765" t="s">
        <v>15147</v>
      </c>
      <c r="C4765">
        <v>0</v>
      </c>
      <c r="D4765" s="1">
        <v>0</v>
      </c>
      <c r="E4765">
        <v>0</v>
      </c>
      <c r="F4765">
        <v>0</v>
      </c>
      <c r="G4765">
        <v>0</v>
      </c>
      <c r="H4765" s="1">
        <v>0</v>
      </c>
      <c r="I4765">
        <v>0</v>
      </c>
      <c r="J4765" s="1" t="s">
        <v>277</v>
      </c>
      <c r="K4765" s="2" t="s">
        <v>15148</v>
      </c>
      <c r="L4765">
        <v>354</v>
      </c>
      <c r="N4765" s="1">
        <v>0</v>
      </c>
    </row>
    <row r="4766" spans="1:15" x14ac:dyDescent="0.3">
      <c r="A4766" t="s">
        <v>15149</v>
      </c>
      <c r="B4766" t="s">
        <v>15150</v>
      </c>
      <c r="C4766">
        <v>0</v>
      </c>
      <c r="D4766" s="1">
        <v>0</v>
      </c>
      <c r="E4766">
        <v>0</v>
      </c>
      <c r="F4766">
        <v>0</v>
      </c>
      <c r="G4766">
        <v>0</v>
      </c>
      <c r="H4766" s="1">
        <v>0</v>
      </c>
      <c r="I4766">
        <v>0</v>
      </c>
      <c r="J4766" s="1" t="s">
        <v>178</v>
      </c>
      <c r="K4766" s="2" t="s">
        <v>15151</v>
      </c>
      <c r="L4766">
        <v>119</v>
      </c>
      <c r="N4766" s="1">
        <v>0</v>
      </c>
    </row>
    <row r="4767" spans="1:15" x14ac:dyDescent="0.3">
      <c r="A4767" t="s">
        <v>15152</v>
      </c>
      <c r="B4767" t="s">
        <v>15153</v>
      </c>
      <c r="C4767">
        <v>0</v>
      </c>
      <c r="D4767" s="1">
        <v>0</v>
      </c>
      <c r="E4767">
        <v>0</v>
      </c>
      <c r="F4767">
        <v>0</v>
      </c>
      <c r="G4767">
        <v>0</v>
      </c>
      <c r="H4767" s="1">
        <v>0</v>
      </c>
      <c r="I4767">
        <v>0</v>
      </c>
      <c r="J4767" s="1" t="s">
        <v>178</v>
      </c>
      <c r="K4767" s="2" t="s">
        <v>15154</v>
      </c>
      <c r="L4767">
        <v>151</v>
      </c>
      <c r="N4767" s="1">
        <v>0</v>
      </c>
      <c r="O4767" s="3">
        <v>0</v>
      </c>
    </row>
    <row r="4768" spans="1:15" x14ac:dyDescent="0.3">
      <c r="A4768" t="s">
        <v>15155</v>
      </c>
      <c r="B4768" t="s">
        <v>15156</v>
      </c>
      <c r="C4768">
        <v>0</v>
      </c>
      <c r="D4768" s="1">
        <v>0</v>
      </c>
      <c r="E4768">
        <v>0</v>
      </c>
      <c r="F4768">
        <v>0</v>
      </c>
      <c r="G4768">
        <v>0</v>
      </c>
      <c r="H4768" s="1">
        <v>0</v>
      </c>
      <c r="I4768">
        <v>0</v>
      </c>
      <c r="J4768" s="1" t="s">
        <v>178</v>
      </c>
      <c r="K4768" s="2" t="s">
        <v>15157</v>
      </c>
      <c r="L4768">
        <v>828</v>
      </c>
      <c r="N4768" s="1">
        <v>0</v>
      </c>
      <c r="O4768" s="3">
        <v>0</v>
      </c>
    </row>
    <row r="4769" spans="1:15" x14ac:dyDescent="0.3">
      <c r="A4769" t="s">
        <v>15158</v>
      </c>
      <c r="B4769" t="s">
        <v>15159</v>
      </c>
      <c r="C4769">
        <v>0</v>
      </c>
      <c r="D4769" s="1">
        <v>0</v>
      </c>
      <c r="E4769">
        <v>0</v>
      </c>
      <c r="F4769">
        <v>0</v>
      </c>
      <c r="G4769">
        <v>0</v>
      </c>
      <c r="H4769" s="1">
        <v>0</v>
      </c>
      <c r="I4769">
        <v>0</v>
      </c>
      <c r="J4769" s="1" t="s">
        <v>178</v>
      </c>
      <c r="K4769" s="2" t="s">
        <v>15160</v>
      </c>
      <c r="L4769">
        <v>488</v>
      </c>
      <c r="N4769" s="1">
        <v>0</v>
      </c>
    </row>
    <row r="4770" spans="1:15" x14ac:dyDescent="0.3">
      <c r="A4770" t="s">
        <v>15161</v>
      </c>
      <c r="B4770" t="s">
        <v>15162</v>
      </c>
      <c r="C4770">
        <v>0</v>
      </c>
      <c r="D4770" s="1">
        <v>0</v>
      </c>
      <c r="E4770">
        <v>0</v>
      </c>
      <c r="F4770">
        <v>0</v>
      </c>
      <c r="G4770">
        <v>0</v>
      </c>
      <c r="H4770" s="1">
        <v>0</v>
      </c>
      <c r="I4770">
        <v>0</v>
      </c>
      <c r="J4770" s="1" t="s">
        <v>178</v>
      </c>
      <c r="K4770" s="2" t="s">
        <v>15163</v>
      </c>
      <c r="L4770">
        <v>482</v>
      </c>
      <c r="N4770" s="1">
        <v>0</v>
      </c>
      <c r="O4770" s="3">
        <v>0</v>
      </c>
    </row>
    <row r="4771" spans="1:15" x14ac:dyDescent="0.3">
      <c r="A4771" t="s">
        <v>15164</v>
      </c>
      <c r="B4771" t="s">
        <v>15165</v>
      </c>
      <c r="C4771">
        <v>0</v>
      </c>
      <c r="D4771" s="1">
        <v>0</v>
      </c>
      <c r="E4771">
        <v>0</v>
      </c>
      <c r="F4771">
        <v>0</v>
      </c>
      <c r="G4771">
        <v>0</v>
      </c>
      <c r="H4771" s="1">
        <v>0</v>
      </c>
      <c r="I4771">
        <v>0</v>
      </c>
      <c r="J4771" s="1" t="s">
        <v>178</v>
      </c>
      <c r="K4771" s="2" t="s">
        <v>15166</v>
      </c>
      <c r="L4771">
        <v>370</v>
      </c>
      <c r="N4771" s="1">
        <v>0</v>
      </c>
    </row>
    <row r="4772" spans="1:15" x14ac:dyDescent="0.3">
      <c r="A4772" t="s">
        <v>15167</v>
      </c>
      <c r="B4772" t="s">
        <v>15168</v>
      </c>
      <c r="C4772">
        <v>0</v>
      </c>
      <c r="D4772" s="1">
        <v>0</v>
      </c>
      <c r="E4772">
        <v>0</v>
      </c>
      <c r="F4772">
        <v>0</v>
      </c>
      <c r="G4772">
        <v>0</v>
      </c>
      <c r="H4772" s="1">
        <v>0</v>
      </c>
      <c r="I4772">
        <v>0</v>
      </c>
      <c r="J4772" s="1" t="s">
        <v>178</v>
      </c>
      <c r="K4772" s="2" t="s">
        <v>15169</v>
      </c>
      <c r="L4772">
        <v>675</v>
      </c>
      <c r="N4772" s="1">
        <v>0</v>
      </c>
      <c r="O4772" s="3">
        <v>0</v>
      </c>
    </row>
    <row r="4773" spans="1:15" x14ac:dyDescent="0.3">
      <c r="A4773" t="s">
        <v>15170</v>
      </c>
      <c r="B4773" t="s">
        <v>15171</v>
      </c>
      <c r="C4773">
        <v>0</v>
      </c>
      <c r="D4773" s="1">
        <v>0</v>
      </c>
      <c r="E4773">
        <v>0</v>
      </c>
      <c r="F4773">
        <v>0</v>
      </c>
      <c r="G4773">
        <v>0</v>
      </c>
      <c r="H4773" s="1">
        <v>0</v>
      </c>
      <c r="I4773">
        <v>0</v>
      </c>
      <c r="J4773" s="1" t="s">
        <v>376</v>
      </c>
      <c r="K4773" s="2" t="s">
        <v>15172</v>
      </c>
      <c r="L4773">
        <v>363</v>
      </c>
      <c r="N4773" s="1">
        <v>0</v>
      </c>
    </row>
    <row r="4774" spans="1:15" x14ac:dyDescent="0.3">
      <c r="A4774" t="s">
        <v>15173</v>
      </c>
      <c r="B4774" t="s">
        <v>15174</v>
      </c>
      <c r="C4774">
        <v>0</v>
      </c>
      <c r="D4774" s="1">
        <v>0</v>
      </c>
      <c r="E4774">
        <v>0</v>
      </c>
      <c r="F4774">
        <v>0</v>
      </c>
      <c r="G4774">
        <v>0</v>
      </c>
      <c r="H4774" s="1">
        <v>0</v>
      </c>
      <c r="I4774">
        <v>0</v>
      </c>
      <c r="J4774" s="1" t="s">
        <v>178</v>
      </c>
      <c r="K4774" s="2" t="s">
        <v>15175</v>
      </c>
      <c r="L4774">
        <v>361</v>
      </c>
      <c r="N4774" s="1">
        <v>0</v>
      </c>
    </row>
    <row r="4775" spans="1:15" x14ac:dyDescent="0.3">
      <c r="A4775" t="s">
        <v>15176</v>
      </c>
      <c r="B4775" t="s">
        <v>15177</v>
      </c>
      <c r="C4775">
        <v>0</v>
      </c>
      <c r="D4775" s="1">
        <v>0</v>
      </c>
      <c r="E4775">
        <v>0</v>
      </c>
      <c r="F4775">
        <v>0</v>
      </c>
      <c r="G4775">
        <v>0</v>
      </c>
      <c r="H4775" s="1">
        <v>0</v>
      </c>
      <c r="I4775">
        <v>0</v>
      </c>
      <c r="J4775" s="1" t="s">
        <v>178</v>
      </c>
      <c r="K4775" s="2" t="s">
        <v>15178</v>
      </c>
      <c r="L4775">
        <v>519</v>
      </c>
      <c r="N4775" s="1">
        <v>0</v>
      </c>
    </row>
    <row r="4776" spans="1:15" x14ac:dyDescent="0.3">
      <c r="A4776" t="s">
        <v>15179</v>
      </c>
      <c r="B4776" t="s">
        <v>15180</v>
      </c>
      <c r="C4776">
        <v>1</v>
      </c>
      <c r="D4776" s="1">
        <v>0</v>
      </c>
      <c r="E4776">
        <v>0</v>
      </c>
      <c r="F4776">
        <v>0</v>
      </c>
      <c r="G4776">
        <v>0</v>
      </c>
      <c r="H4776" s="1">
        <v>6</v>
      </c>
      <c r="I4776">
        <v>0</v>
      </c>
      <c r="J4776" s="1" t="s">
        <v>17</v>
      </c>
      <c r="K4776" s="2" t="s">
        <v>15181</v>
      </c>
      <c r="L4776">
        <v>449</v>
      </c>
      <c r="N4776" s="1">
        <v>0</v>
      </c>
      <c r="O4776" s="3">
        <v>0</v>
      </c>
    </row>
    <row r="4777" spans="1:15" x14ac:dyDescent="0.3">
      <c r="A4777" t="s">
        <v>15182</v>
      </c>
      <c r="B4777" t="s">
        <v>15183</v>
      </c>
      <c r="C4777">
        <v>0</v>
      </c>
      <c r="D4777" s="1">
        <v>0</v>
      </c>
      <c r="E4777">
        <v>0</v>
      </c>
      <c r="F4777">
        <v>0</v>
      </c>
      <c r="G4777">
        <v>0</v>
      </c>
      <c r="H4777" s="1">
        <v>0</v>
      </c>
      <c r="I4777">
        <v>0</v>
      </c>
      <c r="J4777" s="1" t="s">
        <v>178</v>
      </c>
      <c r="K4777" s="2" t="s">
        <v>15184</v>
      </c>
      <c r="L4777">
        <v>533</v>
      </c>
      <c r="N4777" s="1">
        <v>0</v>
      </c>
    </row>
    <row r="4778" spans="1:15" x14ac:dyDescent="0.3">
      <c r="A4778" t="s">
        <v>15185</v>
      </c>
      <c r="B4778" t="s">
        <v>15186</v>
      </c>
      <c r="C4778">
        <v>0</v>
      </c>
      <c r="D4778" s="1">
        <v>0</v>
      </c>
      <c r="E4778">
        <v>0</v>
      </c>
      <c r="F4778">
        <v>0</v>
      </c>
      <c r="G4778">
        <v>0</v>
      </c>
      <c r="H4778" s="1">
        <v>0</v>
      </c>
      <c r="I4778">
        <v>0</v>
      </c>
      <c r="J4778" s="1" t="s">
        <v>178</v>
      </c>
      <c r="K4778" s="2" t="s">
        <v>15187</v>
      </c>
      <c r="L4778">
        <v>227</v>
      </c>
      <c r="N4778" s="1">
        <v>0</v>
      </c>
    </row>
    <row r="4779" spans="1:15" x14ac:dyDescent="0.3">
      <c r="A4779" t="s">
        <v>15188</v>
      </c>
      <c r="B4779" t="s">
        <v>15189</v>
      </c>
      <c r="C4779">
        <v>0</v>
      </c>
      <c r="D4779" s="1">
        <v>0</v>
      </c>
      <c r="E4779">
        <v>0</v>
      </c>
      <c r="F4779">
        <v>0</v>
      </c>
      <c r="G4779">
        <v>0</v>
      </c>
      <c r="H4779" s="1">
        <v>5</v>
      </c>
      <c r="I4779">
        <v>0</v>
      </c>
      <c r="J4779" s="1" t="s">
        <v>277</v>
      </c>
      <c r="K4779" s="2" t="s">
        <v>15190</v>
      </c>
      <c r="L4779">
        <v>688</v>
      </c>
      <c r="N4779" s="1">
        <v>0</v>
      </c>
      <c r="O4779" s="3">
        <v>0</v>
      </c>
    </row>
    <row r="4780" spans="1:15" x14ac:dyDescent="0.3">
      <c r="A4780" t="s">
        <v>15191</v>
      </c>
      <c r="B4780" t="s">
        <v>15192</v>
      </c>
      <c r="C4780">
        <v>0</v>
      </c>
      <c r="D4780" s="1">
        <v>0</v>
      </c>
      <c r="E4780">
        <v>0</v>
      </c>
      <c r="F4780">
        <v>0</v>
      </c>
      <c r="G4780">
        <v>0</v>
      </c>
      <c r="H4780" s="1">
        <v>0</v>
      </c>
      <c r="I4780">
        <v>0</v>
      </c>
      <c r="J4780" s="1" t="s">
        <v>178</v>
      </c>
      <c r="K4780" s="2" t="s">
        <v>15193</v>
      </c>
      <c r="L4780">
        <v>437</v>
      </c>
      <c r="N4780" s="1">
        <v>0</v>
      </c>
    </row>
    <row r="4781" spans="1:15" ht="14.5" x14ac:dyDescent="0.35">
      <c r="A4781" t="s">
        <v>15194</v>
      </c>
      <c r="B4781" t="s">
        <v>15195</v>
      </c>
      <c r="C4781">
        <v>0</v>
      </c>
      <c r="D4781" s="1">
        <v>0</v>
      </c>
      <c r="E4781">
        <v>0</v>
      </c>
      <c r="F4781">
        <v>0</v>
      </c>
      <c r="G4781">
        <v>0</v>
      </c>
      <c r="H4781" s="1">
        <v>1</v>
      </c>
      <c r="I4781">
        <v>0</v>
      </c>
      <c r="J4781" s="4" t="s">
        <v>277</v>
      </c>
      <c r="K4781" s="2" t="s">
        <v>15196</v>
      </c>
      <c r="L4781">
        <v>241</v>
      </c>
      <c r="N4781" s="1">
        <v>0</v>
      </c>
    </row>
    <row r="4782" spans="1:15" x14ac:dyDescent="0.3">
      <c r="A4782" t="s">
        <v>15197</v>
      </c>
      <c r="B4782" t="s">
        <v>15198</v>
      </c>
      <c r="C4782">
        <v>0</v>
      </c>
      <c r="D4782" s="1">
        <v>0</v>
      </c>
      <c r="E4782">
        <v>0</v>
      </c>
      <c r="F4782">
        <v>0</v>
      </c>
      <c r="G4782">
        <v>0</v>
      </c>
      <c r="H4782" s="1">
        <v>0</v>
      </c>
      <c r="I4782">
        <v>0</v>
      </c>
      <c r="J4782" s="1" t="s">
        <v>376</v>
      </c>
      <c r="K4782" s="2" t="s">
        <v>15199</v>
      </c>
      <c r="L4782">
        <v>697</v>
      </c>
      <c r="N4782" s="1">
        <v>0</v>
      </c>
    </row>
    <row r="4783" spans="1:15" x14ac:dyDescent="0.3">
      <c r="A4783" t="s">
        <v>15200</v>
      </c>
      <c r="B4783" t="s">
        <v>15201</v>
      </c>
      <c r="C4783">
        <v>0</v>
      </c>
      <c r="D4783" s="1">
        <v>0</v>
      </c>
      <c r="E4783">
        <v>0</v>
      </c>
      <c r="F4783">
        <v>0</v>
      </c>
      <c r="G4783">
        <v>0</v>
      </c>
      <c r="H4783" s="1">
        <v>0</v>
      </c>
      <c r="I4783">
        <v>0</v>
      </c>
      <c r="J4783" s="1" t="s">
        <v>376</v>
      </c>
      <c r="K4783" s="2" t="s">
        <v>15202</v>
      </c>
      <c r="L4783">
        <v>224</v>
      </c>
      <c r="N4783" s="1">
        <v>0</v>
      </c>
    </row>
    <row r="4784" spans="1:15" x14ac:dyDescent="0.3">
      <c r="A4784" t="s">
        <v>15203</v>
      </c>
      <c r="B4784" t="s">
        <v>15204</v>
      </c>
      <c r="C4784">
        <v>0</v>
      </c>
      <c r="D4784" s="1">
        <v>0</v>
      </c>
      <c r="E4784">
        <v>0</v>
      </c>
      <c r="F4784">
        <v>0</v>
      </c>
      <c r="G4784">
        <v>0</v>
      </c>
      <c r="H4784" s="1">
        <v>0</v>
      </c>
      <c r="I4784">
        <v>0</v>
      </c>
      <c r="J4784" s="1" t="s">
        <v>178</v>
      </c>
      <c r="K4784" s="2" t="s">
        <v>15205</v>
      </c>
      <c r="L4784">
        <v>569</v>
      </c>
      <c r="N4784" s="1">
        <v>0</v>
      </c>
    </row>
    <row r="4785" spans="1:15" x14ac:dyDescent="0.3">
      <c r="A4785" t="s">
        <v>15206</v>
      </c>
      <c r="B4785" t="s">
        <v>15207</v>
      </c>
      <c r="C4785">
        <v>0</v>
      </c>
      <c r="D4785" s="1">
        <v>0</v>
      </c>
      <c r="E4785">
        <v>0</v>
      </c>
      <c r="F4785">
        <v>0</v>
      </c>
      <c r="G4785">
        <v>0</v>
      </c>
      <c r="H4785" s="1">
        <v>0</v>
      </c>
      <c r="I4785">
        <v>0</v>
      </c>
      <c r="J4785" t="s">
        <v>178</v>
      </c>
      <c r="K4785" s="2" t="s">
        <v>15208</v>
      </c>
      <c r="L4785">
        <v>892</v>
      </c>
      <c r="N4785" s="1">
        <v>0</v>
      </c>
    </row>
    <row r="4786" spans="1:15" x14ac:dyDescent="0.3">
      <c r="A4786" t="s">
        <v>15209</v>
      </c>
      <c r="B4786" t="s">
        <v>15210</v>
      </c>
      <c r="C4786">
        <v>0</v>
      </c>
      <c r="D4786" s="1">
        <v>0</v>
      </c>
      <c r="E4786">
        <v>0</v>
      </c>
      <c r="F4786">
        <v>0</v>
      </c>
      <c r="G4786">
        <v>0</v>
      </c>
      <c r="H4786" s="1">
        <v>0</v>
      </c>
      <c r="I4786">
        <v>0</v>
      </c>
      <c r="J4786" s="1" t="s">
        <v>376</v>
      </c>
      <c r="K4786" s="2" t="s">
        <v>15211</v>
      </c>
      <c r="L4786">
        <v>431</v>
      </c>
      <c r="N4786" s="1">
        <v>0</v>
      </c>
    </row>
    <row r="4787" spans="1:15" x14ac:dyDescent="0.3">
      <c r="A4787" t="s">
        <v>15212</v>
      </c>
      <c r="B4787" t="s">
        <v>15213</v>
      </c>
      <c r="C4787">
        <v>0</v>
      </c>
      <c r="D4787" s="1">
        <v>0</v>
      </c>
      <c r="E4787">
        <v>0</v>
      </c>
      <c r="F4787">
        <v>0</v>
      </c>
      <c r="G4787">
        <v>0</v>
      </c>
      <c r="H4787" s="1">
        <v>0</v>
      </c>
      <c r="I4787">
        <v>0</v>
      </c>
      <c r="J4787" s="1" t="s">
        <v>376</v>
      </c>
      <c r="K4787" s="2" t="s">
        <v>15214</v>
      </c>
      <c r="L4787">
        <v>1155</v>
      </c>
      <c r="N4787" s="1">
        <v>0</v>
      </c>
      <c r="O4787" s="3">
        <v>0</v>
      </c>
    </row>
    <row r="4788" spans="1:15" x14ac:dyDescent="0.3">
      <c r="A4788" t="s">
        <v>15215</v>
      </c>
      <c r="B4788" t="s">
        <v>15216</v>
      </c>
      <c r="C4788">
        <v>0</v>
      </c>
      <c r="D4788" s="1">
        <v>0</v>
      </c>
      <c r="E4788">
        <v>0</v>
      </c>
      <c r="F4788">
        <v>0</v>
      </c>
      <c r="G4788">
        <v>0</v>
      </c>
      <c r="H4788" s="1">
        <v>0</v>
      </c>
      <c r="I4788">
        <v>0</v>
      </c>
      <c r="J4788" s="1" t="s">
        <v>178</v>
      </c>
      <c r="K4788" s="2" t="s">
        <v>15217</v>
      </c>
      <c r="L4788">
        <v>768</v>
      </c>
      <c r="N4788" s="1">
        <v>0</v>
      </c>
    </row>
    <row r="4789" spans="1:15" x14ac:dyDescent="0.3">
      <c r="A4789" t="s">
        <v>15218</v>
      </c>
      <c r="B4789" t="s">
        <v>15219</v>
      </c>
      <c r="C4789">
        <v>0</v>
      </c>
      <c r="D4789" s="1">
        <v>0</v>
      </c>
      <c r="E4789">
        <v>0</v>
      </c>
      <c r="F4789">
        <v>0</v>
      </c>
      <c r="G4789">
        <v>0</v>
      </c>
      <c r="H4789" s="1">
        <v>0</v>
      </c>
      <c r="I4789">
        <v>0</v>
      </c>
      <c r="J4789" s="1" t="s">
        <v>178</v>
      </c>
      <c r="K4789" s="2" t="s">
        <v>15220</v>
      </c>
      <c r="L4789">
        <v>325</v>
      </c>
      <c r="N4789" s="1">
        <v>0</v>
      </c>
    </row>
    <row r="4790" spans="1:15" x14ac:dyDescent="0.3">
      <c r="A4790" t="s">
        <v>15221</v>
      </c>
      <c r="B4790" t="s">
        <v>15222</v>
      </c>
      <c r="C4790">
        <v>0</v>
      </c>
      <c r="D4790" s="1">
        <v>0</v>
      </c>
      <c r="E4790">
        <v>0</v>
      </c>
      <c r="F4790">
        <v>0</v>
      </c>
      <c r="G4790">
        <v>0</v>
      </c>
      <c r="H4790" s="1">
        <v>0</v>
      </c>
      <c r="I4790">
        <v>0</v>
      </c>
      <c r="J4790" s="1" t="s">
        <v>178</v>
      </c>
      <c r="K4790" s="2" t="s">
        <v>15223</v>
      </c>
      <c r="L4790">
        <v>204</v>
      </c>
      <c r="N4790" s="1">
        <v>0</v>
      </c>
    </row>
    <row r="4791" spans="1:15" x14ac:dyDescent="0.3">
      <c r="A4791" t="s">
        <v>15224</v>
      </c>
      <c r="B4791" t="s">
        <v>15225</v>
      </c>
      <c r="C4791">
        <v>0</v>
      </c>
      <c r="D4791" s="1">
        <v>0</v>
      </c>
      <c r="E4791">
        <v>0</v>
      </c>
      <c r="F4791">
        <v>0</v>
      </c>
      <c r="G4791">
        <v>0</v>
      </c>
      <c r="H4791" s="1">
        <v>0</v>
      </c>
      <c r="I4791">
        <v>0</v>
      </c>
      <c r="J4791" s="1" t="s">
        <v>277</v>
      </c>
      <c r="K4791" s="2" t="s">
        <v>15226</v>
      </c>
      <c r="L4791">
        <v>291</v>
      </c>
      <c r="N4791" s="1">
        <v>0</v>
      </c>
    </row>
    <row r="4792" spans="1:15" x14ac:dyDescent="0.3">
      <c r="A4792" t="s">
        <v>15227</v>
      </c>
      <c r="B4792" t="s">
        <v>15228</v>
      </c>
      <c r="C4792">
        <v>0</v>
      </c>
      <c r="D4792" s="1">
        <v>0</v>
      </c>
      <c r="E4792">
        <v>0</v>
      </c>
      <c r="F4792">
        <v>0</v>
      </c>
      <c r="G4792">
        <v>0</v>
      </c>
      <c r="H4792" s="1">
        <v>0</v>
      </c>
      <c r="I4792">
        <v>0</v>
      </c>
      <c r="J4792" s="1" t="s">
        <v>178</v>
      </c>
      <c r="K4792" s="2" t="s">
        <v>15229</v>
      </c>
      <c r="L4792">
        <v>622</v>
      </c>
      <c r="N4792" s="1">
        <v>0</v>
      </c>
    </row>
    <row r="4793" spans="1:15" x14ac:dyDescent="0.3">
      <c r="A4793" t="s">
        <v>15230</v>
      </c>
      <c r="B4793" t="s">
        <v>15231</v>
      </c>
      <c r="C4793">
        <v>1</v>
      </c>
      <c r="D4793" s="1">
        <v>1</v>
      </c>
      <c r="E4793">
        <v>0</v>
      </c>
      <c r="F4793">
        <v>0</v>
      </c>
      <c r="G4793">
        <v>1</v>
      </c>
      <c r="H4793" s="1">
        <v>7</v>
      </c>
      <c r="I4793">
        <v>0</v>
      </c>
      <c r="J4793" s="1" t="s">
        <v>17</v>
      </c>
      <c r="K4793" s="2" t="s">
        <v>15232</v>
      </c>
      <c r="L4793">
        <v>354</v>
      </c>
      <c r="M4793" s="1" t="s">
        <v>15233</v>
      </c>
      <c r="N4793" s="1">
        <v>21</v>
      </c>
    </row>
    <row r="4794" spans="1:15" x14ac:dyDescent="0.3">
      <c r="A4794" t="s">
        <v>15234</v>
      </c>
      <c r="B4794" t="s">
        <v>15235</v>
      </c>
      <c r="C4794">
        <v>0</v>
      </c>
      <c r="D4794" s="1">
        <v>0</v>
      </c>
      <c r="E4794">
        <v>0</v>
      </c>
      <c r="F4794">
        <v>0</v>
      </c>
      <c r="G4794">
        <v>0</v>
      </c>
      <c r="H4794" s="1">
        <v>0</v>
      </c>
      <c r="I4794">
        <v>0</v>
      </c>
      <c r="J4794" s="1" t="s">
        <v>178</v>
      </c>
      <c r="K4794" s="2" t="s">
        <v>15236</v>
      </c>
      <c r="L4794">
        <v>1067</v>
      </c>
      <c r="N4794" s="1">
        <v>0</v>
      </c>
    </row>
    <row r="4795" spans="1:15" x14ac:dyDescent="0.3">
      <c r="A4795" t="s">
        <v>15237</v>
      </c>
      <c r="B4795" t="s">
        <v>15238</v>
      </c>
      <c r="C4795">
        <v>0</v>
      </c>
      <c r="D4795" s="1">
        <v>0</v>
      </c>
      <c r="E4795">
        <v>0</v>
      </c>
      <c r="F4795">
        <v>0</v>
      </c>
      <c r="G4795">
        <v>0</v>
      </c>
      <c r="H4795" s="1">
        <v>0</v>
      </c>
      <c r="I4795">
        <v>0</v>
      </c>
      <c r="J4795" s="1" t="s">
        <v>178</v>
      </c>
      <c r="K4795" s="2" t="s">
        <v>15239</v>
      </c>
      <c r="L4795">
        <v>262</v>
      </c>
      <c r="N4795" s="1">
        <v>0</v>
      </c>
    </row>
    <row r="4796" spans="1:15" x14ac:dyDescent="0.3">
      <c r="A4796" t="s">
        <v>15240</v>
      </c>
      <c r="B4796" t="s">
        <v>15241</v>
      </c>
      <c r="C4796">
        <v>0</v>
      </c>
      <c r="D4796" s="1">
        <v>0</v>
      </c>
      <c r="E4796">
        <v>0</v>
      </c>
      <c r="F4796">
        <v>0</v>
      </c>
      <c r="G4796">
        <v>0</v>
      </c>
      <c r="H4796" s="1">
        <v>2</v>
      </c>
      <c r="I4796">
        <v>0</v>
      </c>
      <c r="J4796" s="1" t="s">
        <v>277</v>
      </c>
      <c r="K4796" s="2" t="s">
        <v>15242</v>
      </c>
      <c r="L4796">
        <v>707</v>
      </c>
      <c r="N4796" s="1">
        <v>0</v>
      </c>
    </row>
    <row r="4797" spans="1:15" x14ac:dyDescent="0.3">
      <c r="A4797" t="s">
        <v>15243</v>
      </c>
      <c r="B4797" t="s">
        <v>15244</v>
      </c>
      <c r="C4797">
        <v>1</v>
      </c>
      <c r="D4797" s="1">
        <v>1</v>
      </c>
      <c r="E4797">
        <v>0</v>
      </c>
      <c r="F4797">
        <v>0</v>
      </c>
      <c r="G4797">
        <v>0</v>
      </c>
      <c r="H4797" s="1">
        <v>3</v>
      </c>
      <c r="I4797">
        <v>0</v>
      </c>
      <c r="J4797" s="1" t="s">
        <v>30</v>
      </c>
      <c r="K4797" s="2" t="s">
        <v>15245</v>
      </c>
      <c r="L4797">
        <v>139</v>
      </c>
      <c r="M4797" s="1" t="s">
        <v>15246</v>
      </c>
      <c r="N4797" s="1">
        <v>21</v>
      </c>
    </row>
    <row r="4798" spans="1:15" x14ac:dyDescent="0.3">
      <c r="A4798" t="s">
        <v>15247</v>
      </c>
      <c r="B4798" t="s">
        <v>15248</v>
      </c>
      <c r="C4798">
        <v>1</v>
      </c>
      <c r="D4798" s="1">
        <v>1</v>
      </c>
      <c r="E4798">
        <v>0</v>
      </c>
      <c r="F4798">
        <v>0</v>
      </c>
      <c r="G4798">
        <v>1</v>
      </c>
      <c r="H4798" s="1">
        <v>4</v>
      </c>
      <c r="I4798">
        <v>0</v>
      </c>
      <c r="J4798" s="1" t="s">
        <v>17</v>
      </c>
      <c r="K4798" s="2" t="s">
        <v>15249</v>
      </c>
      <c r="L4798">
        <v>171</v>
      </c>
      <c r="M4798" s="1" t="s">
        <v>15250</v>
      </c>
      <c r="N4798" s="1">
        <v>21</v>
      </c>
    </row>
    <row r="4799" spans="1:15" x14ac:dyDescent="0.3">
      <c r="A4799" t="s">
        <v>15251</v>
      </c>
      <c r="B4799" t="s">
        <v>15252</v>
      </c>
      <c r="C4799">
        <v>0</v>
      </c>
      <c r="D4799" s="1">
        <v>0</v>
      </c>
      <c r="E4799">
        <v>0</v>
      </c>
      <c r="F4799">
        <v>0</v>
      </c>
      <c r="G4799">
        <v>0</v>
      </c>
      <c r="H4799" s="1">
        <v>0</v>
      </c>
      <c r="I4799">
        <v>0</v>
      </c>
      <c r="J4799" t="s">
        <v>277</v>
      </c>
      <c r="K4799" s="2" t="s">
        <v>15253</v>
      </c>
      <c r="L4799">
        <v>267</v>
      </c>
      <c r="N4799" s="1">
        <v>0</v>
      </c>
    </row>
    <row r="4800" spans="1:15" x14ac:dyDescent="0.3">
      <c r="A4800" t="s">
        <v>15254</v>
      </c>
      <c r="B4800" t="s">
        <v>15255</v>
      </c>
      <c r="C4800">
        <v>0</v>
      </c>
      <c r="D4800" s="1">
        <v>0</v>
      </c>
      <c r="E4800">
        <v>0</v>
      </c>
      <c r="F4800">
        <v>0</v>
      </c>
      <c r="G4800">
        <v>0</v>
      </c>
      <c r="H4800" s="1">
        <v>0</v>
      </c>
      <c r="I4800">
        <v>0</v>
      </c>
      <c r="J4800" s="1" t="s">
        <v>178</v>
      </c>
      <c r="K4800" s="2" t="s">
        <v>15256</v>
      </c>
      <c r="L4800">
        <v>252</v>
      </c>
      <c r="N4800" s="1">
        <v>0</v>
      </c>
      <c r="O4800" s="3">
        <v>0</v>
      </c>
    </row>
    <row r="4801" spans="1:15" x14ac:dyDescent="0.3">
      <c r="A4801" t="s">
        <v>15257</v>
      </c>
      <c r="B4801" t="s">
        <v>15258</v>
      </c>
      <c r="C4801">
        <v>0</v>
      </c>
      <c r="D4801" s="1">
        <v>0</v>
      </c>
      <c r="E4801">
        <v>0</v>
      </c>
      <c r="F4801">
        <v>0</v>
      </c>
      <c r="G4801">
        <v>0</v>
      </c>
      <c r="H4801" s="1">
        <v>0</v>
      </c>
      <c r="I4801">
        <v>0</v>
      </c>
      <c r="J4801" s="1" t="s">
        <v>376</v>
      </c>
      <c r="K4801" s="2" t="s">
        <v>15259</v>
      </c>
      <c r="L4801">
        <v>447</v>
      </c>
      <c r="N4801" s="1">
        <v>0</v>
      </c>
      <c r="O4801" s="3">
        <v>0</v>
      </c>
    </row>
    <row r="4802" spans="1:15" x14ac:dyDescent="0.3">
      <c r="A4802" t="s">
        <v>15260</v>
      </c>
      <c r="B4802" t="s">
        <v>15261</v>
      </c>
      <c r="C4802">
        <v>0</v>
      </c>
      <c r="D4802" s="1">
        <v>0</v>
      </c>
      <c r="E4802">
        <v>0</v>
      </c>
      <c r="F4802">
        <v>0</v>
      </c>
      <c r="G4802">
        <v>0</v>
      </c>
      <c r="H4802" s="1">
        <v>0</v>
      </c>
      <c r="I4802">
        <v>0</v>
      </c>
      <c r="J4802" t="s">
        <v>178</v>
      </c>
      <c r="K4802" s="2" t="s">
        <v>15262</v>
      </c>
      <c r="L4802">
        <v>537</v>
      </c>
      <c r="N4802" s="1">
        <v>0</v>
      </c>
    </row>
    <row r="4803" spans="1:15" x14ac:dyDescent="0.3">
      <c r="A4803" t="s">
        <v>15263</v>
      </c>
      <c r="B4803" t="s">
        <v>15264</v>
      </c>
      <c r="C4803">
        <v>0</v>
      </c>
      <c r="D4803" s="1">
        <v>0</v>
      </c>
      <c r="E4803">
        <v>0</v>
      </c>
      <c r="F4803">
        <v>0</v>
      </c>
      <c r="G4803">
        <v>0</v>
      </c>
      <c r="H4803" s="1">
        <v>0</v>
      </c>
      <c r="I4803">
        <v>0</v>
      </c>
      <c r="J4803" s="1" t="s">
        <v>178</v>
      </c>
      <c r="K4803" s="2" t="s">
        <v>15265</v>
      </c>
      <c r="L4803">
        <v>659</v>
      </c>
      <c r="N4803" s="1">
        <v>0</v>
      </c>
    </row>
    <row r="4804" spans="1:15" x14ac:dyDescent="0.3">
      <c r="A4804" t="s">
        <v>15266</v>
      </c>
      <c r="B4804" t="s">
        <v>15267</v>
      </c>
      <c r="C4804">
        <v>1</v>
      </c>
      <c r="D4804" s="1">
        <v>1</v>
      </c>
      <c r="E4804">
        <v>0</v>
      </c>
      <c r="F4804">
        <v>0</v>
      </c>
      <c r="G4804">
        <v>0</v>
      </c>
      <c r="H4804" s="1">
        <v>7</v>
      </c>
      <c r="I4804">
        <v>0</v>
      </c>
      <c r="J4804" s="1" t="s">
        <v>17</v>
      </c>
      <c r="K4804" s="2" t="s">
        <v>15268</v>
      </c>
      <c r="L4804">
        <v>362</v>
      </c>
      <c r="M4804" s="1" t="s">
        <v>15269</v>
      </c>
      <c r="N4804" s="1">
        <v>21</v>
      </c>
    </row>
    <row r="4805" spans="1:15" x14ac:dyDescent="0.3">
      <c r="A4805" t="s">
        <v>15270</v>
      </c>
      <c r="B4805" t="s">
        <v>15271</v>
      </c>
      <c r="C4805">
        <v>1</v>
      </c>
      <c r="D4805" s="1">
        <v>1</v>
      </c>
      <c r="E4805">
        <v>0</v>
      </c>
      <c r="F4805">
        <v>0</v>
      </c>
      <c r="G4805">
        <v>0</v>
      </c>
      <c r="H4805" s="1">
        <v>1</v>
      </c>
      <c r="I4805">
        <v>0</v>
      </c>
      <c r="J4805" t="s">
        <v>30</v>
      </c>
      <c r="K4805" s="2" t="s">
        <v>15272</v>
      </c>
      <c r="L4805">
        <v>104</v>
      </c>
      <c r="M4805" s="1" t="s">
        <v>15273</v>
      </c>
      <c r="N4805" s="1">
        <v>21</v>
      </c>
    </row>
    <row r="4806" spans="1:15" x14ac:dyDescent="0.3">
      <c r="A4806" t="s">
        <v>15274</v>
      </c>
      <c r="B4806" t="s">
        <v>15275</v>
      </c>
      <c r="C4806">
        <v>0</v>
      </c>
      <c r="D4806" s="1">
        <v>0</v>
      </c>
      <c r="E4806">
        <v>0</v>
      </c>
      <c r="F4806">
        <v>0</v>
      </c>
      <c r="G4806">
        <v>0</v>
      </c>
      <c r="H4806" s="1">
        <v>0</v>
      </c>
      <c r="I4806">
        <v>0</v>
      </c>
      <c r="J4806" s="1" t="s">
        <v>178</v>
      </c>
      <c r="K4806" s="2" t="s">
        <v>15276</v>
      </c>
      <c r="L4806">
        <v>369</v>
      </c>
      <c r="N4806" s="1">
        <v>0</v>
      </c>
    </row>
    <row r="4807" spans="1:15" x14ac:dyDescent="0.3">
      <c r="A4807" t="s">
        <v>15277</v>
      </c>
      <c r="B4807" t="s">
        <v>15278</v>
      </c>
      <c r="C4807">
        <v>0</v>
      </c>
      <c r="D4807" s="1">
        <v>0</v>
      </c>
      <c r="E4807">
        <v>0</v>
      </c>
      <c r="F4807">
        <v>0</v>
      </c>
      <c r="G4807">
        <v>0</v>
      </c>
      <c r="H4807" s="1">
        <v>0</v>
      </c>
      <c r="I4807">
        <v>0</v>
      </c>
      <c r="J4807" s="1" t="s">
        <v>178</v>
      </c>
      <c r="K4807" s="2" t="s">
        <v>15279</v>
      </c>
      <c r="L4807">
        <v>219</v>
      </c>
      <c r="N4807" s="1">
        <v>0</v>
      </c>
    </row>
    <row r="4808" spans="1:15" x14ac:dyDescent="0.3">
      <c r="A4808" t="s">
        <v>15280</v>
      </c>
      <c r="B4808" t="s">
        <v>15281</v>
      </c>
      <c r="C4808">
        <v>1</v>
      </c>
      <c r="D4808" s="1">
        <v>1</v>
      </c>
      <c r="E4808">
        <v>0</v>
      </c>
      <c r="F4808">
        <v>0</v>
      </c>
      <c r="G4808">
        <v>1</v>
      </c>
      <c r="H4808" s="1">
        <v>4</v>
      </c>
      <c r="I4808">
        <v>0</v>
      </c>
      <c r="J4808" s="1" t="s">
        <v>17</v>
      </c>
      <c r="K4808" s="2" t="s">
        <v>15282</v>
      </c>
      <c r="L4808">
        <v>415</v>
      </c>
      <c r="M4808" s="1" t="s">
        <v>15283</v>
      </c>
      <c r="N4808" s="1">
        <v>21</v>
      </c>
    </row>
    <row r="4809" spans="1:15" ht="14.5" x14ac:dyDescent="0.35">
      <c r="A4809" t="s">
        <v>15284</v>
      </c>
      <c r="B4809" t="s">
        <v>15285</v>
      </c>
      <c r="C4809">
        <v>0</v>
      </c>
      <c r="D4809" s="1">
        <v>0</v>
      </c>
      <c r="E4809">
        <v>0</v>
      </c>
      <c r="F4809">
        <v>0</v>
      </c>
      <c r="G4809">
        <v>0</v>
      </c>
      <c r="H4809" s="1">
        <v>4</v>
      </c>
      <c r="I4809">
        <v>0</v>
      </c>
      <c r="J4809" s="4" t="s">
        <v>63</v>
      </c>
      <c r="K4809" s="2" t="s">
        <v>15286</v>
      </c>
      <c r="L4809">
        <v>396</v>
      </c>
      <c r="N4809" s="1">
        <v>0</v>
      </c>
    </row>
    <row r="4810" spans="1:15" x14ac:dyDescent="0.3">
      <c r="A4810" t="s">
        <v>15287</v>
      </c>
      <c r="B4810" t="s">
        <v>15288</v>
      </c>
      <c r="C4810">
        <v>0</v>
      </c>
      <c r="D4810" s="1">
        <v>0</v>
      </c>
      <c r="E4810">
        <v>0</v>
      </c>
      <c r="F4810">
        <v>0</v>
      </c>
      <c r="G4810">
        <v>0</v>
      </c>
      <c r="H4810" s="1">
        <v>0</v>
      </c>
      <c r="I4810">
        <v>0</v>
      </c>
      <c r="J4810" s="1" t="s">
        <v>178</v>
      </c>
      <c r="K4810" s="2" t="s">
        <v>15289</v>
      </c>
      <c r="L4810">
        <v>178</v>
      </c>
      <c r="N4810" s="1">
        <v>0</v>
      </c>
    </row>
    <row r="4811" spans="1:15" x14ac:dyDescent="0.3">
      <c r="A4811" t="s">
        <v>15290</v>
      </c>
      <c r="B4811" t="s">
        <v>15291</v>
      </c>
      <c r="C4811">
        <v>1</v>
      </c>
      <c r="D4811" s="1">
        <v>1</v>
      </c>
      <c r="E4811">
        <v>0</v>
      </c>
      <c r="F4811">
        <v>0</v>
      </c>
      <c r="G4811">
        <v>0</v>
      </c>
      <c r="H4811" s="1">
        <v>0</v>
      </c>
      <c r="I4811">
        <v>1</v>
      </c>
      <c r="J4811" s="1" t="s">
        <v>42</v>
      </c>
      <c r="K4811" s="2" t="s">
        <v>15292</v>
      </c>
      <c r="L4811">
        <v>194</v>
      </c>
      <c r="M4811" s="1" t="s">
        <v>15293</v>
      </c>
      <c r="N4811" s="1">
        <v>18</v>
      </c>
    </row>
    <row r="4812" spans="1:15" x14ac:dyDescent="0.3">
      <c r="A4812" t="s">
        <v>15294</v>
      </c>
      <c r="B4812" t="s">
        <v>15295</v>
      </c>
      <c r="C4812">
        <v>0</v>
      </c>
      <c r="D4812" s="1">
        <v>0</v>
      </c>
      <c r="E4812">
        <v>0</v>
      </c>
      <c r="F4812">
        <v>0</v>
      </c>
      <c r="G4812">
        <v>0</v>
      </c>
      <c r="H4812" s="1">
        <v>0</v>
      </c>
      <c r="I4812">
        <v>0</v>
      </c>
      <c r="J4812" s="1" t="s">
        <v>178</v>
      </c>
      <c r="K4812" s="2" t="s">
        <v>15296</v>
      </c>
      <c r="L4812">
        <v>323</v>
      </c>
      <c r="N4812" s="1">
        <v>0</v>
      </c>
    </row>
    <row r="4813" spans="1:15" x14ac:dyDescent="0.3">
      <c r="A4813" t="s">
        <v>15297</v>
      </c>
      <c r="B4813" t="s">
        <v>15298</v>
      </c>
      <c r="C4813">
        <v>1</v>
      </c>
      <c r="D4813" s="1">
        <v>1</v>
      </c>
      <c r="E4813">
        <v>0</v>
      </c>
      <c r="F4813">
        <v>0</v>
      </c>
      <c r="G4813">
        <v>0</v>
      </c>
      <c r="H4813" s="1">
        <v>1</v>
      </c>
      <c r="I4813">
        <v>0</v>
      </c>
      <c r="J4813" s="1" t="s">
        <v>178</v>
      </c>
      <c r="K4813" s="2" t="s">
        <v>15299</v>
      </c>
      <c r="L4813">
        <v>58</v>
      </c>
      <c r="M4813" s="1" t="s">
        <v>15300</v>
      </c>
      <c r="N4813" s="1">
        <v>21</v>
      </c>
      <c r="O4813" s="3">
        <v>0</v>
      </c>
    </row>
    <row r="4814" spans="1:15" x14ac:dyDescent="0.3">
      <c r="A4814" t="s">
        <v>15301</v>
      </c>
      <c r="B4814" t="s">
        <v>15302</v>
      </c>
      <c r="C4814">
        <v>0</v>
      </c>
      <c r="D4814" s="1">
        <v>0</v>
      </c>
      <c r="E4814">
        <v>0</v>
      </c>
      <c r="F4814">
        <v>0</v>
      </c>
      <c r="G4814">
        <v>0</v>
      </c>
      <c r="H4814" s="1">
        <v>0</v>
      </c>
      <c r="I4814">
        <v>0</v>
      </c>
      <c r="J4814" s="1" t="s">
        <v>178</v>
      </c>
      <c r="K4814" s="2" t="s">
        <v>15303</v>
      </c>
      <c r="L4814">
        <v>656</v>
      </c>
      <c r="N4814" s="1">
        <v>0</v>
      </c>
      <c r="O4814" s="3">
        <v>0</v>
      </c>
    </row>
    <row r="4815" spans="1:15" x14ac:dyDescent="0.3">
      <c r="A4815" t="s">
        <v>15304</v>
      </c>
      <c r="B4815" t="s">
        <v>15305</v>
      </c>
      <c r="C4815">
        <v>0</v>
      </c>
      <c r="D4815" s="1">
        <v>0</v>
      </c>
      <c r="E4815">
        <v>0</v>
      </c>
      <c r="F4815">
        <v>0</v>
      </c>
      <c r="G4815">
        <v>0</v>
      </c>
      <c r="H4815" s="1">
        <v>14</v>
      </c>
      <c r="I4815">
        <v>0</v>
      </c>
      <c r="J4815" s="1" t="s">
        <v>63</v>
      </c>
      <c r="K4815" s="2" t="s">
        <v>15306</v>
      </c>
      <c r="L4815">
        <v>618</v>
      </c>
      <c r="N4815" s="1">
        <v>0</v>
      </c>
    </row>
    <row r="4816" spans="1:15" x14ac:dyDescent="0.3">
      <c r="A4816" t="s">
        <v>15307</v>
      </c>
      <c r="B4816" t="s">
        <v>15308</v>
      </c>
      <c r="C4816">
        <v>0</v>
      </c>
      <c r="D4816" s="1">
        <v>0</v>
      </c>
      <c r="E4816">
        <v>0</v>
      </c>
      <c r="F4816">
        <v>0</v>
      </c>
      <c r="G4816">
        <v>0</v>
      </c>
      <c r="H4816" s="1">
        <v>0</v>
      </c>
      <c r="I4816">
        <v>0</v>
      </c>
      <c r="J4816" s="1" t="s">
        <v>178</v>
      </c>
      <c r="K4816" s="2" t="s">
        <v>15309</v>
      </c>
      <c r="L4816">
        <v>1033</v>
      </c>
      <c r="N4816" s="1">
        <v>0</v>
      </c>
    </row>
    <row r="4817" spans="1:15" x14ac:dyDescent="0.3">
      <c r="A4817" t="s">
        <v>15310</v>
      </c>
      <c r="B4817" t="s">
        <v>15311</v>
      </c>
      <c r="C4817">
        <v>0</v>
      </c>
      <c r="D4817" s="1">
        <v>0</v>
      </c>
      <c r="E4817">
        <v>0</v>
      </c>
      <c r="F4817">
        <v>0</v>
      </c>
      <c r="G4817">
        <v>0</v>
      </c>
      <c r="H4817" s="1">
        <v>0</v>
      </c>
      <c r="I4817">
        <v>0</v>
      </c>
      <c r="J4817" t="s">
        <v>277</v>
      </c>
      <c r="K4817" s="2" t="s">
        <v>15312</v>
      </c>
      <c r="L4817">
        <v>122</v>
      </c>
      <c r="N4817" s="1">
        <v>0</v>
      </c>
      <c r="O4817" s="3">
        <v>0</v>
      </c>
    </row>
    <row r="4818" spans="1:15" x14ac:dyDescent="0.3">
      <c r="A4818" t="s">
        <v>15313</v>
      </c>
      <c r="B4818" t="s">
        <v>15314</v>
      </c>
      <c r="C4818">
        <v>1</v>
      </c>
      <c r="D4818" s="1">
        <v>1</v>
      </c>
      <c r="E4818">
        <v>0</v>
      </c>
      <c r="F4818">
        <v>0</v>
      </c>
      <c r="G4818">
        <v>1</v>
      </c>
      <c r="H4818" s="1">
        <v>6</v>
      </c>
      <c r="I4818">
        <v>0</v>
      </c>
      <c r="J4818" s="1" t="s">
        <v>63</v>
      </c>
      <c r="K4818" s="2" t="s">
        <v>15315</v>
      </c>
      <c r="L4818">
        <v>277</v>
      </c>
      <c r="M4818" s="1" t="s">
        <v>15316</v>
      </c>
      <c r="N4818" s="1">
        <v>21</v>
      </c>
      <c r="O4818" s="3">
        <v>0</v>
      </c>
    </row>
    <row r="4819" spans="1:15" x14ac:dyDescent="0.3">
      <c r="A4819" t="s">
        <v>15317</v>
      </c>
      <c r="B4819" t="s">
        <v>15318</v>
      </c>
      <c r="C4819">
        <v>0</v>
      </c>
      <c r="D4819" s="1">
        <v>0</v>
      </c>
      <c r="E4819">
        <v>0</v>
      </c>
      <c r="F4819">
        <v>0</v>
      </c>
      <c r="G4819">
        <v>0</v>
      </c>
      <c r="H4819" s="1">
        <v>0</v>
      </c>
      <c r="I4819">
        <v>0</v>
      </c>
      <c r="J4819" t="s">
        <v>376</v>
      </c>
      <c r="K4819" s="2" t="s">
        <v>15319</v>
      </c>
      <c r="L4819">
        <v>513</v>
      </c>
      <c r="N4819" s="1">
        <v>0</v>
      </c>
    </row>
    <row r="4820" spans="1:15" x14ac:dyDescent="0.3">
      <c r="A4820" t="s">
        <v>15320</v>
      </c>
      <c r="B4820" t="s">
        <v>15321</v>
      </c>
      <c r="C4820">
        <v>0</v>
      </c>
      <c r="D4820" s="1">
        <v>0</v>
      </c>
      <c r="E4820">
        <v>0</v>
      </c>
      <c r="F4820">
        <v>0</v>
      </c>
      <c r="G4820">
        <v>0</v>
      </c>
      <c r="H4820" s="1">
        <v>0</v>
      </c>
      <c r="I4820">
        <v>0</v>
      </c>
      <c r="J4820" s="1" t="s">
        <v>376</v>
      </c>
      <c r="K4820" s="2" t="s">
        <v>15322</v>
      </c>
      <c r="L4820">
        <v>898</v>
      </c>
      <c r="N4820" s="1">
        <v>0</v>
      </c>
    </row>
    <row r="4821" spans="1:15" x14ac:dyDescent="0.3">
      <c r="A4821" t="s">
        <v>15323</v>
      </c>
      <c r="B4821" t="s">
        <v>15324</v>
      </c>
      <c r="C4821">
        <v>1</v>
      </c>
      <c r="D4821" s="1">
        <v>1</v>
      </c>
      <c r="E4821">
        <v>0</v>
      </c>
      <c r="F4821">
        <v>0</v>
      </c>
      <c r="G4821">
        <v>2</v>
      </c>
      <c r="H4821" s="1">
        <v>9</v>
      </c>
      <c r="I4821">
        <v>0</v>
      </c>
      <c r="J4821" s="1" t="s">
        <v>30</v>
      </c>
      <c r="K4821" s="2" t="s">
        <v>15325</v>
      </c>
      <c r="L4821">
        <v>498</v>
      </c>
      <c r="M4821" s="1" t="s">
        <v>15326</v>
      </c>
      <c r="N4821" s="1">
        <v>21</v>
      </c>
    </row>
    <row r="4822" spans="1:15" x14ac:dyDescent="0.3">
      <c r="A4822" t="s">
        <v>15327</v>
      </c>
      <c r="B4822" t="s">
        <v>15328</v>
      </c>
      <c r="C4822">
        <v>0</v>
      </c>
      <c r="D4822" s="1">
        <v>0</v>
      </c>
      <c r="E4822">
        <v>0</v>
      </c>
      <c r="F4822">
        <v>0</v>
      </c>
      <c r="G4822">
        <v>0</v>
      </c>
      <c r="H4822" s="1">
        <v>0</v>
      </c>
      <c r="I4822">
        <v>0</v>
      </c>
      <c r="J4822" s="1" t="s">
        <v>376</v>
      </c>
      <c r="K4822" s="2" t="s">
        <v>15329</v>
      </c>
      <c r="L4822">
        <v>887</v>
      </c>
      <c r="N4822" s="1">
        <v>0</v>
      </c>
    </row>
    <row r="4823" spans="1:15" x14ac:dyDescent="0.3">
      <c r="A4823" t="s">
        <v>15330</v>
      </c>
      <c r="B4823" t="s">
        <v>15331</v>
      </c>
      <c r="C4823">
        <v>0</v>
      </c>
      <c r="D4823" s="1">
        <v>0</v>
      </c>
      <c r="E4823">
        <v>0</v>
      </c>
      <c r="F4823">
        <v>0</v>
      </c>
      <c r="G4823">
        <v>0</v>
      </c>
      <c r="H4823" s="1">
        <v>0</v>
      </c>
      <c r="I4823">
        <v>0</v>
      </c>
      <c r="J4823" s="1" t="s">
        <v>178</v>
      </c>
      <c r="K4823" s="2" t="s">
        <v>15332</v>
      </c>
      <c r="L4823">
        <v>836</v>
      </c>
      <c r="N4823" s="1">
        <v>0</v>
      </c>
    </row>
    <row r="4824" spans="1:15" x14ac:dyDescent="0.3">
      <c r="A4824" t="s">
        <v>15333</v>
      </c>
      <c r="B4824" t="s">
        <v>15334</v>
      </c>
      <c r="C4824">
        <v>0</v>
      </c>
      <c r="D4824" s="1">
        <v>0</v>
      </c>
      <c r="E4824">
        <v>0</v>
      </c>
      <c r="F4824">
        <v>0</v>
      </c>
      <c r="G4824">
        <v>0</v>
      </c>
      <c r="H4824" s="1">
        <v>0</v>
      </c>
      <c r="I4824">
        <v>0</v>
      </c>
      <c r="J4824" s="1" t="s">
        <v>376</v>
      </c>
      <c r="K4824" s="2" t="s">
        <v>15335</v>
      </c>
      <c r="L4824">
        <v>703</v>
      </c>
      <c r="N4824" s="1">
        <v>0</v>
      </c>
    </row>
    <row r="4825" spans="1:15" x14ac:dyDescent="0.3">
      <c r="A4825" t="s">
        <v>15336</v>
      </c>
      <c r="B4825" t="s">
        <v>15337</v>
      </c>
      <c r="C4825">
        <v>0</v>
      </c>
      <c r="D4825" s="1">
        <v>0</v>
      </c>
      <c r="E4825">
        <v>0</v>
      </c>
      <c r="F4825">
        <v>0</v>
      </c>
      <c r="G4825">
        <v>0</v>
      </c>
      <c r="H4825" s="1">
        <v>0</v>
      </c>
      <c r="I4825">
        <v>0</v>
      </c>
      <c r="J4825" s="1" t="s">
        <v>178</v>
      </c>
      <c r="K4825" s="2" t="s">
        <v>15338</v>
      </c>
      <c r="L4825">
        <v>377</v>
      </c>
      <c r="N4825" s="1">
        <v>0</v>
      </c>
      <c r="O4825" s="3">
        <v>0</v>
      </c>
    </row>
    <row r="4826" spans="1:15" x14ac:dyDescent="0.3">
      <c r="A4826" t="s">
        <v>15339</v>
      </c>
      <c r="B4826" t="s">
        <v>15340</v>
      </c>
      <c r="C4826">
        <v>0</v>
      </c>
      <c r="D4826" s="1">
        <v>0</v>
      </c>
      <c r="E4826">
        <v>0</v>
      </c>
      <c r="F4826">
        <v>0</v>
      </c>
      <c r="G4826">
        <v>0</v>
      </c>
      <c r="H4826" s="1">
        <v>0</v>
      </c>
      <c r="I4826">
        <v>0</v>
      </c>
      <c r="J4826" s="1" t="s">
        <v>178</v>
      </c>
      <c r="K4826" s="2" t="s">
        <v>15341</v>
      </c>
      <c r="L4826">
        <v>1051</v>
      </c>
      <c r="N4826" s="1">
        <v>0</v>
      </c>
    </row>
    <row r="4827" spans="1:15" x14ac:dyDescent="0.3">
      <c r="A4827" t="s">
        <v>15342</v>
      </c>
      <c r="B4827" t="s">
        <v>15343</v>
      </c>
      <c r="C4827">
        <v>0</v>
      </c>
      <c r="D4827" s="1">
        <v>0</v>
      </c>
      <c r="E4827">
        <v>0</v>
      </c>
      <c r="F4827">
        <v>0</v>
      </c>
      <c r="G4827">
        <v>0</v>
      </c>
      <c r="H4827" s="1">
        <v>0</v>
      </c>
      <c r="I4827">
        <v>0</v>
      </c>
      <c r="J4827" s="1" t="s">
        <v>178</v>
      </c>
      <c r="K4827" s="2" t="s">
        <v>15344</v>
      </c>
      <c r="L4827">
        <v>383</v>
      </c>
      <c r="N4827" s="1">
        <v>0</v>
      </c>
    </row>
    <row r="4828" spans="1:15" x14ac:dyDescent="0.3">
      <c r="A4828" t="s">
        <v>15345</v>
      </c>
      <c r="B4828" t="s">
        <v>15346</v>
      </c>
      <c r="C4828">
        <v>0</v>
      </c>
      <c r="D4828" s="1">
        <v>0</v>
      </c>
      <c r="E4828">
        <v>0</v>
      </c>
      <c r="F4828">
        <v>0</v>
      </c>
      <c r="G4828">
        <v>0</v>
      </c>
      <c r="H4828" s="1">
        <v>0</v>
      </c>
      <c r="I4828">
        <v>0</v>
      </c>
      <c r="J4828" s="1" t="s">
        <v>178</v>
      </c>
      <c r="K4828" s="2" t="s">
        <v>15347</v>
      </c>
      <c r="L4828">
        <v>328</v>
      </c>
      <c r="N4828" s="1">
        <v>0</v>
      </c>
      <c r="O4828" s="3">
        <v>0</v>
      </c>
    </row>
    <row r="4829" spans="1:15" x14ac:dyDescent="0.3">
      <c r="A4829" t="s">
        <v>15348</v>
      </c>
      <c r="B4829" t="s">
        <v>15349</v>
      </c>
      <c r="C4829">
        <v>0</v>
      </c>
      <c r="D4829" s="1">
        <v>0</v>
      </c>
      <c r="E4829">
        <v>0</v>
      </c>
      <c r="F4829">
        <v>0</v>
      </c>
      <c r="G4829">
        <v>0</v>
      </c>
      <c r="H4829" s="1">
        <v>0</v>
      </c>
      <c r="I4829">
        <v>0</v>
      </c>
      <c r="J4829" s="1" t="s">
        <v>178</v>
      </c>
      <c r="K4829" s="2" t="s">
        <v>15350</v>
      </c>
      <c r="L4829">
        <v>645</v>
      </c>
      <c r="N4829" s="1">
        <v>0</v>
      </c>
    </row>
    <row r="4830" spans="1:15" x14ac:dyDescent="0.3">
      <c r="A4830" t="s">
        <v>15351</v>
      </c>
      <c r="B4830" t="s">
        <v>15352</v>
      </c>
      <c r="C4830">
        <v>0</v>
      </c>
      <c r="D4830" s="1">
        <v>0</v>
      </c>
      <c r="E4830">
        <v>0</v>
      </c>
      <c r="F4830">
        <v>0</v>
      </c>
      <c r="G4830">
        <v>0</v>
      </c>
      <c r="H4830" s="1">
        <v>0</v>
      </c>
      <c r="I4830">
        <v>0</v>
      </c>
      <c r="J4830" s="1" t="s">
        <v>178</v>
      </c>
      <c r="K4830" s="2" t="s">
        <v>15353</v>
      </c>
      <c r="L4830">
        <v>819</v>
      </c>
      <c r="N4830" s="1">
        <v>0</v>
      </c>
    </row>
    <row r="4831" spans="1:15" x14ac:dyDescent="0.3">
      <c r="A4831" t="s">
        <v>15354</v>
      </c>
      <c r="B4831" t="s">
        <v>15355</v>
      </c>
      <c r="C4831">
        <v>0</v>
      </c>
      <c r="D4831" s="1">
        <v>0</v>
      </c>
      <c r="E4831">
        <v>0</v>
      </c>
      <c r="F4831">
        <v>0</v>
      </c>
      <c r="G4831">
        <v>0</v>
      </c>
      <c r="H4831" s="1">
        <v>0</v>
      </c>
      <c r="I4831">
        <v>0</v>
      </c>
      <c r="J4831" s="1" t="s">
        <v>178</v>
      </c>
      <c r="K4831" s="2" t="s">
        <v>15356</v>
      </c>
      <c r="L4831">
        <v>144</v>
      </c>
      <c r="N4831" s="1">
        <v>0</v>
      </c>
    </row>
    <row r="4832" spans="1:15" x14ac:dyDescent="0.3">
      <c r="A4832" t="s">
        <v>15357</v>
      </c>
      <c r="B4832" t="s">
        <v>15358</v>
      </c>
      <c r="C4832">
        <v>0</v>
      </c>
      <c r="D4832" s="1">
        <v>0</v>
      </c>
      <c r="E4832">
        <v>0</v>
      </c>
      <c r="F4832">
        <v>0</v>
      </c>
      <c r="G4832">
        <v>0</v>
      </c>
      <c r="H4832" s="1">
        <v>0</v>
      </c>
      <c r="I4832">
        <v>0</v>
      </c>
      <c r="J4832" s="1" t="s">
        <v>178</v>
      </c>
      <c r="K4832" s="2" t="s">
        <v>15359</v>
      </c>
      <c r="L4832">
        <v>290</v>
      </c>
      <c r="N4832" s="1">
        <v>0</v>
      </c>
    </row>
    <row r="4833" spans="1:15" x14ac:dyDescent="0.3">
      <c r="A4833" t="s">
        <v>15360</v>
      </c>
      <c r="B4833" t="s">
        <v>15361</v>
      </c>
      <c r="C4833">
        <v>0</v>
      </c>
      <c r="D4833" s="1">
        <v>0</v>
      </c>
      <c r="E4833">
        <v>0</v>
      </c>
      <c r="F4833">
        <v>0</v>
      </c>
      <c r="G4833">
        <v>0</v>
      </c>
      <c r="H4833" s="1">
        <v>0</v>
      </c>
      <c r="I4833">
        <v>0</v>
      </c>
      <c r="J4833" s="1" t="s">
        <v>178</v>
      </c>
      <c r="K4833" s="2" t="s">
        <v>15362</v>
      </c>
      <c r="L4833">
        <v>371</v>
      </c>
      <c r="N4833" s="1">
        <v>0</v>
      </c>
      <c r="O4833" s="3">
        <v>1</v>
      </c>
    </row>
    <row r="4834" spans="1:15" x14ac:dyDescent="0.3">
      <c r="A4834" t="s">
        <v>15363</v>
      </c>
      <c r="B4834" t="s">
        <v>15364</v>
      </c>
      <c r="C4834">
        <v>0</v>
      </c>
      <c r="D4834" s="1">
        <v>0</v>
      </c>
      <c r="E4834">
        <v>0</v>
      </c>
      <c r="F4834">
        <v>0</v>
      </c>
      <c r="G4834">
        <v>0</v>
      </c>
      <c r="H4834" s="1">
        <v>0</v>
      </c>
      <c r="I4834">
        <v>0</v>
      </c>
      <c r="J4834" s="1" t="s">
        <v>178</v>
      </c>
      <c r="K4834" s="2" t="s">
        <v>15365</v>
      </c>
      <c r="L4834">
        <v>786</v>
      </c>
      <c r="N4834" s="1">
        <v>0</v>
      </c>
    </row>
    <row r="4835" spans="1:15" x14ac:dyDescent="0.3">
      <c r="A4835" t="s">
        <v>15366</v>
      </c>
      <c r="B4835" t="s">
        <v>15367</v>
      </c>
      <c r="C4835">
        <v>0</v>
      </c>
      <c r="D4835" s="1">
        <v>0</v>
      </c>
      <c r="E4835">
        <v>0</v>
      </c>
      <c r="F4835">
        <v>0</v>
      </c>
      <c r="G4835">
        <v>0</v>
      </c>
      <c r="H4835" s="1">
        <v>0</v>
      </c>
      <c r="I4835">
        <v>0</v>
      </c>
      <c r="J4835" s="1" t="s">
        <v>178</v>
      </c>
      <c r="K4835" s="2" t="s">
        <v>15368</v>
      </c>
      <c r="L4835">
        <v>301</v>
      </c>
      <c r="N4835" s="1">
        <v>0</v>
      </c>
      <c r="O4835" s="3">
        <v>0</v>
      </c>
    </row>
    <row r="4836" spans="1:15" x14ac:dyDescent="0.3">
      <c r="A4836" t="s">
        <v>15369</v>
      </c>
      <c r="B4836" t="s">
        <v>15370</v>
      </c>
      <c r="C4836">
        <v>0</v>
      </c>
      <c r="D4836" s="1">
        <v>0</v>
      </c>
      <c r="E4836">
        <v>0</v>
      </c>
      <c r="F4836">
        <v>0</v>
      </c>
      <c r="G4836">
        <v>0</v>
      </c>
      <c r="H4836" s="1">
        <v>0</v>
      </c>
      <c r="I4836">
        <v>0</v>
      </c>
      <c r="J4836" s="1" t="s">
        <v>178</v>
      </c>
      <c r="K4836" s="2" t="s">
        <v>15371</v>
      </c>
      <c r="L4836">
        <v>341</v>
      </c>
      <c r="N4836" s="1">
        <v>0</v>
      </c>
    </row>
    <row r="4837" spans="1:15" x14ac:dyDescent="0.3">
      <c r="A4837" t="s">
        <v>15372</v>
      </c>
      <c r="B4837" t="s">
        <v>15373</v>
      </c>
      <c r="C4837">
        <v>0</v>
      </c>
      <c r="D4837" s="1">
        <v>0</v>
      </c>
      <c r="E4837">
        <v>0</v>
      </c>
      <c r="F4837">
        <v>0</v>
      </c>
      <c r="G4837">
        <v>0</v>
      </c>
      <c r="H4837" s="1">
        <v>0</v>
      </c>
      <c r="I4837">
        <v>0</v>
      </c>
      <c r="J4837" s="1" t="s">
        <v>376</v>
      </c>
      <c r="K4837" s="2" t="s">
        <v>15374</v>
      </c>
      <c r="L4837">
        <v>265</v>
      </c>
      <c r="N4837" s="1">
        <v>0</v>
      </c>
    </row>
    <row r="4838" spans="1:15" x14ac:dyDescent="0.3">
      <c r="A4838" t="s">
        <v>15375</v>
      </c>
      <c r="B4838" t="s">
        <v>15376</v>
      </c>
      <c r="C4838">
        <v>0</v>
      </c>
      <c r="D4838" s="1">
        <v>0</v>
      </c>
      <c r="E4838">
        <v>0</v>
      </c>
      <c r="F4838">
        <v>0</v>
      </c>
      <c r="G4838">
        <v>0</v>
      </c>
      <c r="H4838" s="1">
        <v>0</v>
      </c>
      <c r="I4838">
        <v>0</v>
      </c>
      <c r="J4838" s="1" t="s">
        <v>376</v>
      </c>
      <c r="K4838" s="2" t="s">
        <v>15377</v>
      </c>
      <c r="L4838">
        <v>301</v>
      </c>
      <c r="N4838" s="1">
        <v>0</v>
      </c>
    </row>
    <row r="4839" spans="1:15" x14ac:dyDescent="0.3">
      <c r="A4839" t="s">
        <v>15378</v>
      </c>
      <c r="B4839" t="s">
        <v>15379</v>
      </c>
      <c r="C4839">
        <v>0</v>
      </c>
      <c r="D4839" s="1">
        <v>0</v>
      </c>
      <c r="E4839">
        <v>0</v>
      </c>
      <c r="F4839">
        <v>0</v>
      </c>
      <c r="G4839">
        <v>0</v>
      </c>
      <c r="H4839" s="1">
        <v>0</v>
      </c>
      <c r="I4839">
        <v>0</v>
      </c>
      <c r="J4839" s="1" t="s">
        <v>178</v>
      </c>
      <c r="K4839" s="2" t="s">
        <v>15380</v>
      </c>
      <c r="L4839">
        <v>275</v>
      </c>
      <c r="N4839" s="1">
        <v>0</v>
      </c>
    </row>
    <row r="4840" spans="1:15" ht="14.5" x14ac:dyDescent="0.35">
      <c r="A4840" t="s">
        <v>15381</v>
      </c>
      <c r="B4840" t="s">
        <v>15382</v>
      </c>
      <c r="C4840">
        <v>1</v>
      </c>
      <c r="D4840" s="1">
        <v>1</v>
      </c>
      <c r="E4840">
        <v>0</v>
      </c>
      <c r="F4840">
        <v>0</v>
      </c>
      <c r="G4840">
        <v>0</v>
      </c>
      <c r="H4840" s="1">
        <v>2</v>
      </c>
      <c r="I4840">
        <v>0</v>
      </c>
      <c r="J4840" s="4" t="s">
        <v>30</v>
      </c>
      <c r="K4840" s="2" t="s">
        <v>15383</v>
      </c>
      <c r="L4840">
        <v>325</v>
      </c>
      <c r="M4840" s="1" t="s">
        <v>15384</v>
      </c>
      <c r="N4840" s="1">
        <v>21</v>
      </c>
    </row>
    <row r="4841" spans="1:15" x14ac:dyDescent="0.3">
      <c r="A4841" t="s">
        <v>15385</v>
      </c>
      <c r="B4841" t="s">
        <v>15386</v>
      </c>
      <c r="C4841">
        <v>0</v>
      </c>
      <c r="D4841" s="1">
        <v>0</v>
      </c>
      <c r="E4841">
        <v>0</v>
      </c>
      <c r="F4841">
        <v>0</v>
      </c>
      <c r="G4841">
        <v>0</v>
      </c>
      <c r="H4841" s="1">
        <v>0</v>
      </c>
      <c r="I4841">
        <v>0</v>
      </c>
      <c r="J4841" s="1" t="s">
        <v>178</v>
      </c>
      <c r="K4841" s="2" t="s">
        <v>15387</v>
      </c>
      <c r="L4841">
        <v>337</v>
      </c>
      <c r="N4841" s="1">
        <v>0</v>
      </c>
    </row>
    <row r="4842" spans="1:15" x14ac:dyDescent="0.3">
      <c r="A4842" t="s">
        <v>15388</v>
      </c>
      <c r="B4842" t="s">
        <v>15389</v>
      </c>
      <c r="C4842">
        <v>0</v>
      </c>
      <c r="D4842" s="1">
        <v>0</v>
      </c>
      <c r="E4842">
        <v>0</v>
      </c>
      <c r="F4842">
        <v>0</v>
      </c>
      <c r="G4842">
        <v>0</v>
      </c>
      <c r="H4842" s="1">
        <v>0</v>
      </c>
      <c r="I4842">
        <v>0</v>
      </c>
      <c r="J4842" s="1" t="s">
        <v>178</v>
      </c>
      <c r="K4842" s="2" t="s">
        <v>15390</v>
      </c>
      <c r="L4842">
        <v>458</v>
      </c>
      <c r="N4842" s="1">
        <v>0</v>
      </c>
    </row>
    <row r="4843" spans="1:15" x14ac:dyDescent="0.3">
      <c r="A4843" t="s">
        <v>15391</v>
      </c>
      <c r="B4843" t="s">
        <v>15392</v>
      </c>
      <c r="C4843">
        <v>0</v>
      </c>
      <c r="D4843" s="1">
        <v>0</v>
      </c>
      <c r="E4843">
        <v>0</v>
      </c>
      <c r="F4843">
        <v>0</v>
      </c>
      <c r="G4843">
        <v>0</v>
      </c>
      <c r="H4843" s="1">
        <v>0</v>
      </c>
      <c r="I4843">
        <v>0</v>
      </c>
      <c r="J4843" s="1" t="s">
        <v>178</v>
      </c>
      <c r="K4843" s="2" t="s">
        <v>15393</v>
      </c>
      <c r="L4843">
        <v>673</v>
      </c>
      <c r="N4843" s="1">
        <v>0</v>
      </c>
      <c r="O4843" s="3">
        <v>0</v>
      </c>
    </row>
    <row r="4844" spans="1:15" x14ac:dyDescent="0.3">
      <c r="A4844" t="s">
        <v>15394</v>
      </c>
      <c r="B4844" t="s">
        <v>15395</v>
      </c>
      <c r="C4844">
        <v>0</v>
      </c>
      <c r="D4844" s="1">
        <v>0</v>
      </c>
      <c r="E4844">
        <v>0</v>
      </c>
      <c r="F4844">
        <v>0</v>
      </c>
      <c r="G4844">
        <v>0</v>
      </c>
      <c r="H4844" s="1">
        <v>0</v>
      </c>
      <c r="I4844">
        <v>0</v>
      </c>
      <c r="J4844" s="1" t="s">
        <v>178</v>
      </c>
      <c r="K4844" s="2" t="s">
        <v>15396</v>
      </c>
      <c r="L4844">
        <v>358</v>
      </c>
      <c r="N4844" s="1">
        <v>0</v>
      </c>
    </row>
    <row r="4845" spans="1:15" x14ac:dyDescent="0.3">
      <c r="A4845" t="s">
        <v>15397</v>
      </c>
      <c r="B4845" t="s">
        <v>15398</v>
      </c>
      <c r="C4845">
        <v>0</v>
      </c>
      <c r="D4845" s="1">
        <v>0</v>
      </c>
      <c r="E4845">
        <v>0</v>
      </c>
      <c r="F4845">
        <v>0</v>
      </c>
      <c r="G4845">
        <v>0</v>
      </c>
      <c r="H4845" s="1">
        <v>0</v>
      </c>
      <c r="I4845">
        <v>0</v>
      </c>
      <c r="J4845" s="1" t="s">
        <v>178</v>
      </c>
      <c r="K4845" s="2" t="s">
        <v>15399</v>
      </c>
      <c r="L4845">
        <v>311</v>
      </c>
      <c r="N4845" s="1">
        <v>0</v>
      </c>
    </row>
    <row r="4846" spans="1:15" x14ac:dyDescent="0.3">
      <c r="A4846" t="s">
        <v>15400</v>
      </c>
      <c r="B4846" t="s">
        <v>15401</v>
      </c>
      <c r="C4846">
        <v>0</v>
      </c>
      <c r="D4846" s="1">
        <v>0</v>
      </c>
      <c r="E4846">
        <v>0</v>
      </c>
      <c r="F4846">
        <v>0</v>
      </c>
      <c r="G4846">
        <v>0</v>
      </c>
      <c r="H4846" s="1">
        <v>0</v>
      </c>
      <c r="I4846">
        <v>0</v>
      </c>
      <c r="J4846" s="1" t="s">
        <v>376</v>
      </c>
      <c r="K4846" s="2" t="s">
        <v>15402</v>
      </c>
      <c r="L4846">
        <v>334</v>
      </c>
      <c r="N4846" s="1">
        <v>0</v>
      </c>
    </row>
    <row r="4847" spans="1:15" x14ac:dyDescent="0.3">
      <c r="A4847" t="s">
        <v>15403</v>
      </c>
      <c r="B4847" t="s">
        <v>15404</v>
      </c>
      <c r="C4847">
        <v>0</v>
      </c>
      <c r="D4847" s="1">
        <v>0</v>
      </c>
      <c r="E4847">
        <v>0</v>
      </c>
      <c r="F4847">
        <v>0</v>
      </c>
      <c r="G4847">
        <v>0</v>
      </c>
      <c r="H4847" s="1">
        <v>0</v>
      </c>
      <c r="I4847">
        <v>0</v>
      </c>
      <c r="J4847" s="1" t="s">
        <v>376</v>
      </c>
      <c r="K4847" s="2" t="s">
        <v>15405</v>
      </c>
      <c r="L4847">
        <v>840</v>
      </c>
      <c r="N4847" s="1">
        <v>0</v>
      </c>
    </row>
    <row r="4848" spans="1:15" x14ac:dyDescent="0.3">
      <c r="A4848" t="s">
        <v>15406</v>
      </c>
      <c r="B4848" t="s">
        <v>15407</v>
      </c>
      <c r="C4848">
        <v>0</v>
      </c>
      <c r="D4848" s="1">
        <v>0</v>
      </c>
      <c r="E4848">
        <v>0</v>
      </c>
      <c r="F4848">
        <v>0</v>
      </c>
      <c r="G4848">
        <v>0</v>
      </c>
      <c r="H4848" s="1">
        <v>0</v>
      </c>
      <c r="I4848">
        <v>0</v>
      </c>
      <c r="J4848" s="1" t="s">
        <v>376</v>
      </c>
      <c r="K4848" s="2" t="s">
        <v>15408</v>
      </c>
      <c r="L4848">
        <v>589</v>
      </c>
      <c r="N4848" s="1">
        <v>0</v>
      </c>
    </row>
    <row r="4849" spans="1:15" x14ac:dyDescent="0.3">
      <c r="A4849" t="s">
        <v>15409</v>
      </c>
      <c r="B4849" t="s">
        <v>15410</v>
      </c>
      <c r="C4849">
        <v>0</v>
      </c>
      <c r="D4849" s="1">
        <v>0</v>
      </c>
      <c r="E4849">
        <v>0</v>
      </c>
      <c r="F4849">
        <v>0</v>
      </c>
      <c r="G4849">
        <v>0</v>
      </c>
      <c r="H4849" s="1">
        <v>0</v>
      </c>
      <c r="I4849">
        <v>0</v>
      </c>
      <c r="J4849" s="1" t="s">
        <v>178</v>
      </c>
      <c r="K4849" s="2" t="s">
        <v>15411</v>
      </c>
      <c r="L4849">
        <v>491</v>
      </c>
      <c r="N4849" s="1">
        <v>0</v>
      </c>
      <c r="O4849" s="3">
        <v>0</v>
      </c>
    </row>
    <row r="4850" spans="1:15" x14ac:dyDescent="0.3">
      <c r="A4850" t="s">
        <v>15412</v>
      </c>
      <c r="B4850" t="s">
        <v>15413</v>
      </c>
      <c r="C4850">
        <v>0</v>
      </c>
      <c r="D4850" s="1">
        <v>0</v>
      </c>
      <c r="E4850">
        <v>0</v>
      </c>
      <c r="F4850">
        <v>0</v>
      </c>
      <c r="G4850">
        <v>0</v>
      </c>
      <c r="H4850" s="1">
        <v>0</v>
      </c>
      <c r="I4850">
        <v>0</v>
      </c>
      <c r="J4850" s="1" t="s">
        <v>178</v>
      </c>
      <c r="K4850" s="2" t="s">
        <v>15414</v>
      </c>
      <c r="L4850">
        <v>262</v>
      </c>
      <c r="N4850" s="1">
        <v>0</v>
      </c>
    </row>
    <row r="4851" spans="1:15" x14ac:dyDescent="0.3">
      <c r="A4851" t="s">
        <v>15415</v>
      </c>
      <c r="B4851" t="s">
        <v>15416</v>
      </c>
      <c r="C4851">
        <v>0</v>
      </c>
      <c r="D4851" s="1">
        <v>0</v>
      </c>
      <c r="E4851">
        <v>0</v>
      </c>
      <c r="F4851">
        <v>0</v>
      </c>
      <c r="G4851">
        <v>0</v>
      </c>
      <c r="H4851" s="1">
        <v>0</v>
      </c>
      <c r="I4851">
        <v>0</v>
      </c>
      <c r="J4851" s="1" t="s">
        <v>277</v>
      </c>
      <c r="K4851" s="2" t="s">
        <v>15417</v>
      </c>
      <c r="L4851">
        <v>112</v>
      </c>
      <c r="N4851" s="1">
        <v>0</v>
      </c>
    </row>
    <row r="4852" spans="1:15" ht="14.5" x14ac:dyDescent="0.35">
      <c r="A4852" t="s">
        <v>15418</v>
      </c>
      <c r="B4852" t="s">
        <v>15419</v>
      </c>
      <c r="C4852">
        <v>1</v>
      </c>
      <c r="D4852" s="1">
        <v>1</v>
      </c>
      <c r="E4852">
        <v>0</v>
      </c>
      <c r="F4852">
        <v>0</v>
      </c>
      <c r="G4852">
        <v>0</v>
      </c>
      <c r="H4852" s="1">
        <v>1</v>
      </c>
      <c r="I4852">
        <v>0</v>
      </c>
      <c r="J4852" s="4" t="s">
        <v>277</v>
      </c>
      <c r="K4852" s="2" t="s">
        <v>15420</v>
      </c>
      <c r="L4852">
        <v>49</v>
      </c>
      <c r="M4852" s="1" t="s">
        <v>15421</v>
      </c>
      <c r="N4852" s="1">
        <v>21</v>
      </c>
    </row>
    <row r="4853" spans="1:15" x14ac:dyDescent="0.3">
      <c r="A4853" t="s">
        <v>15422</v>
      </c>
      <c r="B4853" t="s">
        <v>15423</v>
      </c>
      <c r="C4853">
        <v>0</v>
      </c>
      <c r="D4853" s="1">
        <v>0</v>
      </c>
      <c r="E4853">
        <v>0</v>
      </c>
      <c r="F4853">
        <v>0</v>
      </c>
      <c r="G4853">
        <v>0</v>
      </c>
      <c r="H4853" s="1">
        <v>0</v>
      </c>
      <c r="I4853">
        <v>0</v>
      </c>
      <c r="J4853" s="1" t="s">
        <v>277</v>
      </c>
      <c r="K4853" s="2" t="s">
        <v>15424</v>
      </c>
      <c r="L4853">
        <v>329</v>
      </c>
      <c r="N4853" s="1">
        <v>0</v>
      </c>
    </row>
    <row r="4854" spans="1:15" x14ac:dyDescent="0.3">
      <c r="A4854" t="s">
        <v>15425</v>
      </c>
      <c r="B4854" t="s">
        <v>15426</v>
      </c>
      <c r="C4854">
        <v>0</v>
      </c>
      <c r="D4854" s="1">
        <v>0</v>
      </c>
      <c r="E4854">
        <v>0</v>
      </c>
      <c r="F4854">
        <v>0</v>
      </c>
      <c r="G4854">
        <v>0</v>
      </c>
      <c r="H4854" s="1">
        <v>0</v>
      </c>
      <c r="I4854">
        <v>0</v>
      </c>
      <c r="J4854" s="1" t="s">
        <v>178</v>
      </c>
      <c r="K4854" s="2" t="s">
        <v>15427</v>
      </c>
      <c r="L4854">
        <v>346</v>
      </c>
      <c r="N4854" s="1">
        <v>0</v>
      </c>
    </row>
    <row r="4855" spans="1:15" x14ac:dyDescent="0.3">
      <c r="A4855" t="s">
        <v>15428</v>
      </c>
      <c r="B4855" t="s">
        <v>15429</v>
      </c>
      <c r="C4855">
        <v>1</v>
      </c>
      <c r="D4855" s="1">
        <v>1</v>
      </c>
      <c r="E4855">
        <v>0</v>
      </c>
      <c r="F4855">
        <v>0</v>
      </c>
      <c r="G4855">
        <v>0</v>
      </c>
      <c r="H4855" s="1">
        <v>6</v>
      </c>
      <c r="I4855">
        <v>0</v>
      </c>
      <c r="J4855" s="1" t="s">
        <v>17</v>
      </c>
      <c r="K4855" s="2" t="s">
        <v>15430</v>
      </c>
      <c r="L4855">
        <v>429</v>
      </c>
      <c r="M4855" s="1" t="s">
        <v>15431</v>
      </c>
      <c r="N4855" s="1">
        <v>21</v>
      </c>
    </row>
    <row r="4856" spans="1:15" x14ac:dyDescent="0.3">
      <c r="A4856" t="s">
        <v>15432</v>
      </c>
      <c r="B4856" t="s">
        <v>15433</v>
      </c>
      <c r="C4856">
        <v>0</v>
      </c>
      <c r="D4856" s="1">
        <v>0</v>
      </c>
      <c r="E4856">
        <v>0</v>
      </c>
      <c r="F4856">
        <v>0</v>
      </c>
      <c r="G4856">
        <v>0</v>
      </c>
      <c r="H4856" s="1">
        <v>0</v>
      </c>
      <c r="I4856">
        <v>0</v>
      </c>
      <c r="J4856" s="1" t="s">
        <v>376</v>
      </c>
      <c r="K4856" s="2" t="s">
        <v>15434</v>
      </c>
      <c r="L4856">
        <v>345</v>
      </c>
      <c r="N4856" s="1">
        <v>0</v>
      </c>
    </row>
    <row r="4857" spans="1:15" x14ac:dyDescent="0.3">
      <c r="A4857" t="s">
        <v>15435</v>
      </c>
      <c r="B4857" t="s">
        <v>15436</v>
      </c>
      <c r="C4857">
        <v>1</v>
      </c>
      <c r="D4857" s="1">
        <v>0</v>
      </c>
      <c r="E4857">
        <v>0</v>
      </c>
      <c r="F4857">
        <v>0</v>
      </c>
      <c r="G4857">
        <v>0</v>
      </c>
      <c r="H4857" s="1">
        <v>0</v>
      </c>
      <c r="I4857">
        <v>0</v>
      </c>
      <c r="J4857" s="1" t="s">
        <v>123</v>
      </c>
      <c r="K4857" s="2" t="s">
        <v>15437</v>
      </c>
      <c r="L4857">
        <v>571</v>
      </c>
      <c r="N4857" s="1">
        <v>0</v>
      </c>
    </row>
    <row r="4858" spans="1:15" x14ac:dyDescent="0.3">
      <c r="A4858" t="s">
        <v>15438</v>
      </c>
      <c r="B4858" t="s">
        <v>15439</v>
      </c>
      <c r="C4858">
        <v>0</v>
      </c>
      <c r="D4858" s="1">
        <v>0</v>
      </c>
      <c r="E4858">
        <v>0</v>
      </c>
      <c r="F4858">
        <v>0</v>
      </c>
      <c r="G4858">
        <v>0</v>
      </c>
      <c r="H4858" s="1">
        <v>0</v>
      </c>
      <c r="I4858">
        <v>0</v>
      </c>
      <c r="J4858" s="1" t="s">
        <v>178</v>
      </c>
      <c r="K4858" s="2" t="s">
        <v>15440</v>
      </c>
      <c r="L4858">
        <v>671</v>
      </c>
      <c r="N4858" s="1">
        <v>0</v>
      </c>
      <c r="O4858" s="3">
        <v>1</v>
      </c>
    </row>
    <row r="4859" spans="1:15" x14ac:dyDescent="0.3">
      <c r="A4859" t="s">
        <v>15441</v>
      </c>
      <c r="B4859" t="s">
        <v>15442</v>
      </c>
      <c r="C4859">
        <v>0</v>
      </c>
      <c r="D4859" s="1">
        <v>0</v>
      </c>
      <c r="E4859">
        <v>0</v>
      </c>
      <c r="F4859">
        <v>0</v>
      </c>
      <c r="G4859">
        <v>0</v>
      </c>
      <c r="H4859" s="1">
        <v>0</v>
      </c>
      <c r="I4859">
        <v>0</v>
      </c>
      <c r="J4859" t="s">
        <v>178</v>
      </c>
      <c r="K4859" s="2" t="s">
        <v>15443</v>
      </c>
      <c r="L4859">
        <v>461</v>
      </c>
      <c r="N4859" s="1">
        <v>0</v>
      </c>
    </row>
    <row r="4860" spans="1:15" x14ac:dyDescent="0.3">
      <c r="A4860" t="s">
        <v>15444</v>
      </c>
      <c r="B4860" t="s">
        <v>15445</v>
      </c>
      <c r="C4860">
        <v>0</v>
      </c>
      <c r="D4860" s="1">
        <v>0</v>
      </c>
      <c r="E4860">
        <v>0</v>
      </c>
      <c r="F4860">
        <v>0</v>
      </c>
      <c r="G4860">
        <v>0</v>
      </c>
      <c r="H4860" s="1">
        <v>0</v>
      </c>
      <c r="I4860">
        <v>0</v>
      </c>
      <c r="J4860" s="1" t="s">
        <v>277</v>
      </c>
      <c r="K4860" s="2" t="s">
        <v>15446</v>
      </c>
      <c r="L4860">
        <v>257</v>
      </c>
      <c r="N4860" s="1">
        <v>0</v>
      </c>
    </row>
    <row r="4861" spans="1:15" x14ac:dyDescent="0.3">
      <c r="A4861" t="s">
        <v>15447</v>
      </c>
      <c r="B4861" t="s">
        <v>15448</v>
      </c>
      <c r="C4861">
        <v>0</v>
      </c>
      <c r="D4861" s="1">
        <v>0</v>
      </c>
      <c r="E4861">
        <v>0</v>
      </c>
      <c r="F4861">
        <v>0</v>
      </c>
      <c r="G4861">
        <v>0</v>
      </c>
      <c r="H4861" s="1">
        <v>0</v>
      </c>
      <c r="I4861">
        <v>0</v>
      </c>
      <c r="J4861" s="1" t="s">
        <v>376</v>
      </c>
      <c r="K4861" s="2" t="s">
        <v>15449</v>
      </c>
      <c r="L4861">
        <v>223</v>
      </c>
      <c r="N4861" s="1">
        <v>0</v>
      </c>
    </row>
    <row r="4862" spans="1:15" x14ac:dyDescent="0.3">
      <c r="A4862" t="s">
        <v>15450</v>
      </c>
      <c r="B4862" t="s">
        <v>15451</v>
      </c>
      <c r="C4862">
        <v>1</v>
      </c>
      <c r="D4862" s="1">
        <v>1</v>
      </c>
      <c r="E4862">
        <v>0</v>
      </c>
      <c r="F4862">
        <v>0</v>
      </c>
      <c r="G4862">
        <v>0</v>
      </c>
      <c r="H4862" s="1">
        <v>2</v>
      </c>
      <c r="I4862">
        <v>1</v>
      </c>
      <c r="J4862" s="1" t="s">
        <v>17</v>
      </c>
      <c r="K4862" s="2" t="s">
        <v>15452</v>
      </c>
      <c r="L4862">
        <v>84</v>
      </c>
      <c r="M4862" s="1" t="s">
        <v>15453</v>
      </c>
      <c r="N4862" s="1">
        <v>21</v>
      </c>
    </row>
    <row r="4863" spans="1:15" x14ac:dyDescent="0.3">
      <c r="A4863" t="s">
        <v>15454</v>
      </c>
      <c r="B4863" t="s">
        <v>15455</v>
      </c>
      <c r="C4863">
        <v>0</v>
      </c>
      <c r="D4863" s="1">
        <v>0</v>
      </c>
      <c r="E4863">
        <v>0</v>
      </c>
      <c r="F4863">
        <v>0</v>
      </c>
      <c r="G4863">
        <v>0</v>
      </c>
      <c r="H4863" s="1">
        <v>0</v>
      </c>
      <c r="I4863">
        <v>0</v>
      </c>
      <c r="J4863" t="s">
        <v>376</v>
      </c>
      <c r="K4863" s="2" t="s">
        <v>15456</v>
      </c>
      <c r="L4863">
        <v>728</v>
      </c>
      <c r="N4863" s="1">
        <v>0</v>
      </c>
    </row>
    <row r="4864" spans="1:15" x14ac:dyDescent="0.3">
      <c r="A4864" t="s">
        <v>15457</v>
      </c>
      <c r="B4864" t="s">
        <v>15458</v>
      </c>
      <c r="C4864">
        <v>0</v>
      </c>
      <c r="D4864" s="1">
        <v>0</v>
      </c>
      <c r="E4864">
        <v>0</v>
      </c>
      <c r="F4864">
        <v>0</v>
      </c>
      <c r="G4864">
        <v>0</v>
      </c>
      <c r="H4864" s="1">
        <v>0</v>
      </c>
      <c r="I4864">
        <v>0</v>
      </c>
      <c r="J4864" s="1" t="s">
        <v>376</v>
      </c>
      <c r="K4864" s="2" t="s">
        <v>15459</v>
      </c>
      <c r="L4864">
        <v>753</v>
      </c>
      <c r="N4864" s="1">
        <v>0</v>
      </c>
    </row>
    <row r="4865" spans="1:15" x14ac:dyDescent="0.3">
      <c r="A4865" t="s">
        <v>15460</v>
      </c>
      <c r="B4865" t="s">
        <v>15461</v>
      </c>
      <c r="C4865">
        <v>1</v>
      </c>
      <c r="D4865" s="1">
        <v>1</v>
      </c>
      <c r="E4865">
        <v>0</v>
      </c>
      <c r="F4865">
        <v>0</v>
      </c>
      <c r="G4865">
        <v>0</v>
      </c>
      <c r="H4865" s="1">
        <v>5</v>
      </c>
      <c r="I4865">
        <v>1</v>
      </c>
      <c r="J4865" s="1" t="s">
        <v>30</v>
      </c>
      <c r="K4865" s="2" t="s">
        <v>15462</v>
      </c>
      <c r="L4865">
        <v>327</v>
      </c>
      <c r="M4865" s="1" t="s">
        <v>15463</v>
      </c>
      <c r="N4865" s="1">
        <v>19</v>
      </c>
    </row>
    <row r="4866" spans="1:15" x14ac:dyDescent="0.3">
      <c r="A4866" t="s">
        <v>15464</v>
      </c>
      <c r="B4866" t="s">
        <v>15465</v>
      </c>
      <c r="C4866">
        <v>0</v>
      </c>
      <c r="D4866" s="1">
        <v>0</v>
      </c>
      <c r="E4866">
        <v>0</v>
      </c>
      <c r="F4866">
        <v>0</v>
      </c>
      <c r="G4866">
        <v>0</v>
      </c>
      <c r="H4866" s="1">
        <v>0</v>
      </c>
      <c r="I4866">
        <v>0</v>
      </c>
      <c r="J4866" s="1" t="s">
        <v>178</v>
      </c>
      <c r="K4866" s="2" t="s">
        <v>15466</v>
      </c>
      <c r="L4866">
        <v>138</v>
      </c>
      <c r="N4866" s="1">
        <v>0</v>
      </c>
    </row>
    <row r="4867" spans="1:15" x14ac:dyDescent="0.3">
      <c r="A4867" t="s">
        <v>15467</v>
      </c>
      <c r="B4867" t="s">
        <v>15468</v>
      </c>
      <c r="C4867">
        <v>0</v>
      </c>
      <c r="D4867" s="1">
        <v>0</v>
      </c>
      <c r="E4867">
        <v>0</v>
      </c>
      <c r="F4867">
        <v>0</v>
      </c>
      <c r="G4867">
        <v>0</v>
      </c>
      <c r="H4867" s="1">
        <v>0</v>
      </c>
      <c r="I4867">
        <v>0</v>
      </c>
      <c r="J4867" s="1" t="s">
        <v>277</v>
      </c>
      <c r="K4867" s="2" t="s">
        <v>15469</v>
      </c>
      <c r="L4867">
        <v>352</v>
      </c>
      <c r="N4867" s="1">
        <v>0</v>
      </c>
    </row>
    <row r="4868" spans="1:15" x14ac:dyDescent="0.3">
      <c r="A4868" t="s">
        <v>15470</v>
      </c>
      <c r="B4868" t="s">
        <v>15471</v>
      </c>
      <c r="C4868">
        <v>0</v>
      </c>
      <c r="D4868" s="1">
        <v>0</v>
      </c>
      <c r="E4868">
        <v>0</v>
      </c>
      <c r="F4868">
        <v>0</v>
      </c>
      <c r="G4868">
        <v>0</v>
      </c>
      <c r="H4868" s="1">
        <v>0</v>
      </c>
      <c r="I4868">
        <v>0</v>
      </c>
      <c r="J4868" s="1" t="s">
        <v>178</v>
      </c>
      <c r="K4868" s="2" t="s">
        <v>15472</v>
      </c>
      <c r="L4868">
        <v>656</v>
      </c>
      <c r="N4868" s="1">
        <v>0</v>
      </c>
    </row>
    <row r="4869" spans="1:15" x14ac:dyDescent="0.3">
      <c r="A4869" t="s">
        <v>15473</v>
      </c>
      <c r="B4869" t="s">
        <v>15474</v>
      </c>
      <c r="C4869">
        <v>0</v>
      </c>
      <c r="D4869" s="1">
        <v>0</v>
      </c>
      <c r="E4869">
        <v>0</v>
      </c>
      <c r="F4869">
        <v>0</v>
      </c>
      <c r="G4869">
        <v>0</v>
      </c>
      <c r="H4869" s="1">
        <v>0</v>
      </c>
      <c r="I4869">
        <v>0</v>
      </c>
      <c r="J4869" s="1" t="s">
        <v>376</v>
      </c>
      <c r="K4869" s="2" t="s">
        <v>15475</v>
      </c>
      <c r="L4869">
        <v>362</v>
      </c>
      <c r="N4869" s="1">
        <v>0</v>
      </c>
      <c r="O4869" s="3">
        <v>0</v>
      </c>
    </row>
    <row r="4870" spans="1:15" x14ac:dyDescent="0.3">
      <c r="A4870" t="s">
        <v>15476</v>
      </c>
      <c r="B4870" t="s">
        <v>15477</v>
      </c>
      <c r="C4870">
        <v>1</v>
      </c>
      <c r="D4870" s="1">
        <v>1</v>
      </c>
      <c r="E4870">
        <v>0</v>
      </c>
      <c r="F4870">
        <v>0</v>
      </c>
      <c r="G4870">
        <v>0</v>
      </c>
      <c r="H4870" s="1">
        <v>7</v>
      </c>
      <c r="I4870">
        <v>0</v>
      </c>
      <c r="J4870" s="1" t="s">
        <v>17</v>
      </c>
      <c r="K4870" s="2" t="s">
        <v>15478</v>
      </c>
      <c r="L4870">
        <v>398</v>
      </c>
      <c r="M4870" s="1" t="s">
        <v>15479</v>
      </c>
      <c r="N4870" s="1">
        <v>21</v>
      </c>
    </row>
    <row r="4871" spans="1:15" x14ac:dyDescent="0.3">
      <c r="A4871" t="s">
        <v>15480</v>
      </c>
      <c r="B4871" t="s">
        <v>15481</v>
      </c>
      <c r="C4871">
        <v>0</v>
      </c>
      <c r="D4871" s="1">
        <v>0</v>
      </c>
      <c r="E4871">
        <v>0</v>
      </c>
      <c r="F4871">
        <v>0</v>
      </c>
      <c r="G4871">
        <v>0</v>
      </c>
      <c r="H4871" s="1">
        <v>0</v>
      </c>
      <c r="I4871">
        <v>0</v>
      </c>
      <c r="J4871" s="1" t="s">
        <v>178</v>
      </c>
      <c r="K4871" s="2" t="s">
        <v>15482</v>
      </c>
      <c r="L4871">
        <v>235</v>
      </c>
      <c r="N4871" s="1">
        <v>0</v>
      </c>
      <c r="O4871" s="3">
        <v>0</v>
      </c>
    </row>
    <row r="4872" spans="1:15" x14ac:dyDescent="0.3">
      <c r="A4872" t="s">
        <v>15483</v>
      </c>
      <c r="B4872" t="s">
        <v>15484</v>
      </c>
      <c r="C4872">
        <v>0</v>
      </c>
      <c r="D4872" s="1">
        <v>0</v>
      </c>
      <c r="E4872">
        <v>0</v>
      </c>
      <c r="F4872">
        <v>0</v>
      </c>
      <c r="G4872">
        <v>0</v>
      </c>
      <c r="H4872" s="1">
        <v>0</v>
      </c>
      <c r="I4872">
        <v>0</v>
      </c>
      <c r="J4872" s="1" t="s">
        <v>178</v>
      </c>
      <c r="K4872" s="2" t="s">
        <v>15485</v>
      </c>
      <c r="L4872">
        <v>523</v>
      </c>
      <c r="N4872" s="1">
        <v>0</v>
      </c>
    </row>
    <row r="4873" spans="1:15" x14ac:dyDescent="0.3">
      <c r="A4873" t="s">
        <v>15486</v>
      </c>
      <c r="B4873" t="s">
        <v>15487</v>
      </c>
      <c r="C4873">
        <v>0</v>
      </c>
      <c r="D4873" s="1">
        <v>0</v>
      </c>
      <c r="E4873">
        <v>0</v>
      </c>
      <c r="F4873">
        <v>0</v>
      </c>
      <c r="G4873">
        <v>0</v>
      </c>
      <c r="H4873" s="1">
        <v>0</v>
      </c>
      <c r="I4873">
        <v>0</v>
      </c>
      <c r="J4873" t="s">
        <v>376</v>
      </c>
      <c r="K4873" s="2" t="s">
        <v>15488</v>
      </c>
      <c r="L4873">
        <v>615</v>
      </c>
      <c r="N4873" s="1">
        <v>0</v>
      </c>
    </row>
    <row r="4874" spans="1:15" x14ac:dyDescent="0.3">
      <c r="A4874" t="s">
        <v>15489</v>
      </c>
      <c r="B4874" t="s">
        <v>15490</v>
      </c>
      <c r="C4874">
        <v>0</v>
      </c>
      <c r="D4874" s="1">
        <v>0</v>
      </c>
      <c r="E4874">
        <v>0</v>
      </c>
      <c r="F4874">
        <v>0</v>
      </c>
      <c r="G4874">
        <v>0</v>
      </c>
      <c r="H4874" s="1">
        <v>0</v>
      </c>
      <c r="I4874">
        <v>0</v>
      </c>
      <c r="J4874" s="1" t="s">
        <v>178</v>
      </c>
      <c r="K4874" s="2" t="s">
        <v>15491</v>
      </c>
      <c r="L4874">
        <v>117</v>
      </c>
      <c r="N4874" s="1">
        <v>0</v>
      </c>
    </row>
    <row r="4875" spans="1:15" x14ac:dyDescent="0.3">
      <c r="A4875" t="s">
        <v>15492</v>
      </c>
      <c r="B4875" t="s">
        <v>15493</v>
      </c>
      <c r="C4875">
        <v>0</v>
      </c>
      <c r="D4875" s="1">
        <v>0</v>
      </c>
      <c r="E4875">
        <v>0</v>
      </c>
      <c r="F4875">
        <v>0</v>
      </c>
      <c r="G4875">
        <v>0</v>
      </c>
      <c r="H4875" s="1">
        <v>0</v>
      </c>
      <c r="I4875">
        <v>0</v>
      </c>
      <c r="J4875" s="1" t="s">
        <v>178</v>
      </c>
      <c r="K4875" s="2" t="s">
        <v>15494</v>
      </c>
      <c r="L4875">
        <v>320</v>
      </c>
      <c r="N4875" s="1">
        <v>0</v>
      </c>
    </row>
    <row r="4876" spans="1:15" x14ac:dyDescent="0.3">
      <c r="A4876" t="s">
        <v>15495</v>
      </c>
      <c r="B4876" t="s">
        <v>15496</v>
      </c>
      <c r="C4876">
        <v>0</v>
      </c>
      <c r="D4876" s="1">
        <v>0</v>
      </c>
      <c r="E4876">
        <v>0</v>
      </c>
      <c r="F4876">
        <v>0</v>
      </c>
      <c r="G4876">
        <v>0</v>
      </c>
      <c r="H4876" s="1">
        <v>0</v>
      </c>
      <c r="I4876">
        <v>0</v>
      </c>
      <c r="J4876" s="1" t="s">
        <v>178</v>
      </c>
      <c r="K4876" s="2" t="s">
        <v>15497</v>
      </c>
      <c r="L4876">
        <v>768</v>
      </c>
      <c r="N4876" s="1">
        <v>0</v>
      </c>
    </row>
    <row r="4877" spans="1:15" x14ac:dyDescent="0.3">
      <c r="A4877" t="s">
        <v>15498</v>
      </c>
      <c r="B4877" t="s">
        <v>15499</v>
      </c>
      <c r="C4877">
        <v>0</v>
      </c>
      <c r="D4877" s="1">
        <v>0</v>
      </c>
      <c r="E4877">
        <v>0</v>
      </c>
      <c r="F4877">
        <v>0</v>
      </c>
      <c r="G4877">
        <v>0</v>
      </c>
      <c r="H4877" s="1">
        <v>0</v>
      </c>
      <c r="I4877">
        <v>0</v>
      </c>
      <c r="J4877" s="1" t="s">
        <v>178</v>
      </c>
      <c r="K4877" s="2" t="s">
        <v>15500</v>
      </c>
      <c r="L4877">
        <v>128</v>
      </c>
      <c r="N4877" s="1">
        <v>0</v>
      </c>
      <c r="O4877" s="3">
        <v>0</v>
      </c>
    </row>
    <row r="4878" spans="1:15" x14ac:dyDescent="0.3">
      <c r="A4878" t="s">
        <v>15501</v>
      </c>
      <c r="B4878" t="s">
        <v>15502</v>
      </c>
      <c r="C4878">
        <v>0</v>
      </c>
      <c r="D4878" s="1">
        <v>0</v>
      </c>
      <c r="E4878">
        <v>0</v>
      </c>
      <c r="F4878">
        <v>0</v>
      </c>
      <c r="G4878">
        <v>0</v>
      </c>
      <c r="H4878" s="1">
        <v>0</v>
      </c>
      <c r="I4878">
        <v>0</v>
      </c>
      <c r="J4878" s="1" t="s">
        <v>376</v>
      </c>
      <c r="K4878" s="2" t="s">
        <v>15503</v>
      </c>
      <c r="L4878">
        <v>395</v>
      </c>
      <c r="N4878" s="1">
        <v>0</v>
      </c>
    </row>
    <row r="4879" spans="1:15" x14ac:dyDescent="0.3">
      <c r="A4879" t="s">
        <v>15504</v>
      </c>
      <c r="B4879" t="s">
        <v>15505</v>
      </c>
      <c r="C4879">
        <v>0</v>
      </c>
      <c r="D4879" s="1">
        <v>0</v>
      </c>
      <c r="E4879">
        <v>0</v>
      </c>
      <c r="F4879">
        <v>0</v>
      </c>
      <c r="G4879">
        <v>0</v>
      </c>
      <c r="H4879" s="1">
        <v>0</v>
      </c>
      <c r="I4879">
        <v>0</v>
      </c>
      <c r="J4879" s="1" t="s">
        <v>178</v>
      </c>
      <c r="K4879" s="2" t="s">
        <v>15506</v>
      </c>
      <c r="L4879">
        <v>874</v>
      </c>
      <c r="N4879" s="1">
        <v>0</v>
      </c>
    </row>
    <row r="4880" spans="1:15" x14ac:dyDescent="0.3">
      <c r="A4880" t="s">
        <v>15507</v>
      </c>
      <c r="B4880" t="s">
        <v>15508</v>
      </c>
      <c r="C4880">
        <v>0</v>
      </c>
      <c r="D4880" s="1">
        <v>0</v>
      </c>
      <c r="E4880">
        <v>0</v>
      </c>
      <c r="F4880">
        <v>0</v>
      </c>
      <c r="G4880">
        <v>0</v>
      </c>
      <c r="H4880" s="1">
        <v>0</v>
      </c>
      <c r="I4880">
        <v>0</v>
      </c>
      <c r="J4880" s="1" t="s">
        <v>376</v>
      </c>
      <c r="K4880" s="2" t="s">
        <v>15509</v>
      </c>
      <c r="L4880">
        <v>732</v>
      </c>
      <c r="N4880" s="1">
        <v>0</v>
      </c>
    </row>
    <row r="4881" spans="1:15" x14ac:dyDescent="0.3">
      <c r="A4881" t="s">
        <v>15510</v>
      </c>
      <c r="B4881" t="s">
        <v>15511</v>
      </c>
      <c r="C4881">
        <v>0</v>
      </c>
      <c r="D4881" s="1">
        <v>0</v>
      </c>
      <c r="E4881">
        <v>0</v>
      </c>
      <c r="F4881">
        <v>0</v>
      </c>
      <c r="G4881">
        <v>0</v>
      </c>
      <c r="H4881" s="1">
        <v>0</v>
      </c>
      <c r="I4881">
        <v>0</v>
      </c>
      <c r="J4881" s="1" t="s">
        <v>376</v>
      </c>
      <c r="K4881" s="2" t="s">
        <v>15512</v>
      </c>
      <c r="L4881">
        <v>225</v>
      </c>
      <c r="N4881" s="1">
        <v>0</v>
      </c>
    </row>
    <row r="4882" spans="1:15" x14ac:dyDescent="0.3">
      <c r="A4882" t="s">
        <v>15513</v>
      </c>
      <c r="B4882" t="s">
        <v>15514</v>
      </c>
      <c r="C4882">
        <v>0</v>
      </c>
      <c r="D4882" s="1">
        <v>0</v>
      </c>
      <c r="E4882">
        <v>0</v>
      </c>
      <c r="F4882">
        <v>0</v>
      </c>
      <c r="G4882">
        <v>0</v>
      </c>
      <c r="H4882" s="1">
        <v>0</v>
      </c>
      <c r="I4882">
        <v>0</v>
      </c>
      <c r="J4882" s="1" t="s">
        <v>376</v>
      </c>
      <c r="K4882" s="2" t="s">
        <v>15515</v>
      </c>
      <c r="L4882">
        <v>771</v>
      </c>
      <c r="N4882" s="1">
        <v>0</v>
      </c>
    </row>
    <row r="4883" spans="1:15" x14ac:dyDescent="0.3">
      <c r="A4883" t="s">
        <v>15516</v>
      </c>
      <c r="B4883" t="s">
        <v>15517</v>
      </c>
      <c r="C4883">
        <v>0</v>
      </c>
      <c r="D4883" s="1">
        <v>0</v>
      </c>
      <c r="E4883">
        <v>0</v>
      </c>
      <c r="F4883">
        <v>0</v>
      </c>
      <c r="G4883">
        <v>0</v>
      </c>
      <c r="H4883" s="1">
        <v>0</v>
      </c>
      <c r="I4883">
        <v>0</v>
      </c>
      <c r="J4883" t="s">
        <v>376</v>
      </c>
      <c r="K4883" s="2" t="s">
        <v>15518</v>
      </c>
      <c r="L4883">
        <v>535</v>
      </c>
      <c r="N4883" s="1">
        <v>0</v>
      </c>
    </row>
    <row r="4884" spans="1:15" x14ac:dyDescent="0.3">
      <c r="A4884" t="s">
        <v>15519</v>
      </c>
      <c r="B4884" t="s">
        <v>15520</v>
      </c>
      <c r="C4884">
        <v>0</v>
      </c>
      <c r="D4884" s="1">
        <v>0</v>
      </c>
      <c r="E4884">
        <v>0</v>
      </c>
      <c r="F4884">
        <v>0</v>
      </c>
      <c r="G4884">
        <v>0</v>
      </c>
      <c r="H4884" s="1">
        <v>0</v>
      </c>
      <c r="I4884">
        <v>0</v>
      </c>
      <c r="J4884" s="1" t="s">
        <v>277</v>
      </c>
      <c r="K4884" s="2" t="s">
        <v>15521</v>
      </c>
      <c r="L4884">
        <v>159</v>
      </c>
      <c r="N4884" s="1">
        <v>0</v>
      </c>
      <c r="O4884" s="3">
        <v>1</v>
      </c>
    </row>
    <row r="4885" spans="1:15" x14ac:dyDescent="0.3">
      <c r="A4885" t="s">
        <v>15522</v>
      </c>
      <c r="B4885" t="s">
        <v>15523</v>
      </c>
      <c r="C4885">
        <v>0</v>
      </c>
      <c r="D4885" s="1">
        <v>0</v>
      </c>
      <c r="E4885">
        <v>0</v>
      </c>
      <c r="F4885">
        <v>0</v>
      </c>
      <c r="G4885">
        <v>0</v>
      </c>
      <c r="H4885" s="1">
        <v>0</v>
      </c>
      <c r="I4885">
        <v>0</v>
      </c>
      <c r="J4885" s="1" t="s">
        <v>178</v>
      </c>
      <c r="K4885" s="2" t="s">
        <v>15524</v>
      </c>
      <c r="L4885">
        <v>297</v>
      </c>
      <c r="N4885" s="1">
        <v>0</v>
      </c>
    </row>
    <row r="4886" spans="1:15" ht="14.5" x14ac:dyDescent="0.35">
      <c r="A4886" t="s">
        <v>15525</v>
      </c>
      <c r="B4886" t="s">
        <v>15526</v>
      </c>
      <c r="C4886">
        <v>1</v>
      </c>
      <c r="D4886" s="1">
        <v>0</v>
      </c>
      <c r="E4886">
        <v>0</v>
      </c>
      <c r="F4886">
        <v>0</v>
      </c>
      <c r="G4886">
        <v>0</v>
      </c>
      <c r="H4886" s="1">
        <v>1</v>
      </c>
      <c r="I4886">
        <v>0</v>
      </c>
      <c r="J4886" s="4" t="s">
        <v>30</v>
      </c>
      <c r="K4886" s="2" t="s">
        <v>15527</v>
      </c>
      <c r="L4886">
        <v>509</v>
      </c>
      <c r="N4886" s="1">
        <v>0</v>
      </c>
    </row>
    <row r="4887" spans="1:15" x14ac:dyDescent="0.3">
      <c r="A4887" t="s">
        <v>15528</v>
      </c>
      <c r="B4887" t="s">
        <v>15529</v>
      </c>
      <c r="C4887">
        <v>0</v>
      </c>
      <c r="D4887" s="1">
        <v>0</v>
      </c>
      <c r="E4887">
        <v>0</v>
      </c>
      <c r="F4887">
        <v>0</v>
      </c>
      <c r="G4887">
        <v>0</v>
      </c>
      <c r="H4887" s="1">
        <v>0</v>
      </c>
      <c r="I4887">
        <v>0</v>
      </c>
      <c r="J4887" t="s">
        <v>178</v>
      </c>
      <c r="K4887" s="2" t="s">
        <v>15530</v>
      </c>
      <c r="L4887">
        <v>151</v>
      </c>
      <c r="N4887" s="1">
        <v>0</v>
      </c>
    </row>
    <row r="4888" spans="1:15" x14ac:dyDescent="0.3">
      <c r="A4888" t="s">
        <v>15531</v>
      </c>
      <c r="B4888" t="s">
        <v>15532</v>
      </c>
      <c r="C4888">
        <v>0</v>
      </c>
      <c r="D4888" s="1">
        <v>0</v>
      </c>
      <c r="E4888">
        <v>0</v>
      </c>
      <c r="F4888">
        <v>0</v>
      </c>
      <c r="G4888">
        <v>0</v>
      </c>
      <c r="H4888" s="1">
        <v>0</v>
      </c>
      <c r="I4888">
        <v>0</v>
      </c>
      <c r="J4888" t="s">
        <v>277</v>
      </c>
      <c r="K4888" s="2" t="s">
        <v>15533</v>
      </c>
      <c r="L4888">
        <v>328</v>
      </c>
      <c r="N4888" s="1">
        <v>0</v>
      </c>
    </row>
    <row r="4889" spans="1:15" ht="14.5" x14ac:dyDescent="0.35">
      <c r="A4889" t="s">
        <v>15534</v>
      </c>
      <c r="B4889" t="s">
        <v>15535</v>
      </c>
      <c r="C4889">
        <v>0</v>
      </c>
      <c r="D4889" s="1">
        <v>0</v>
      </c>
      <c r="E4889">
        <v>0</v>
      </c>
      <c r="F4889">
        <v>0</v>
      </c>
      <c r="G4889">
        <v>0</v>
      </c>
      <c r="H4889" s="1">
        <v>1</v>
      </c>
      <c r="I4889">
        <v>0</v>
      </c>
      <c r="J4889" s="4" t="s">
        <v>277</v>
      </c>
      <c r="K4889" s="2" t="s">
        <v>15536</v>
      </c>
      <c r="L4889">
        <v>439</v>
      </c>
      <c r="N4889" s="1">
        <v>0</v>
      </c>
    </row>
    <row r="4890" spans="1:15" x14ac:dyDescent="0.3">
      <c r="A4890" t="s">
        <v>15537</v>
      </c>
      <c r="B4890" t="s">
        <v>15538</v>
      </c>
      <c r="C4890">
        <v>0</v>
      </c>
      <c r="D4890" s="1">
        <v>0</v>
      </c>
      <c r="E4890">
        <v>0</v>
      </c>
      <c r="F4890">
        <v>0</v>
      </c>
      <c r="G4890">
        <v>0</v>
      </c>
      <c r="H4890" s="1">
        <v>0</v>
      </c>
      <c r="I4890">
        <v>0</v>
      </c>
      <c r="J4890" s="1" t="s">
        <v>178</v>
      </c>
      <c r="K4890" s="2" t="s">
        <v>15539</v>
      </c>
      <c r="L4890">
        <v>1243</v>
      </c>
      <c r="N4890" s="1">
        <v>0</v>
      </c>
    </row>
    <row r="4891" spans="1:15" x14ac:dyDescent="0.3">
      <c r="A4891" t="s">
        <v>15540</v>
      </c>
      <c r="B4891" t="s">
        <v>15541</v>
      </c>
      <c r="C4891">
        <v>0</v>
      </c>
      <c r="D4891" s="1">
        <v>0</v>
      </c>
      <c r="E4891">
        <v>0</v>
      </c>
      <c r="F4891">
        <v>0</v>
      </c>
      <c r="G4891">
        <v>0</v>
      </c>
      <c r="H4891" s="1">
        <v>0</v>
      </c>
      <c r="I4891">
        <v>0</v>
      </c>
      <c r="J4891" s="1" t="s">
        <v>376</v>
      </c>
      <c r="K4891" s="2" t="s">
        <v>15542</v>
      </c>
      <c r="L4891">
        <v>338</v>
      </c>
      <c r="N4891" s="1">
        <v>0</v>
      </c>
    </row>
    <row r="4892" spans="1:15" x14ac:dyDescent="0.3">
      <c r="A4892" t="s">
        <v>15543</v>
      </c>
      <c r="B4892" t="s">
        <v>15544</v>
      </c>
      <c r="C4892">
        <v>0</v>
      </c>
      <c r="D4892" s="1">
        <v>0</v>
      </c>
      <c r="E4892">
        <v>0</v>
      </c>
      <c r="F4892">
        <v>0</v>
      </c>
      <c r="G4892">
        <v>0</v>
      </c>
      <c r="H4892" s="1">
        <v>0</v>
      </c>
      <c r="I4892">
        <v>0</v>
      </c>
      <c r="J4892" s="1" t="s">
        <v>178</v>
      </c>
      <c r="K4892" s="2" t="s">
        <v>15545</v>
      </c>
      <c r="L4892">
        <v>376</v>
      </c>
      <c r="N4892" s="1">
        <v>0</v>
      </c>
    </row>
    <row r="4893" spans="1:15" x14ac:dyDescent="0.3">
      <c r="A4893" t="s">
        <v>15546</v>
      </c>
      <c r="B4893" t="s">
        <v>15547</v>
      </c>
      <c r="C4893">
        <v>0</v>
      </c>
      <c r="D4893" s="1">
        <v>0</v>
      </c>
      <c r="E4893">
        <v>0</v>
      </c>
      <c r="F4893">
        <v>0</v>
      </c>
      <c r="G4893">
        <v>0</v>
      </c>
      <c r="H4893" s="1">
        <v>0</v>
      </c>
      <c r="I4893">
        <v>0</v>
      </c>
      <c r="J4893" s="1" t="s">
        <v>376</v>
      </c>
      <c r="K4893" s="2" t="s">
        <v>15548</v>
      </c>
      <c r="L4893">
        <v>299</v>
      </c>
      <c r="N4893" s="1">
        <v>0</v>
      </c>
    </row>
    <row r="4894" spans="1:15" x14ac:dyDescent="0.3">
      <c r="A4894" t="s">
        <v>15549</v>
      </c>
      <c r="B4894" t="s">
        <v>15550</v>
      </c>
      <c r="C4894">
        <v>0</v>
      </c>
      <c r="D4894" s="1">
        <v>0</v>
      </c>
      <c r="E4894">
        <v>0</v>
      </c>
      <c r="F4894">
        <v>0</v>
      </c>
      <c r="G4894">
        <v>0</v>
      </c>
      <c r="H4894" s="1">
        <v>0</v>
      </c>
      <c r="I4894">
        <v>0</v>
      </c>
      <c r="J4894" s="1" t="s">
        <v>376</v>
      </c>
      <c r="K4894" s="2" t="s">
        <v>15551</v>
      </c>
      <c r="L4894">
        <v>429</v>
      </c>
      <c r="N4894" s="1">
        <v>0</v>
      </c>
    </row>
    <row r="4895" spans="1:15" x14ac:dyDescent="0.3">
      <c r="A4895" t="s">
        <v>15552</v>
      </c>
      <c r="B4895" t="s">
        <v>15553</v>
      </c>
      <c r="C4895">
        <v>0</v>
      </c>
      <c r="D4895" s="1">
        <v>0</v>
      </c>
      <c r="E4895">
        <v>0</v>
      </c>
      <c r="F4895">
        <v>0</v>
      </c>
      <c r="G4895">
        <v>0</v>
      </c>
      <c r="H4895" s="1">
        <v>0</v>
      </c>
      <c r="I4895">
        <v>0</v>
      </c>
      <c r="J4895" s="1" t="s">
        <v>178</v>
      </c>
      <c r="K4895" s="2" t="s">
        <v>15554</v>
      </c>
      <c r="L4895">
        <v>321</v>
      </c>
      <c r="N4895" s="1">
        <v>0</v>
      </c>
    </row>
    <row r="4896" spans="1:15" x14ac:dyDescent="0.3">
      <c r="A4896" t="s">
        <v>15555</v>
      </c>
      <c r="B4896" t="s">
        <v>15556</v>
      </c>
      <c r="C4896">
        <v>0</v>
      </c>
      <c r="D4896" s="1">
        <v>0</v>
      </c>
      <c r="E4896">
        <v>0</v>
      </c>
      <c r="F4896">
        <v>0</v>
      </c>
      <c r="G4896">
        <v>0</v>
      </c>
      <c r="H4896" s="1">
        <v>0</v>
      </c>
      <c r="I4896">
        <v>0</v>
      </c>
      <c r="J4896" s="1" t="s">
        <v>178</v>
      </c>
      <c r="K4896" s="2" t="s">
        <v>15557</v>
      </c>
      <c r="L4896">
        <v>391</v>
      </c>
      <c r="N4896" s="1">
        <v>0</v>
      </c>
    </row>
    <row r="4897" spans="1:15" x14ac:dyDescent="0.3">
      <c r="A4897" t="s">
        <v>15558</v>
      </c>
      <c r="B4897" t="s">
        <v>15559</v>
      </c>
      <c r="C4897">
        <v>0</v>
      </c>
      <c r="D4897" s="1">
        <v>0</v>
      </c>
      <c r="E4897">
        <v>0</v>
      </c>
      <c r="F4897">
        <v>0</v>
      </c>
      <c r="G4897">
        <v>0</v>
      </c>
      <c r="H4897" s="1">
        <v>0</v>
      </c>
      <c r="I4897">
        <v>0</v>
      </c>
      <c r="J4897" t="s">
        <v>376</v>
      </c>
      <c r="K4897" s="2" t="s">
        <v>15560</v>
      </c>
      <c r="L4897">
        <v>864</v>
      </c>
      <c r="N4897" s="1">
        <v>0</v>
      </c>
    </row>
    <row r="4898" spans="1:15" x14ac:dyDescent="0.3">
      <c r="A4898" t="s">
        <v>15561</v>
      </c>
      <c r="B4898" t="s">
        <v>15562</v>
      </c>
      <c r="C4898">
        <v>0</v>
      </c>
      <c r="D4898" s="1">
        <v>0</v>
      </c>
      <c r="E4898">
        <v>0</v>
      </c>
      <c r="F4898">
        <v>0</v>
      </c>
      <c r="G4898">
        <v>0</v>
      </c>
      <c r="H4898" s="1">
        <v>0</v>
      </c>
      <c r="I4898">
        <v>0</v>
      </c>
      <c r="J4898" s="1" t="s">
        <v>178</v>
      </c>
      <c r="K4898" s="2" t="s">
        <v>15563</v>
      </c>
      <c r="L4898">
        <v>174</v>
      </c>
      <c r="N4898" s="1">
        <v>0</v>
      </c>
    </row>
    <row r="4899" spans="1:15" x14ac:dyDescent="0.3">
      <c r="A4899" t="s">
        <v>15564</v>
      </c>
      <c r="B4899" t="s">
        <v>15565</v>
      </c>
      <c r="C4899">
        <v>0</v>
      </c>
      <c r="D4899" s="1">
        <v>0</v>
      </c>
      <c r="E4899">
        <v>0</v>
      </c>
      <c r="F4899">
        <v>0</v>
      </c>
      <c r="G4899">
        <v>0</v>
      </c>
      <c r="H4899" s="1">
        <v>0</v>
      </c>
      <c r="I4899">
        <v>0</v>
      </c>
      <c r="J4899" t="s">
        <v>376</v>
      </c>
      <c r="K4899" s="2" t="s">
        <v>15566</v>
      </c>
      <c r="L4899">
        <v>190</v>
      </c>
      <c r="N4899" s="1">
        <v>0</v>
      </c>
    </row>
    <row r="4900" spans="1:15" x14ac:dyDescent="0.3">
      <c r="A4900" t="s">
        <v>15567</v>
      </c>
      <c r="B4900" t="s">
        <v>15568</v>
      </c>
      <c r="C4900">
        <v>0</v>
      </c>
      <c r="D4900" s="1">
        <v>0</v>
      </c>
      <c r="E4900">
        <v>0</v>
      </c>
      <c r="F4900">
        <v>0</v>
      </c>
      <c r="G4900">
        <v>0</v>
      </c>
      <c r="H4900" s="1">
        <v>0</v>
      </c>
      <c r="I4900">
        <v>0</v>
      </c>
      <c r="J4900" s="1" t="s">
        <v>277</v>
      </c>
      <c r="K4900" s="2" t="s">
        <v>15569</v>
      </c>
      <c r="L4900">
        <v>314</v>
      </c>
      <c r="N4900" s="1">
        <v>0</v>
      </c>
    </row>
    <row r="4901" spans="1:15" ht="14.5" x14ac:dyDescent="0.35">
      <c r="A4901" t="s">
        <v>15570</v>
      </c>
      <c r="B4901" t="s">
        <v>15571</v>
      </c>
      <c r="C4901">
        <v>1</v>
      </c>
      <c r="D4901" s="1">
        <v>1</v>
      </c>
      <c r="E4901">
        <v>0</v>
      </c>
      <c r="F4901">
        <v>0</v>
      </c>
      <c r="G4901">
        <v>0</v>
      </c>
      <c r="H4901" s="1">
        <v>1</v>
      </c>
      <c r="I4901">
        <v>0</v>
      </c>
      <c r="J4901" s="4" t="s">
        <v>277</v>
      </c>
      <c r="K4901" s="2" t="s">
        <v>15572</v>
      </c>
      <c r="L4901">
        <v>73</v>
      </c>
      <c r="M4901" s="1" t="s">
        <v>15573</v>
      </c>
      <c r="N4901" s="1">
        <v>21</v>
      </c>
    </row>
    <row r="4902" spans="1:15" x14ac:dyDescent="0.3">
      <c r="A4902" t="s">
        <v>15574</v>
      </c>
      <c r="B4902" t="s">
        <v>15575</v>
      </c>
      <c r="C4902">
        <v>0</v>
      </c>
      <c r="D4902" s="1">
        <v>0</v>
      </c>
      <c r="E4902">
        <v>0</v>
      </c>
      <c r="F4902">
        <v>0</v>
      </c>
      <c r="G4902">
        <v>0</v>
      </c>
      <c r="H4902" s="1">
        <v>0</v>
      </c>
      <c r="I4902">
        <v>0</v>
      </c>
      <c r="J4902" s="1" t="s">
        <v>277</v>
      </c>
      <c r="K4902" s="2" t="s">
        <v>15576</v>
      </c>
      <c r="L4902">
        <v>264</v>
      </c>
      <c r="N4902" s="1">
        <v>0</v>
      </c>
    </row>
    <row r="4903" spans="1:15" x14ac:dyDescent="0.3">
      <c r="A4903" t="s">
        <v>15577</v>
      </c>
      <c r="B4903" t="s">
        <v>15578</v>
      </c>
      <c r="C4903">
        <v>0</v>
      </c>
      <c r="D4903" s="1">
        <v>0</v>
      </c>
      <c r="E4903">
        <v>0</v>
      </c>
      <c r="F4903">
        <v>0</v>
      </c>
      <c r="G4903">
        <v>0</v>
      </c>
      <c r="H4903" s="1">
        <v>0</v>
      </c>
      <c r="I4903">
        <v>0</v>
      </c>
      <c r="J4903" s="1" t="s">
        <v>178</v>
      </c>
      <c r="K4903" s="2" t="s">
        <v>15579</v>
      </c>
      <c r="L4903">
        <v>292</v>
      </c>
      <c r="N4903" s="1">
        <v>0</v>
      </c>
    </row>
    <row r="4904" spans="1:15" x14ac:dyDescent="0.3">
      <c r="A4904" t="s">
        <v>15580</v>
      </c>
      <c r="B4904" t="s">
        <v>15581</v>
      </c>
      <c r="C4904">
        <v>0</v>
      </c>
      <c r="D4904" s="1">
        <v>0</v>
      </c>
      <c r="E4904">
        <v>0</v>
      </c>
      <c r="F4904">
        <v>0</v>
      </c>
      <c r="G4904">
        <v>0</v>
      </c>
      <c r="H4904" s="1">
        <v>0</v>
      </c>
      <c r="I4904">
        <v>0</v>
      </c>
      <c r="J4904" s="1" t="s">
        <v>178</v>
      </c>
      <c r="K4904" s="2" t="s">
        <v>15582</v>
      </c>
      <c r="L4904">
        <v>985</v>
      </c>
      <c r="N4904" s="1">
        <v>0</v>
      </c>
    </row>
    <row r="4905" spans="1:15" x14ac:dyDescent="0.3">
      <c r="A4905" t="s">
        <v>15583</v>
      </c>
      <c r="B4905" t="s">
        <v>15584</v>
      </c>
      <c r="C4905">
        <v>0</v>
      </c>
      <c r="D4905" s="1">
        <v>0</v>
      </c>
      <c r="E4905">
        <v>0</v>
      </c>
      <c r="F4905">
        <v>0</v>
      </c>
      <c r="G4905">
        <v>0</v>
      </c>
      <c r="H4905" s="1">
        <v>0</v>
      </c>
      <c r="I4905">
        <v>0</v>
      </c>
      <c r="J4905" s="1" t="s">
        <v>178</v>
      </c>
      <c r="K4905" s="2" t="s">
        <v>15585</v>
      </c>
      <c r="L4905">
        <v>215</v>
      </c>
      <c r="N4905" s="1">
        <v>0</v>
      </c>
    </row>
    <row r="4906" spans="1:15" x14ac:dyDescent="0.3">
      <c r="A4906" t="s">
        <v>15586</v>
      </c>
      <c r="B4906" t="s">
        <v>15587</v>
      </c>
      <c r="C4906">
        <v>0</v>
      </c>
      <c r="D4906" s="1">
        <v>0</v>
      </c>
      <c r="E4906">
        <v>0</v>
      </c>
      <c r="F4906">
        <v>0</v>
      </c>
      <c r="G4906">
        <v>0</v>
      </c>
      <c r="H4906" s="1">
        <v>0</v>
      </c>
      <c r="I4906">
        <v>0</v>
      </c>
      <c r="J4906" s="1" t="s">
        <v>178</v>
      </c>
      <c r="K4906" s="2" t="s">
        <v>15588</v>
      </c>
      <c r="L4906">
        <v>636</v>
      </c>
      <c r="N4906" s="1">
        <v>0</v>
      </c>
    </row>
    <row r="4907" spans="1:15" x14ac:dyDescent="0.3">
      <c r="A4907" t="s">
        <v>15589</v>
      </c>
      <c r="B4907" t="s">
        <v>15590</v>
      </c>
      <c r="C4907">
        <v>0</v>
      </c>
      <c r="D4907" s="1">
        <v>0</v>
      </c>
      <c r="E4907">
        <v>0</v>
      </c>
      <c r="F4907">
        <v>0</v>
      </c>
      <c r="G4907">
        <v>0</v>
      </c>
      <c r="H4907" s="1">
        <v>0</v>
      </c>
      <c r="I4907">
        <v>0</v>
      </c>
      <c r="J4907" s="1" t="s">
        <v>178</v>
      </c>
      <c r="K4907" s="2" t="s">
        <v>15591</v>
      </c>
      <c r="L4907">
        <v>304</v>
      </c>
      <c r="N4907" s="1">
        <v>0</v>
      </c>
    </row>
    <row r="4908" spans="1:15" x14ac:dyDescent="0.3">
      <c r="A4908" t="s">
        <v>15592</v>
      </c>
      <c r="B4908" t="s">
        <v>15593</v>
      </c>
      <c r="C4908">
        <v>0</v>
      </c>
      <c r="D4908" s="1">
        <v>0</v>
      </c>
      <c r="E4908">
        <v>0</v>
      </c>
      <c r="F4908">
        <v>0</v>
      </c>
      <c r="G4908">
        <v>0</v>
      </c>
      <c r="H4908" s="1">
        <v>0</v>
      </c>
      <c r="I4908">
        <v>0</v>
      </c>
      <c r="J4908" s="1" t="s">
        <v>178</v>
      </c>
      <c r="K4908" s="2" t="s">
        <v>15594</v>
      </c>
      <c r="L4908">
        <v>249</v>
      </c>
      <c r="N4908" s="1">
        <v>0</v>
      </c>
    </row>
    <row r="4909" spans="1:15" x14ac:dyDescent="0.3">
      <c r="A4909" t="s">
        <v>15595</v>
      </c>
      <c r="B4909" t="s">
        <v>15596</v>
      </c>
      <c r="C4909">
        <v>0</v>
      </c>
      <c r="D4909" s="1">
        <v>0</v>
      </c>
      <c r="E4909">
        <v>0</v>
      </c>
      <c r="F4909">
        <v>0</v>
      </c>
      <c r="G4909">
        <v>0</v>
      </c>
      <c r="H4909" s="1">
        <v>0</v>
      </c>
      <c r="I4909">
        <v>0</v>
      </c>
      <c r="J4909" s="1" t="s">
        <v>277</v>
      </c>
      <c r="K4909" s="2" t="s">
        <v>15597</v>
      </c>
      <c r="L4909">
        <v>322</v>
      </c>
      <c r="N4909" s="1">
        <v>0</v>
      </c>
      <c r="O4909" s="3">
        <v>0</v>
      </c>
    </row>
    <row r="4910" spans="1:15" x14ac:dyDescent="0.3">
      <c r="A4910" t="s">
        <v>15598</v>
      </c>
      <c r="B4910" t="s">
        <v>15599</v>
      </c>
      <c r="C4910">
        <v>0</v>
      </c>
      <c r="D4910" s="1">
        <v>0</v>
      </c>
      <c r="E4910">
        <v>0</v>
      </c>
      <c r="F4910">
        <v>0</v>
      </c>
      <c r="G4910">
        <v>0</v>
      </c>
      <c r="H4910" s="1">
        <v>0</v>
      </c>
      <c r="I4910">
        <v>0</v>
      </c>
      <c r="J4910" s="1" t="s">
        <v>178</v>
      </c>
      <c r="K4910" s="2" t="s">
        <v>15600</v>
      </c>
      <c r="L4910">
        <v>107</v>
      </c>
      <c r="N4910" s="1">
        <v>0</v>
      </c>
    </row>
    <row r="4911" spans="1:15" x14ac:dyDescent="0.3">
      <c r="A4911" t="s">
        <v>15601</v>
      </c>
      <c r="B4911" t="s">
        <v>15602</v>
      </c>
      <c r="C4911">
        <v>0</v>
      </c>
      <c r="D4911" s="1">
        <v>0</v>
      </c>
      <c r="E4911">
        <v>0</v>
      </c>
      <c r="F4911">
        <v>0</v>
      </c>
      <c r="G4911">
        <v>0</v>
      </c>
      <c r="H4911" s="1">
        <v>0</v>
      </c>
      <c r="I4911">
        <v>0</v>
      </c>
      <c r="J4911" s="1" t="s">
        <v>178</v>
      </c>
      <c r="K4911" s="2" t="s">
        <v>15603</v>
      </c>
      <c r="L4911">
        <v>616</v>
      </c>
      <c r="N4911" s="1">
        <v>0</v>
      </c>
    </row>
    <row r="4912" spans="1:15" x14ac:dyDescent="0.3">
      <c r="A4912" t="s">
        <v>15604</v>
      </c>
      <c r="B4912" t="s">
        <v>15605</v>
      </c>
      <c r="C4912">
        <v>0</v>
      </c>
      <c r="D4912" s="1">
        <v>0</v>
      </c>
      <c r="E4912">
        <v>0</v>
      </c>
      <c r="F4912">
        <v>0</v>
      </c>
      <c r="G4912">
        <v>0</v>
      </c>
      <c r="H4912" s="1">
        <v>0</v>
      </c>
      <c r="I4912">
        <v>0</v>
      </c>
      <c r="J4912" s="1" t="s">
        <v>178</v>
      </c>
      <c r="K4912" s="2" t="s">
        <v>15606</v>
      </c>
      <c r="L4912">
        <v>219</v>
      </c>
      <c r="N4912" s="1">
        <v>0</v>
      </c>
    </row>
    <row r="4913" spans="1:15" x14ac:dyDescent="0.3">
      <c r="A4913" t="s">
        <v>15607</v>
      </c>
      <c r="B4913" t="s">
        <v>15608</v>
      </c>
      <c r="C4913">
        <v>0</v>
      </c>
      <c r="D4913" s="1">
        <v>0</v>
      </c>
      <c r="E4913">
        <v>0</v>
      </c>
      <c r="F4913">
        <v>0</v>
      </c>
      <c r="G4913">
        <v>0</v>
      </c>
      <c r="H4913" s="1">
        <v>0</v>
      </c>
      <c r="I4913">
        <v>0</v>
      </c>
      <c r="J4913" s="1" t="s">
        <v>376</v>
      </c>
      <c r="K4913" s="2" t="s">
        <v>15609</v>
      </c>
      <c r="L4913">
        <v>289</v>
      </c>
      <c r="N4913" s="1">
        <v>0</v>
      </c>
    </row>
    <row r="4914" spans="1:15" x14ac:dyDescent="0.3">
      <c r="A4914" t="s">
        <v>15610</v>
      </c>
      <c r="B4914" t="s">
        <v>15611</v>
      </c>
      <c r="C4914">
        <v>0</v>
      </c>
      <c r="D4914" s="1">
        <v>0</v>
      </c>
      <c r="E4914">
        <v>0</v>
      </c>
      <c r="F4914">
        <v>0</v>
      </c>
      <c r="G4914">
        <v>0</v>
      </c>
      <c r="H4914" s="1">
        <v>0</v>
      </c>
      <c r="I4914">
        <v>0</v>
      </c>
      <c r="J4914" s="1" t="s">
        <v>178</v>
      </c>
      <c r="K4914" s="2" t="s">
        <v>15612</v>
      </c>
      <c r="L4914">
        <v>245</v>
      </c>
      <c r="N4914" s="1">
        <v>0</v>
      </c>
      <c r="O4914" s="3">
        <v>1</v>
      </c>
    </row>
    <row r="4915" spans="1:15" x14ac:dyDescent="0.3">
      <c r="A4915" t="s">
        <v>15613</v>
      </c>
      <c r="B4915" t="s">
        <v>15614</v>
      </c>
      <c r="C4915">
        <v>0</v>
      </c>
      <c r="D4915" s="1">
        <v>0</v>
      </c>
      <c r="E4915">
        <v>0</v>
      </c>
      <c r="F4915">
        <v>0</v>
      </c>
      <c r="G4915">
        <v>0</v>
      </c>
      <c r="H4915" s="1">
        <v>0</v>
      </c>
      <c r="I4915">
        <v>0</v>
      </c>
      <c r="J4915" s="1" t="s">
        <v>178</v>
      </c>
      <c r="K4915" s="2" t="s">
        <v>15615</v>
      </c>
      <c r="L4915">
        <v>954</v>
      </c>
      <c r="N4915" s="1">
        <v>0</v>
      </c>
    </row>
    <row r="4916" spans="1:15" x14ac:dyDescent="0.3">
      <c r="A4916" t="s">
        <v>15616</v>
      </c>
      <c r="B4916" t="s">
        <v>15617</v>
      </c>
      <c r="C4916">
        <v>0</v>
      </c>
      <c r="D4916" s="1">
        <v>0</v>
      </c>
      <c r="E4916">
        <v>0</v>
      </c>
      <c r="F4916">
        <v>0</v>
      </c>
      <c r="G4916">
        <v>0</v>
      </c>
      <c r="H4916" s="1">
        <v>0</v>
      </c>
      <c r="I4916">
        <v>0</v>
      </c>
      <c r="J4916" s="1" t="s">
        <v>178</v>
      </c>
      <c r="K4916" s="2" t="s">
        <v>15618</v>
      </c>
      <c r="L4916">
        <v>143</v>
      </c>
      <c r="N4916" s="1">
        <v>0</v>
      </c>
    </row>
    <row r="4917" spans="1:15" x14ac:dyDescent="0.3">
      <c r="A4917" t="s">
        <v>15619</v>
      </c>
      <c r="B4917" t="s">
        <v>15620</v>
      </c>
      <c r="C4917">
        <v>0</v>
      </c>
      <c r="D4917" s="1">
        <v>0</v>
      </c>
      <c r="E4917">
        <v>0</v>
      </c>
      <c r="F4917">
        <v>0</v>
      </c>
      <c r="G4917">
        <v>0</v>
      </c>
      <c r="H4917" s="1">
        <v>0</v>
      </c>
      <c r="I4917">
        <v>0</v>
      </c>
      <c r="J4917" s="1" t="s">
        <v>376</v>
      </c>
      <c r="K4917" s="2" t="s">
        <v>15621</v>
      </c>
      <c r="L4917">
        <v>240</v>
      </c>
      <c r="N4917" s="1">
        <v>0</v>
      </c>
    </row>
    <row r="4918" spans="1:15" x14ac:dyDescent="0.3">
      <c r="A4918" t="s">
        <v>15622</v>
      </c>
      <c r="B4918" t="s">
        <v>15623</v>
      </c>
      <c r="C4918">
        <v>0</v>
      </c>
      <c r="D4918" s="1">
        <v>0</v>
      </c>
      <c r="E4918">
        <v>0</v>
      </c>
      <c r="F4918">
        <v>0</v>
      </c>
      <c r="G4918">
        <v>0</v>
      </c>
      <c r="H4918" s="1">
        <v>0</v>
      </c>
      <c r="I4918">
        <v>0</v>
      </c>
      <c r="J4918" t="s">
        <v>376</v>
      </c>
      <c r="K4918" s="2" t="s">
        <v>15624</v>
      </c>
      <c r="L4918">
        <v>317</v>
      </c>
      <c r="N4918" s="1">
        <v>0</v>
      </c>
    </row>
    <row r="4919" spans="1:15" x14ac:dyDescent="0.3">
      <c r="A4919" t="s">
        <v>15625</v>
      </c>
      <c r="B4919" t="s">
        <v>15626</v>
      </c>
      <c r="C4919">
        <v>0</v>
      </c>
      <c r="D4919" s="1">
        <v>0</v>
      </c>
      <c r="E4919">
        <v>0</v>
      </c>
      <c r="F4919">
        <v>0</v>
      </c>
      <c r="G4919">
        <v>0</v>
      </c>
      <c r="H4919" s="1">
        <v>0</v>
      </c>
      <c r="I4919">
        <v>0</v>
      </c>
      <c r="J4919" s="1" t="s">
        <v>178</v>
      </c>
      <c r="K4919" s="2" t="s">
        <v>15627</v>
      </c>
      <c r="L4919">
        <v>420</v>
      </c>
      <c r="N4919" s="1">
        <v>0</v>
      </c>
    </row>
    <row r="4920" spans="1:15" x14ac:dyDescent="0.3">
      <c r="A4920" t="s">
        <v>15628</v>
      </c>
      <c r="B4920" t="s">
        <v>15629</v>
      </c>
      <c r="C4920">
        <v>0</v>
      </c>
      <c r="D4920" s="1">
        <v>0</v>
      </c>
      <c r="E4920">
        <v>0</v>
      </c>
      <c r="F4920">
        <v>0</v>
      </c>
      <c r="G4920">
        <v>0</v>
      </c>
      <c r="H4920" s="1">
        <v>0</v>
      </c>
      <c r="I4920">
        <v>0</v>
      </c>
      <c r="J4920" s="1" t="s">
        <v>178</v>
      </c>
      <c r="K4920" s="2" t="s">
        <v>15630</v>
      </c>
      <c r="L4920">
        <v>238</v>
      </c>
      <c r="N4920" s="1">
        <v>0</v>
      </c>
    </row>
    <row r="4921" spans="1:15" x14ac:dyDescent="0.3">
      <c r="A4921" t="s">
        <v>15631</v>
      </c>
      <c r="B4921" t="s">
        <v>15632</v>
      </c>
      <c r="C4921">
        <v>0</v>
      </c>
      <c r="D4921" s="1">
        <v>0</v>
      </c>
      <c r="E4921">
        <v>0</v>
      </c>
      <c r="F4921">
        <v>0</v>
      </c>
      <c r="G4921">
        <v>0</v>
      </c>
      <c r="H4921" s="1">
        <v>0</v>
      </c>
      <c r="I4921">
        <v>0</v>
      </c>
      <c r="J4921" s="1" t="s">
        <v>376</v>
      </c>
      <c r="K4921" s="2" t="s">
        <v>15633</v>
      </c>
      <c r="L4921">
        <v>467</v>
      </c>
      <c r="N4921" s="1">
        <v>0</v>
      </c>
    </row>
    <row r="4922" spans="1:15" x14ac:dyDescent="0.3">
      <c r="A4922" t="s">
        <v>15634</v>
      </c>
      <c r="B4922" t="s">
        <v>15635</v>
      </c>
      <c r="C4922">
        <v>0</v>
      </c>
      <c r="D4922" s="1">
        <v>0</v>
      </c>
      <c r="E4922">
        <v>0</v>
      </c>
      <c r="F4922">
        <v>0</v>
      </c>
      <c r="G4922">
        <v>0</v>
      </c>
      <c r="H4922" s="1">
        <v>0</v>
      </c>
      <c r="I4922">
        <v>0</v>
      </c>
      <c r="J4922" s="1" t="s">
        <v>376</v>
      </c>
      <c r="K4922" s="2" t="s">
        <v>15636</v>
      </c>
      <c r="L4922">
        <v>482</v>
      </c>
      <c r="N4922" s="1">
        <v>0</v>
      </c>
      <c r="O4922" s="3">
        <v>0</v>
      </c>
    </row>
    <row r="4923" spans="1:15" x14ac:dyDescent="0.3">
      <c r="A4923" t="s">
        <v>15637</v>
      </c>
      <c r="B4923" t="s">
        <v>15638</v>
      </c>
      <c r="C4923">
        <v>0</v>
      </c>
      <c r="D4923" s="1">
        <v>0</v>
      </c>
      <c r="E4923">
        <v>0</v>
      </c>
      <c r="F4923">
        <v>0</v>
      </c>
      <c r="G4923">
        <v>0</v>
      </c>
      <c r="H4923" s="1">
        <v>0</v>
      </c>
      <c r="I4923">
        <v>0</v>
      </c>
      <c r="J4923" s="1" t="s">
        <v>178</v>
      </c>
      <c r="K4923" s="2" t="s">
        <v>15639</v>
      </c>
      <c r="L4923">
        <v>355</v>
      </c>
      <c r="N4923" s="1">
        <v>0</v>
      </c>
    </row>
    <row r="4924" spans="1:15" x14ac:dyDescent="0.3">
      <c r="A4924" t="s">
        <v>15640</v>
      </c>
      <c r="B4924" t="s">
        <v>15641</v>
      </c>
      <c r="C4924">
        <v>0</v>
      </c>
      <c r="D4924" s="1">
        <v>0</v>
      </c>
      <c r="E4924">
        <v>0</v>
      </c>
      <c r="F4924">
        <v>0</v>
      </c>
      <c r="G4924">
        <v>0</v>
      </c>
      <c r="H4924" s="1">
        <v>0</v>
      </c>
      <c r="I4924">
        <v>0</v>
      </c>
      <c r="J4924" s="1" t="s">
        <v>277</v>
      </c>
      <c r="K4924" s="2" t="s">
        <v>15642</v>
      </c>
      <c r="L4924">
        <v>483</v>
      </c>
      <c r="N4924" s="1">
        <v>0</v>
      </c>
    </row>
    <row r="4925" spans="1:15" x14ac:dyDescent="0.3">
      <c r="A4925" t="s">
        <v>15643</v>
      </c>
      <c r="B4925" t="s">
        <v>15644</v>
      </c>
      <c r="C4925">
        <v>0</v>
      </c>
      <c r="D4925" s="1">
        <v>0</v>
      </c>
      <c r="E4925">
        <v>0</v>
      </c>
      <c r="F4925">
        <v>0</v>
      </c>
      <c r="G4925">
        <v>0</v>
      </c>
      <c r="H4925" s="1">
        <v>0</v>
      </c>
      <c r="I4925">
        <v>0</v>
      </c>
      <c r="J4925" s="1" t="s">
        <v>178</v>
      </c>
      <c r="K4925" s="2" t="s">
        <v>15645</v>
      </c>
      <c r="L4925">
        <v>355</v>
      </c>
      <c r="N4925" s="1">
        <v>0</v>
      </c>
    </row>
    <row r="4926" spans="1:15" x14ac:dyDescent="0.3">
      <c r="A4926" t="s">
        <v>15646</v>
      </c>
      <c r="B4926" t="s">
        <v>15647</v>
      </c>
      <c r="C4926">
        <v>0</v>
      </c>
      <c r="D4926" s="1">
        <v>0</v>
      </c>
      <c r="E4926">
        <v>0</v>
      </c>
      <c r="F4926">
        <v>0</v>
      </c>
      <c r="G4926">
        <v>0</v>
      </c>
      <c r="H4926" s="1">
        <v>0</v>
      </c>
      <c r="I4926">
        <v>0</v>
      </c>
      <c r="J4926" s="1" t="s">
        <v>376</v>
      </c>
      <c r="K4926" s="2" t="s">
        <v>15648</v>
      </c>
      <c r="L4926">
        <v>806</v>
      </c>
      <c r="N4926" s="1">
        <v>0</v>
      </c>
    </row>
    <row r="4927" spans="1:15" x14ac:dyDescent="0.3">
      <c r="A4927" t="s">
        <v>15649</v>
      </c>
      <c r="B4927" t="s">
        <v>15650</v>
      </c>
      <c r="C4927">
        <v>0</v>
      </c>
      <c r="D4927" s="1">
        <v>0</v>
      </c>
      <c r="E4927">
        <v>0</v>
      </c>
      <c r="F4927">
        <v>0</v>
      </c>
      <c r="G4927">
        <v>0</v>
      </c>
      <c r="H4927" s="1">
        <v>7</v>
      </c>
      <c r="I4927">
        <v>0</v>
      </c>
      <c r="J4927" s="1" t="s">
        <v>277</v>
      </c>
      <c r="K4927" s="2" t="s">
        <v>15651</v>
      </c>
      <c r="L4927">
        <v>312</v>
      </c>
      <c r="N4927" s="1">
        <v>0</v>
      </c>
    </row>
    <row r="4928" spans="1:15" x14ac:dyDescent="0.3">
      <c r="A4928" t="s">
        <v>15652</v>
      </c>
      <c r="B4928" t="s">
        <v>15653</v>
      </c>
      <c r="C4928">
        <v>0</v>
      </c>
      <c r="D4928" s="1">
        <v>0</v>
      </c>
      <c r="E4928">
        <v>0</v>
      </c>
      <c r="F4928">
        <v>0</v>
      </c>
      <c r="G4928">
        <v>0</v>
      </c>
      <c r="H4928" s="1">
        <v>0</v>
      </c>
      <c r="I4928">
        <v>0</v>
      </c>
      <c r="J4928" s="1" t="s">
        <v>376</v>
      </c>
      <c r="K4928" s="2" t="s">
        <v>15654</v>
      </c>
      <c r="L4928">
        <v>273</v>
      </c>
      <c r="N4928" s="1">
        <v>0</v>
      </c>
    </row>
    <row r="4929" spans="1:15" x14ac:dyDescent="0.3">
      <c r="A4929" t="s">
        <v>15655</v>
      </c>
      <c r="B4929" t="s">
        <v>15656</v>
      </c>
      <c r="C4929">
        <v>0</v>
      </c>
      <c r="D4929" s="1">
        <v>0</v>
      </c>
      <c r="E4929">
        <v>0</v>
      </c>
      <c r="F4929">
        <v>0</v>
      </c>
      <c r="G4929">
        <v>0</v>
      </c>
      <c r="H4929" s="1">
        <v>0</v>
      </c>
      <c r="I4929">
        <v>0</v>
      </c>
      <c r="J4929" s="1" t="s">
        <v>178</v>
      </c>
      <c r="K4929" s="2" t="s">
        <v>15657</v>
      </c>
      <c r="L4929">
        <v>151</v>
      </c>
      <c r="N4929" s="1">
        <v>0</v>
      </c>
    </row>
    <row r="4930" spans="1:15" x14ac:dyDescent="0.3">
      <c r="A4930" t="s">
        <v>15658</v>
      </c>
      <c r="B4930" t="s">
        <v>15659</v>
      </c>
      <c r="C4930">
        <v>0</v>
      </c>
      <c r="D4930" s="1">
        <v>0</v>
      </c>
      <c r="E4930">
        <v>0</v>
      </c>
      <c r="F4930">
        <v>0</v>
      </c>
      <c r="G4930">
        <v>0</v>
      </c>
      <c r="H4930" s="1">
        <v>0</v>
      </c>
      <c r="I4930">
        <v>0</v>
      </c>
      <c r="J4930" s="1" t="s">
        <v>178</v>
      </c>
      <c r="K4930" s="2" t="s">
        <v>15660</v>
      </c>
      <c r="L4930">
        <v>564</v>
      </c>
      <c r="N4930" s="1">
        <v>0</v>
      </c>
    </row>
    <row r="4931" spans="1:15" x14ac:dyDescent="0.3">
      <c r="A4931" t="s">
        <v>15661</v>
      </c>
      <c r="B4931" t="s">
        <v>15662</v>
      </c>
      <c r="C4931">
        <v>0</v>
      </c>
      <c r="D4931" s="1">
        <v>0</v>
      </c>
      <c r="E4931">
        <v>0</v>
      </c>
      <c r="F4931">
        <v>0</v>
      </c>
      <c r="G4931">
        <v>0</v>
      </c>
      <c r="H4931" s="1">
        <v>0</v>
      </c>
      <c r="I4931">
        <v>0</v>
      </c>
      <c r="J4931" s="1" t="s">
        <v>376</v>
      </c>
      <c r="K4931" s="2" t="s">
        <v>15663</v>
      </c>
      <c r="L4931">
        <v>192</v>
      </c>
      <c r="N4931" s="1">
        <v>0</v>
      </c>
    </row>
    <row r="4932" spans="1:15" ht="14.5" x14ac:dyDescent="0.35">
      <c r="A4932" t="s">
        <v>15664</v>
      </c>
      <c r="B4932" t="s">
        <v>15665</v>
      </c>
      <c r="C4932">
        <v>0</v>
      </c>
      <c r="D4932" s="1">
        <v>0</v>
      </c>
      <c r="E4932">
        <v>0</v>
      </c>
      <c r="F4932">
        <v>0</v>
      </c>
      <c r="G4932">
        <v>0</v>
      </c>
      <c r="H4932" s="1">
        <v>2</v>
      </c>
      <c r="I4932">
        <v>0</v>
      </c>
      <c r="J4932" s="4" t="s">
        <v>277</v>
      </c>
      <c r="K4932" s="2" t="s">
        <v>15666</v>
      </c>
      <c r="L4932">
        <v>369</v>
      </c>
      <c r="N4932" s="1">
        <v>0</v>
      </c>
    </row>
    <row r="4933" spans="1:15" x14ac:dyDescent="0.3">
      <c r="A4933" t="s">
        <v>15667</v>
      </c>
      <c r="B4933" t="s">
        <v>15668</v>
      </c>
      <c r="C4933">
        <v>0</v>
      </c>
      <c r="D4933" s="1">
        <v>0</v>
      </c>
      <c r="E4933">
        <v>0</v>
      </c>
      <c r="F4933">
        <v>0</v>
      </c>
      <c r="G4933">
        <v>0</v>
      </c>
      <c r="H4933" s="1">
        <v>0</v>
      </c>
      <c r="I4933">
        <v>0</v>
      </c>
      <c r="J4933" s="1" t="s">
        <v>376</v>
      </c>
      <c r="K4933" s="2" t="s">
        <v>15669</v>
      </c>
      <c r="L4933">
        <v>192</v>
      </c>
      <c r="N4933" s="1">
        <v>0</v>
      </c>
      <c r="O4933" s="3">
        <v>0</v>
      </c>
    </row>
    <row r="4934" spans="1:15" x14ac:dyDescent="0.3">
      <c r="A4934" t="s">
        <v>15670</v>
      </c>
      <c r="B4934" t="s">
        <v>15671</v>
      </c>
      <c r="C4934">
        <v>1</v>
      </c>
      <c r="D4934" s="1">
        <v>0</v>
      </c>
      <c r="E4934">
        <v>1</v>
      </c>
      <c r="F4934">
        <v>0</v>
      </c>
      <c r="G4934">
        <v>0</v>
      </c>
      <c r="H4934" s="1">
        <v>0</v>
      </c>
      <c r="I4934">
        <v>0</v>
      </c>
      <c r="J4934" s="1" t="s">
        <v>277</v>
      </c>
      <c r="K4934" s="2" t="s">
        <v>15672</v>
      </c>
      <c r="L4934">
        <v>124</v>
      </c>
      <c r="N4934" s="1">
        <v>0</v>
      </c>
      <c r="O4934" s="3">
        <v>1</v>
      </c>
    </row>
    <row r="4935" spans="1:15" x14ac:dyDescent="0.3">
      <c r="A4935" t="s">
        <v>15673</v>
      </c>
      <c r="B4935" t="s">
        <v>15674</v>
      </c>
      <c r="C4935">
        <v>0</v>
      </c>
      <c r="D4935" s="1">
        <v>0</v>
      </c>
      <c r="E4935">
        <v>0</v>
      </c>
      <c r="F4935">
        <v>0</v>
      </c>
      <c r="G4935">
        <v>0</v>
      </c>
      <c r="H4935" s="1">
        <v>0</v>
      </c>
      <c r="I4935">
        <v>0</v>
      </c>
      <c r="J4935" s="1" t="s">
        <v>178</v>
      </c>
      <c r="K4935" s="2" t="s">
        <v>15675</v>
      </c>
      <c r="L4935">
        <v>571</v>
      </c>
      <c r="N4935" s="1">
        <v>0</v>
      </c>
      <c r="O4935" s="3">
        <v>0</v>
      </c>
    </row>
    <row r="4936" spans="1:15" x14ac:dyDescent="0.3">
      <c r="A4936" t="s">
        <v>15676</v>
      </c>
      <c r="B4936" t="s">
        <v>15677</v>
      </c>
      <c r="C4936">
        <v>0</v>
      </c>
      <c r="D4936" s="1">
        <v>0</v>
      </c>
      <c r="E4936">
        <v>0</v>
      </c>
      <c r="F4936">
        <v>0</v>
      </c>
      <c r="G4936">
        <v>0</v>
      </c>
      <c r="H4936" s="1">
        <v>0</v>
      </c>
      <c r="I4936">
        <v>0</v>
      </c>
      <c r="J4936" t="s">
        <v>178</v>
      </c>
      <c r="K4936" s="2" t="s">
        <v>15678</v>
      </c>
      <c r="L4936">
        <v>438</v>
      </c>
      <c r="N4936" s="1">
        <v>0</v>
      </c>
    </row>
    <row r="4937" spans="1:15" x14ac:dyDescent="0.3">
      <c r="A4937" t="s">
        <v>15679</v>
      </c>
      <c r="B4937" t="s">
        <v>15680</v>
      </c>
      <c r="C4937">
        <v>0</v>
      </c>
      <c r="D4937" s="1">
        <v>0</v>
      </c>
      <c r="E4937">
        <v>0</v>
      </c>
      <c r="F4937">
        <v>0</v>
      </c>
      <c r="G4937">
        <v>0</v>
      </c>
      <c r="H4937" s="1">
        <v>0</v>
      </c>
      <c r="I4937">
        <v>0</v>
      </c>
      <c r="J4937" s="1" t="s">
        <v>376</v>
      </c>
      <c r="K4937" s="2" t="s">
        <v>15681</v>
      </c>
      <c r="L4937">
        <v>758</v>
      </c>
      <c r="N4937" s="1">
        <v>0</v>
      </c>
    </row>
    <row r="4938" spans="1:15" x14ac:dyDescent="0.3">
      <c r="A4938" t="s">
        <v>15682</v>
      </c>
      <c r="B4938" t="s">
        <v>15683</v>
      </c>
      <c r="C4938">
        <v>0</v>
      </c>
      <c r="D4938" s="1">
        <v>0</v>
      </c>
      <c r="E4938">
        <v>0</v>
      </c>
      <c r="F4938">
        <v>0</v>
      </c>
      <c r="G4938">
        <v>0</v>
      </c>
      <c r="H4938" s="1">
        <v>0</v>
      </c>
      <c r="I4938">
        <v>0</v>
      </c>
      <c r="J4938" s="1" t="s">
        <v>178</v>
      </c>
      <c r="K4938" s="2" t="s">
        <v>15684</v>
      </c>
      <c r="L4938">
        <v>197</v>
      </c>
      <c r="N4938" s="1">
        <v>0</v>
      </c>
      <c r="O4938" s="3">
        <v>0</v>
      </c>
    </row>
    <row r="4939" spans="1:15" ht="14.5" x14ac:dyDescent="0.35">
      <c r="A4939" t="s">
        <v>15685</v>
      </c>
      <c r="B4939" t="s">
        <v>15686</v>
      </c>
      <c r="C4939">
        <v>0</v>
      </c>
      <c r="D4939" s="1">
        <v>0</v>
      </c>
      <c r="E4939">
        <v>0</v>
      </c>
      <c r="F4939">
        <v>0</v>
      </c>
      <c r="G4939">
        <v>0</v>
      </c>
      <c r="H4939" s="1">
        <v>1</v>
      </c>
      <c r="I4939">
        <v>0</v>
      </c>
      <c r="J4939" s="4" t="s">
        <v>277</v>
      </c>
      <c r="K4939" s="2" t="s">
        <v>15687</v>
      </c>
      <c r="L4939">
        <v>195</v>
      </c>
      <c r="N4939" s="1">
        <v>0</v>
      </c>
    </row>
    <row r="4940" spans="1:15" x14ac:dyDescent="0.3">
      <c r="A4940" t="s">
        <v>15688</v>
      </c>
      <c r="B4940" t="s">
        <v>15689</v>
      </c>
      <c r="C4940">
        <v>0</v>
      </c>
      <c r="D4940" s="1">
        <v>0</v>
      </c>
      <c r="E4940">
        <v>0</v>
      </c>
      <c r="F4940">
        <v>0</v>
      </c>
      <c r="G4940">
        <v>0</v>
      </c>
      <c r="H4940" s="1">
        <v>0</v>
      </c>
      <c r="I4940">
        <v>0</v>
      </c>
      <c r="J4940" s="1" t="s">
        <v>178</v>
      </c>
      <c r="K4940" s="2" t="s">
        <v>15690</v>
      </c>
      <c r="L4940">
        <v>681</v>
      </c>
      <c r="N4940" s="1">
        <v>0</v>
      </c>
    </row>
    <row r="4941" spans="1:15" x14ac:dyDescent="0.3">
      <c r="A4941" t="s">
        <v>15691</v>
      </c>
      <c r="B4941" t="s">
        <v>15692</v>
      </c>
      <c r="C4941">
        <v>0</v>
      </c>
      <c r="D4941" s="1">
        <v>0</v>
      </c>
      <c r="E4941">
        <v>0</v>
      </c>
      <c r="F4941">
        <v>0</v>
      </c>
      <c r="G4941">
        <v>0</v>
      </c>
      <c r="H4941" s="1">
        <v>0</v>
      </c>
      <c r="I4941">
        <v>0</v>
      </c>
      <c r="J4941" s="1" t="s">
        <v>376</v>
      </c>
      <c r="K4941" s="2" t="s">
        <v>15693</v>
      </c>
      <c r="L4941">
        <v>191</v>
      </c>
      <c r="N4941" s="1">
        <v>0</v>
      </c>
    </row>
    <row r="4942" spans="1:15" x14ac:dyDescent="0.3">
      <c r="A4942" t="s">
        <v>15694</v>
      </c>
      <c r="B4942" t="s">
        <v>15695</v>
      </c>
      <c r="C4942">
        <v>0</v>
      </c>
      <c r="D4942" s="1">
        <v>0</v>
      </c>
      <c r="E4942">
        <v>0</v>
      </c>
      <c r="F4942">
        <v>0</v>
      </c>
      <c r="G4942">
        <v>0</v>
      </c>
      <c r="H4942" s="1">
        <v>0</v>
      </c>
      <c r="I4942">
        <v>0</v>
      </c>
      <c r="J4942" s="1" t="s">
        <v>178</v>
      </c>
      <c r="K4942" s="2" t="s">
        <v>15696</v>
      </c>
      <c r="L4942">
        <v>285</v>
      </c>
      <c r="N4942" s="1">
        <v>0</v>
      </c>
    </row>
    <row r="4943" spans="1:15" x14ac:dyDescent="0.3">
      <c r="A4943" t="s">
        <v>15697</v>
      </c>
      <c r="B4943" t="s">
        <v>15698</v>
      </c>
      <c r="C4943">
        <v>0</v>
      </c>
      <c r="D4943" s="1">
        <v>0</v>
      </c>
      <c r="E4943">
        <v>0</v>
      </c>
      <c r="F4943">
        <v>0</v>
      </c>
      <c r="G4943">
        <v>0</v>
      </c>
      <c r="H4943" s="1">
        <v>0</v>
      </c>
      <c r="I4943">
        <v>0</v>
      </c>
      <c r="J4943" s="1" t="s">
        <v>178</v>
      </c>
      <c r="K4943" s="2" t="s">
        <v>15699</v>
      </c>
      <c r="L4943">
        <v>292</v>
      </c>
      <c r="N4943" s="1">
        <v>0</v>
      </c>
    </row>
    <row r="4944" spans="1:15" x14ac:dyDescent="0.3">
      <c r="A4944" t="s">
        <v>15700</v>
      </c>
      <c r="B4944" t="s">
        <v>15701</v>
      </c>
      <c r="C4944">
        <v>0</v>
      </c>
      <c r="D4944" s="1">
        <v>0</v>
      </c>
      <c r="E4944">
        <v>0</v>
      </c>
      <c r="F4944">
        <v>0</v>
      </c>
      <c r="G4944">
        <v>0</v>
      </c>
      <c r="H4944" s="1">
        <v>0</v>
      </c>
      <c r="I4944">
        <v>0</v>
      </c>
      <c r="J4944" s="1" t="s">
        <v>277</v>
      </c>
      <c r="K4944" s="2" t="s">
        <v>15702</v>
      </c>
      <c r="L4944">
        <v>270</v>
      </c>
      <c r="N4944" s="1">
        <v>0</v>
      </c>
    </row>
    <row r="4945" spans="1:15" x14ac:dyDescent="0.3">
      <c r="A4945" t="s">
        <v>15703</v>
      </c>
      <c r="B4945" t="s">
        <v>15704</v>
      </c>
      <c r="C4945">
        <v>0</v>
      </c>
      <c r="D4945" s="1">
        <v>0</v>
      </c>
      <c r="E4945">
        <v>0</v>
      </c>
      <c r="F4945">
        <v>0</v>
      </c>
      <c r="G4945">
        <v>0</v>
      </c>
      <c r="H4945" s="1">
        <v>0</v>
      </c>
      <c r="I4945">
        <v>0</v>
      </c>
      <c r="J4945" s="1" t="s">
        <v>178</v>
      </c>
      <c r="K4945" s="2" t="s">
        <v>15705</v>
      </c>
      <c r="L4945">
        <v>378</v>
      </c>
      <c r="N4945" s="1">
        <v>0</v>
      </c>
    </row>
    <row r="4946" spans="1:15" x14ac:dyDescent="0.3">
      <c r="A4946" t="s">
        <v>15706</v>
      </c>
      <c r="B4946" t="s">
        <v>15707</v>
      </c>
      <c r="C4946">
        <v>0</v>
      </c>
      <c r="D4946" s="1">
        <v>0</v>
      </c>
      <c r="E4946">
        <v>0</v>
      </c>
      <c r="F4946">
        <v>0</v>
      </c>
      <c r="G4946">
        <v>0</v>
      </c>
      <c r="H4946" s="1">
        <v>0</v>
      </c>
      <c r="I4946">
        <v>0</v>
      </c>
      <c r="J4946" s="1" t="s">
        <v>178</v>
      </c>
      <c r="K4946" s="2" t="s">
        <v>15708</v>
      </c>
      <c r="L4946">
        <v>639</v>
      </c>
      <c r="N4946" s="1">
        <v>0</v>
      </c>
    </row>
    <row r="4947" spans="1:15" ht="14.5" x14ac:dyDescent="0.35">
      <c r="A4947" t="s">
        <v>15709</v>
      </c>
      <c r="B4947" t="s">
        <v>15710</v>
      </c>
      <c r="C4947">
        <v>1</v>
      </c>
      <c r="D4947" s="1">
        <v>1</v>
      </c>
      <c r="E4947">
        <v>0</v>
      </c>
      <c r="F4947">
        <v>0</v>
      </c>
      <c r="G4947">
        <v>0</v>
      </c>
      <c r="H4947" s="1">
        <v>5</v>
      </c>
      <c r="I4947">
        <v>0</v>
      </c>
      <c r="J4947" s="4" t="s">
        <v>30</v>
      </c>
      <c r="K4947" s="2" t="s">
        <v>15711</v>
      </c>
      <c r="L4947">
        <v>298</v>
      </c>
      <c r="M4947" s="1" t="s">
        <v>15712</v>
      </c>
      <c r="N4947" s="1">
        <v>21</v>
      </c>
    </row>
    <row r="4948" spans="1:15" x14ac:dyDescent="0.3">
      <c r="A4948" t="s">
        <v>15713</v>
      </c>
      <c r="B4948" t="s">
        <v>15714</v>
      </c>
      <c r="C4948">
        <v>0</v>
      </c>
      <c r="D4948" s="1">
        <v>0</v>
      </c>
      <c r="E4948">
        <v>0</v>
      </c>
      <c r="F4948">
        <v>0</v>
      </c>
      <c r="G4948">
        <v>0</v>
      </c>
      <c r="H4948" s="1">
        <v>0</v>
      </c>
      <c r="I4948">
        <v>0</v>
      </c>
      <c r="J4948" s="1" t="s">
        <v>376</v>
      </c>
      <c r="K4948" s="2" t="s">
        <v>15715</v>
      </c>
      <c r="L4948">
        <v>579</v>
      </c>
      <c r="N4948" s="1">
        <v>0</v>
      </c>
    </row>
    <row r="4949" spans="1:15" x14ac:dyDescent="0.3">
      <c r="A4949" t="s">
        <v>15716</v>
      </c>
      <c r="B4949" t="s">
        <v>15717</v>
      </c>
      <c r="C4949">
        <v>0</v>
      </c>
      <c r="D4949" s="1">
        <v>0</v>
      </c>
      <c r="E4949">
        <v>0</v>
      </c>
      <c r="F4949">
        <v>0</v>
      </c>
      <c r="G4949">
        <v>0</v>
      </c>
      <c r="H4949" s="1">
        <v>0</v>
      </c>
      <c r="I4949">
        <v>0</v>
      </c>
      <c r="J4949" s="1" t="s">
        <v>376</v>
      </c>
      <c r="K4949" s="2" t="s">
        <v>15718</v>
      </c>
      <c r="L4949">
        <v>1790</v>
      </c>
      <c r="N4949" s="1">
        <v>0</v>
      </c>
    </row>
    <row r="4950" spans="1:15" x14ac:dyDescent="0.3">
      <c r="A4950" t="s">
        <v>15719</v>
      </c>
      <c r="B4950" t="s">
        <v>15720</v>
      </c>
      <c r="C4950">
        <v>0</v>
      </c>
      <c r="D4950" s="1">
        <v>0</v>
      </c>
      <c r="E4950">
        <v>0</v>
      </c>
      <c r="F4950">
        <v>0</v>
      </c>
      <c r="G4950">
        <v>0</v>
      </c>
      <c r="H4950" s="1">
        <v>0</v>
      </c>
      <c r="I4950">
        <v>0</v>
      </c>
      <c r="J4950" s="1" t="s">
        <v>376</v>
      </c>
      <c r="K4950" s="2" t="s">
        <v>15721</v>
      </c>
      <c r="L4950">
        <v>310</v>
      </c>
      <c r="N4950" s="1">
        <v>0</v>
      </c>
    </row>
    <row r="4951" spans="1:15" x14ac:dyDescent="0.3">
      <c r="A4951" t="s">
        <v>15722</v>
      </c>
      <c r="B4951" t="s">
        <v>15723</v>
      </c>
      <c r="C4951">
        <v>0</v>
      </c>
      <c r="D4951" s="1">
        <v>0</v>
      </c>
      <c r="E4951">
        <v>0</v>
      </c>
      <c r="F4951">
        <v>0</v>
      </c>
      <c r="G4951">
        <v>0</v>
      </c>
      <c r="H4951" s="1">
        <v>0</v>
      </c>
      <c r="I4951">
        <v>0</v>
      </c>
      <c r="J4951" s="1" t="s">
        <v>178</v>
      </c>
      <c r="K4951" s="2" t="s">
        <v>15724</v>
      </c>
      <c r="L4951">
        <v>334</v>
      </c>
      <c r="N4951" s="1">
        <v>0</v>
      </c>
      <c r="O4951" s="3">
        <v>0</v>
      </c>
    </row>
    <row r="4952" spans="1:15" x14ac:dyDescent="0.3">
      <c r="A4952" t="s">
        <v>15725</v>
      </c>
      <c r="B4952" t="s">
        <v>15726</v>
      </c>
      <c r="C4952">
        <v>0</v>
      </c>
      <c r="D4952" s="1">
        <v>0</v>
      </c>
      <c r="E4952">
        <v>0</v>
      </c>
      <c r="F4952">
        <v>0</v>
      </c>
      <c r="G4952">
        <v>0</v>
      </c>
      <c r="H4952" s="1">
        <v>0</v>
      </c>
      <c r="I4952">
        <v>0</v>
      </c>
      <c r="J4952" s="1" t="s">
        <v>178</v>
      </c>
      <c r="K4952" s="2" t="s">
        <v>15727</v>
      </c>
      <c r="L4952">
        <v>101</v>
      </c>
      <c r="N4952" s="1">
        <v>0</v>
      </c>
    </row>
    <row r="4953" spans="1:15" x14ac:dyDescent="0.3">
      <c r="A4953" t="s">
        <v>15728</v>
      </c>
      <c r="B4953" t="s">
        <v>15729</v>
      </c>
      <c r="C4953">
        <v>0</v>
      </c>
      <c r="D4953" s="1">
        <v>0</v>
      </c>
      <c r="E4953">
        <v>0</v>
      </c>
      <c r="F4953">
        <v>0</v>
      </c>
      <c r="G4953">
        <v>0</v>
      </c>
      <c r="H4953" s="1">
        <v>0</v>
      </c>
      <c r="I4953">
        <v>0</v>
      </c>
      <c r="J4953" s="1" t="s">
        <v>178</v>
      </c>
      <c r="K4953" s="2" t="s">
        <v>15730</v>
      </c>
      <c r="L4953">
        <v>192</v>
      </c>
      <c r="N4953" s="1">
        <v>0</v>
      </c>
    </row>
    <row r="4954" spans="1:15" x14ac:dyDescent="0.3">
      <c r="A4954" t="s">
        <v>15731</v>
      </c>
      <c r="B4954" t="s">
        <v>15732</v>
      </c>
      <c r="C4954">
        <v>0</v>
      </c>
      <c r="D4954" s="1">
        <v>0</v>
      </c>
      <c r="E4954">
        <v>0</v>
      </c>
      <c r="F4954">
        <v>0</v>
      </c>
      <c r="G4954">
        <v>0</v>
      </c>
      <c r="H4954" s="1">
        <v>0</v>
      </c>
      <c r="I4954">
        <v>0</v>
      </c>
      <c r="J4954" s="1" t="s">
        <v>178</v>
      </c>
      <c r="K4954" s="2" t="s">
        <v>15733</v>
      </c>
      <c r="L4954">
        <v>672</v>
      </c>
      <c r="N4954" s="1">
        <v>0</v>
      </c>
    </row>
    <row r="4955" spans="1:15" x14ac:dyDescent="0.3">
      <c r="A4955" t="s">
        <v>15734</v>
      </c>
      <c r="B4955" t="s">
        <v>15735</v>
      </c>
      <c r="C4955">
        <v>0</v>
      </c>
      <c r="D4955" s="1">
        <v>0</v>
      </c>
      <c r="E4955">
        <v>0</v>
      </c>
      <c r="F4955">
        <v>0</v>
      </c>
      <c r="G4955">
        <v>0</v>
      </c>
      <c r="H4955" s="1">
        <v>0</v>
      </c>
      <c r="I4955">
        <v>0</v>
      </c>
      <c r="J4955" s="1" t="s">
        <v>376</v>
      </c>
      <c r="K4955" s="2" t="s">
        <v>15736</v>
      </c>
      <c r="L4955">
        <v>1306</v>
      </c>
      <c r="N4955" s="1">
        <v>0</v>
      </c>
      <c r="O4955" s="3">
        <v>0</v>
      </c>
    </row>
    <row r="4956" spans="1:15" x14ac:dyDescent="0.3">
      <c r="A4956" t="s">
        <v>15737</v>
      </c>
      <c r="B4956" t="s">
        <v>15738</v>
      </c>
      <c r="C4956">
        <v>0</v>
      </c>
      <c r="D4956" s="1">
        <v>0</v>
      </c>
      <c r="E4956">
        <v>0</v>
      </c>
      <c r="F4956">
        <v>0</v>
      </c>
      <c r="G4956">
        <v>0</v>
      </c>
      <c r="H4956" s="1">
        <v>0</v>
      </c>
      <c r="I4956">
        <v>0</v>
      </c>
      <c r="J4956" s="1" t="s">
        <v>178</v>
      </c>
      <c r="K4956" s="2" t="s">
        <v>15739</v>
      </c>
      <c r="L4956">
        <v>403</v>
      </c>
      <c r="N4956" s="1">
        <v>0</v>
      </c>
    </row>
    <row r="4957" spans="1:15" x14ac:dyDescent="0.3">
      <c r="A4957" t="s">
        <v>15740</v>
      </c>
      <c r="B4957" t="s">
        <v>15741</v>
      </c>
      <c r="C4957">
        <v>0</v>
      </c>
      <c r="D4957" s="1">
        <v>0</v>
      </c>
      <c r="E4957">
        <v>0</v>
      </c>
      <c r="F4957">
        <v>0</v>
      </c>
      <c r="G4957">
        <v>0</v>
      </c>
      <c r="H4957" s="1">
        <v>0</v>
      </c>
      <c r="I4957">
        <v>0</v>
      </c>
      <c r="J4957" s="1" t="s">
        <v>178</v>
      </c>
      <c r="K4957" s="2" t="s">
        <v>15742</v>
      </c>
      <c r="L4957">
        <v>269</v>
      </c>
      <c r="N4957" s="1">
        <v>0</v>
      </c>
    </row>
    <row r="4958" spans="1:15" ht="14.5" x14ac:dyDescent="0.35">
      <c r="A4958" t="s">
        <v>15743</v>
      </c>
      <c r="B4958" t="s">
        <v>15744</v>
      </c>
      <c r="C4958">
        <v>1</v>
      </c>
      <c r="D4958" s="1">
        <v>1</v>
      </c>
      <c r="E4958">
        <v>0</v>
      </c>
      <c r="F4958">
        <v>0</v>
      </c>
      <c r="G4958">
        <v>0</v>
      </c>
      <c r="H4958" s="1">
        <v>2</v>
      </c>
      <c r="I4958">
        <v>0</v>
      </c>
      <c r="J4958" s="4" t="s">
        <v>277</v>
      </c>
      <c r="K4958" s="2" t="s">
        <v>15745</v>
      </c>
      <c r="L4958">
        <v>113</v>
      </c>
      <c r="M4958" s="1" t="s">
        <v>15746</v>
      </c>
      <c r="N4958" s="1">
        <v>21</v>
      </c>
      <c r="O4958" s="3">
        <v>1</v>
      </c>
    </row>
    <row r="4959" spans="1:15" x14ac:dyDescent="0.3">
      <c r="A4959" t="s">
        <v>15747</v>
      </c>
      <c r="B4959" t="s">
        <v>15748</v>
      </c>
      <c r="C4959">
        <v>1</v>
      </c>
      <c r="D4959" s="1">
        <v>1</v>
      </c>
      <c r="E4959">
        <v>1</v>
      </c>
      <c r="F4959">
        <v>0</v>
      </c>
      <c r="G4959">
        <v>0</v>
      </c>
      <c r="H4959" s="1">
        <v>0</v>
      </c>
      <c r="I4959">
        <v>0</v>
      </c>
      <c r="J4959" s="1" t="s">
        <v>123</v>
      </c>
      <c r="K4959" s="2" t="s">
        <v>15749</v>
      </c>
      <c r="L4959">
        <v>291</v>
      </c>
      <c r="M4959" s="1" t="s">
        <v>15750</v>
      </c>
      <c r="N4959" s="1">
        <v>17</v>
      </c>
      <c r="O4959" s="3">
        <v>0</v>
      </c>
    </row>
    <row r="4960" spans="1:15" x14ac:dyDescent="0.3">
      <c r="A4960" t="s">
        <v>15751</v>
      </c>
      <c r="B4960" t="s">
        <v>15752</v>
      </c>
      <c r="C4960">
        <v>1</v>
      </c>
      <c r="D4960" s="1">
        <v>1</v>
      </c>
      <c r="E4960">
        <v>0</v>
      </c>
      <c r="F4960">
        <v>0</v>
      </c>
      <c r="G4960">
        <v>0</v>
      </c>
      <c r="H4960" s="1">
        <v>5</v>
      </c>
      <c r="I4960">
        <v>0</v>
      </c>
      <c r="J4960" t="s">
        <v>30</v>
      </c>
      <c r="K4960" s="2" t="s">
        <v>15753</v>
      </c>
      <c r="L4960">
        <v>211</v>
      </c>
      <c r="M4960" s="1" t="s">
        <v>15754</v>
      </c>
      <c r="N4960" s="1">
        <v>21</v>
      </c>
    </row>
    <row r="4961" spans="1:15" x14ac:dyDescent="0.3">
      <c r="A4961" t="s">
        <v>15755</v>
      </c>
      <c r="B4961" t="s">
        <v>15756</v>
      </c>
      <c r="C4961">
        <v>0</v>
      </c>
      <c r="D4961" s="1">
        <v>0</v>
      </c>
      <c r="E4961">
        <v>0</v>
      </c>
      <c r="F4961">
        <v>0</v>
      </c>
      <c r="G4961">
        <v>0</v>
      </c>
      <c r="H4961" s="1">
        <v>0</v>
      </c>
      <c r="I4961">
        <v>0</v>
      </c>
      <c r="J4961" s="1" t="s">
        <v>178</v>
      </c>
      <c r="K4961" s="2" t="s">
        <v>15757</v>
      </c>
      <c r="L4961">
        <v>243</v>
      </c>
      <c r="N4961" s="1">
        <v>0</v>
      </c>
    </row>
    <row r="4962" spans="1:15" x14ac:dyDescent="0.3">
      <c r="A4962" t="s">
        <v>15758</v>
      </c>
      <c r="B4962" t="s">
        <v>15759</v>
      </c>
      <c r="C4962">
        <v>0</v>
      </c>
      <c r="D4962" s="1">
        <v>0</v>
      </c>
      <c r="E4962">
        <v>0</v>
      </c>
      <c r="F4962">
        <v>0</v>
      </c>
      <c r="G4962">
        <v>0</v>
      </c>
      <c r="H4962" s="1">
        <v>0</v>
      </c>
      <c r="I4962">
        <v>0</v>
      </c>
      <c r="J4962" s="1" t="s">
        <v>277</v>
      </c>
      <c r="K4962" s="2" t="s">
        <v>15760</v>
      </c>
      <c r="L4962">
        <v>277</v>
      </c>
      <c r="N4962" s="1">
        <v>0</v>
      </c>
    </row>
    <row r="4963" spans="1:15" x14ac:dyDescent="0.3">
      <c r="A4963" t="s">
        <v>15761</v>
      </c>
      <c r="B4963" t="s">
        <v>15762</v>
      </c>
      <c r="C4963">
        <v>1</v>
      </c>
      <c r="D4963" s="1">
        <v>0</v>
      </c>
      <c r="E4963">
        <v>0</v>
      </c>
      <c r="F4963">
        <v>0</v>
      </c>
      <c r="G4963">
        <v>0</v>
      </c>
      <c r="H4963" s="1">
        <v>4</v>
      </c>
      <c r="I4963">
        <v>0</v>
      </c>
      <c r="J4963" s="1" t="s">
        <v>30</v>
      </c>
      <c r="K4963" s="2" t="s">
        <v>15763</v>
      </c>
      <c r="L4963">
        <v>277</v>
      </c>
      <c r="N4963" s="1">
        <v>0</v>
      </c>
    </row>
    <row r="4964" spans="1:15" x14ac:dyDescent="0.3">
      <c r="A4964" t="s">
        <v>15764</v>
      </c>
      <c r="B4964" t="s">
        <v>15765</v>
      </c>
      <c r="C4964">
        <v>0</v>
      </c>
      <c r="D4964" s="1">
        <v>0</v>
      </c>
      <c r="E4964">
        <v>0</v>
      </c>
      <c r="F4964">
        <v>0</v>
      </c>
      <c r="G4964">
        <v>0</v>
      </c>
      <c r="H4964" s="1">
        <v>0</v>
      </c>
      <c r="I4964">
        <v>0</v>
      </c>
      <c r="J4964" t="s">
        <v>376</v>
      </c>
      <c r="K4964" s="2" t="s">
        <v>15766</v>
      </c>
      <c r="L4964">
        <v>206</v>
      </c>
      <c r="N4964" s="1">
        <v>0</v>
      </c>
    </row>
    <row r="4965" spans="1:15" x14ac:dyDescent="0.3">
      <c r="A4965" t="s">
        <v>15767</v>
      </c>
      <c r="B4965" t="s">
        <v>15768</v>
      </c>
      <c r="C4965">
        <v>0</v>
      </c>
      <c r="D4965" s="1">
        <v>0</v>
      </c>
      <c r="E4965">
        <v>0</v>
      </c>
      <c r="F4965">
        <v>0</v>
      </c>
      <c r="G4965">
        <v>0</v>
      </c>
      <c r="H4965" s="1">
        <v>0</v>
      </c>
      <c r="I4965">
        <v>0</v>
      </c>
      <c r="J4965" s="1" t="s">
        <v>277</v>
      </c>
      <c r="K4965" s="2" t="s">
        <v>15769</v>
      </c>
      <c r="L4965">
        <v>310</v>
      </c>
      <c r="N4965" s="1">
        <v>0</v>
      </c>
    </row>
    <row r="4966" spans="1:15" x14ac:dyDescent="0.3">
      <c r="A4966" t="s">
        <v>15770</v>
      </c>
      <c r="B4966" t="s">
        <v>15771</v>
      </c>
      <c r="C4966">
        <v>0</v>
      </c>
      <c r="D4966" s="1">
        <v>0</v>
      </c>
      <c r="E4966">
        <v>0</v>
      </c>
      <c r="F4966">
        <v>0</v>
      </c>
      <c r="G4966">
        <v>0</v>
      </c>
      <c r="H4966" s="1">
        <v>0</v>
      </c>
      <c r="I4966">
        <v>0</v>
      </c>
      <c r="J4966" s="1" t="s">
        <v>277</v>
      </c>
      <c r="K4966" s="2" t="s">
        <v>15772</v>
      </c>
      <c r="L4966">
        <v>255</v>
      </c>
      <c r="N4966" s="1">
        <v>0</v>
      </c>
    </row>
    <row r="4967" spans="1:15" x14ac:dyDescent="0.3">
      <c r="A4967" t="s">
        <v>15773</v>
      </c>
      <c r="B4967" t="s">
        <v>15774</v>
      </c>
      <c r="C4967">
        <v>0</v>
      </c>
      <c r="D4967" s="1">
        <v>0</v>
      </c>
      <c r="E4967">
        <v>0</v>
      </c>
      <c r="F4967">
        <v>0</v>
      </c>
      <c r="G4967">
        <v>0</v>
      </c>
      <c r="H4967" s="1">
        <v>0</v>
      </c>
      <c r="I4967">
        <v>0</v>
      </c>
      <c r="J4967" s="1" t="s">
        <v>178</v>
      </c>
      <c r="K4967" s="2" t="s">
        <v>15775</v>
      </c>
      <c r="L4967">
        <v>189</v>
      </c>
      <c r="N4967" s="1">
        <v>0</v>
      </c>
    </row>
    <row r="4968" spans="1:15" x14ac:dyDescent="0.3">
      <c r="A4968" t="s">
        <v>15776</v>
      </c>
      <c r="B4968" t="s">
        <v>15777</v>
      </c>
      <c r="C4968">
        <v>0</v>
      </c>
      <c r="D4968" s="1">
        <v>0</v>
      </c>
      <c r="E4968">
        <v>0</v>
      </c>
      <c r="F4968">
        <v>0</v>
      </c>
      <c r="G4968">
        <v>0</v>
      </c>
      <c r="H4968" s="1">
        <v>0</v>
      </c>
      <c r="I4968">
        <v>0</v>
      </c>
      <c r="J4968" s="1" t="s">
        <v>178</v>
      </c>
      <c r="K4968" s="2" t="s">
        <v>15778</v>
      </c>
      <c r="L4968">
        <v>186</v>
      </c>
      <c r="N4968" s="1">
        <v>0</v>
      </c>
    </row>
    <row r="4969" spans="1:15" x14ac:dyDescent="0.3">
      <c r="A4969" t="s">
        <v>15779</v>
      </c>
      <c r="B4969" t="s">
        <v>15780</v>
      </c>
      <c r="C4969">
        <v>0</v>
      </c>
      <c r="D4969" s="1">
        <v>0</v>
      </c>
      <c r="E4969">
        <v>0</v>
      </c>
      <c r="F4969">
        <v>0</v>
      </c>
      <c r="G4969">
        <v>0</v>
      </c>
      <c r="H4969" s="1">
        <v>0</v>
      </c>
      <c r="I4969">
        <v>0</v>
      </c>
      <c r="J4969" s="1" t="s">
        <v>178</v>
      </c>
      <c r="K4969" s="2" t="s">
        <v>15781</v>
      </c>
      <c r="L4969">
        <v>402</v>
      </c>
      <c r="N4969" s="1">
        <v>0</v>
      </c>
      <c r="O4969" s="3">
        <v>0</v>
      </c>
    </row>
    <row r="4970" spans="1:15" x14ac:dyDescent="0.3">
      <c r="A4970" t="s">
        <v>15782</v>
      </c>
      <c r="B4970" t="s">
        <v>15783</v>
      </c>
      <c r="C4970">
        <v>1</v>
      </c>
      <c r="D4970" s="1">
        <v>0</v>
      </c>
      <c r="E4970">
        <v>0</v>
      </c>
      <c r="F4970">
        <v>0</v>
      </c>
      <c r="G4970">
        <v>0</v>
      </c>
      <c r="H4970" s="1">
        <v>0</v>
      </c>
      <c r="I4970">
        <v>1</v>
      </c>
      <c r="J4970" s="1" t="s">
        <v>178</v>
      </c>
      <c r="K4970" s="2" t="s">
        <v>15784</v>
      </c>
      <c r="L4970">
        <v>349</v>
      </c>
      <c r="N4970" s="1">
        <v>0</v>
      </c>
    </row>
    <row r="4971" spans="1:15" x14ac:dyDescent="0.3">
      <c r="A4971" t="s">
        <v>15785</v>
      </c>
      <c r="B4971" t="s">
        <v>15786</v>
      </c>
      <c r="C4971">
        <v>0</v>
      </c>
      <c r="D4971" s="1">
        <v>0</v>
      </c>
      <c r="E4971">
        <v>0</v>
      </c>
      <c r="F4971">
        <v>0</v>
      </c>
      <c r="G4971">
        <v>0</v>
      </c>
      <c r="H4971" s="1">
        <v>0</v>
      </c>
      <c r="I4971">
        <v>0</v>
      </c>
      <c r="J4971" s="1" t="s">
        <v>178</v>
      </c>
      <c r="K4971" s="2" t="s">
        <v>15787</v>
      </c>
      <c r="L4971">
        <v>292</v>
      </c>
      <c r="N4971" s="1">
        <v>0</v>
      </c>
    </row>
    <row r="4972" spans="1:15" x14ac:dyDescent="0.3">
      <c r="A4972" t="s">
        <v>15788</v>
      </c>
      <c r="B4972" t="s">
        <v>15789</v>
      </c>
      <c r="C4972">
        <v>0</v>
      </c>
      <c r="D4972" s="1">
        <v>0</v>
      </c>
      <c r="E4972">
        <v>0</v>
      </c>
      <c r="F4972">
        <v>0</v>
      </c>
      <c r="G4972">
        <v>0</v>
      </c>
      <c r="H4972" s="1">
        <v>0</v>
      </c>
      <c r="I4972">
        <v>0</v>
      </c>
      <c r="J4972" s="1" t="s">
        <v>178</v>
      </c>
      <c r="K4972" s="2" t="s">
        <v>15790</v>
      </c>
      <c r="L4972">
        <v>1019</v>
      </c>
      <c r="N4972" s="1">
        <v>0</v>
      </c>
    </row>
    <row r="4973" spans="1:15" x14ac:dyDescent="0.3">
      <c r="A4973" t="s">
        <v>15791</v>
      </c>
      <c r="B4973" t="s">
        <v>15792</v>
      </c>
      <c r="C4973">
        <v>0</v>
      </c>
      <c r="D4973" s="1">
        <v>0</v>
      </c>
      <c r="E4973">
        <v>0</v>
      </c>
      <c r="F4973">
        <v>0</v>
      </c>
      <c r="G4973">
        <v>0</v>
      </c>
      <c r="H4973" s="1">
        <v>0</v>
      </c>
      <c r="I4973">
        <v>0</v>
      </c>
      <c r="J4973" s="1" t="s">
        <v>277</v>
      </c>
      <c r="K4973" s="2" t="s">
        <v>15793</v>
      </c>
      <c r="L4973">
        <v>298</v>
      </c>
      <c r="N4973" s="1">
        <v>0</v>
      </c>
      <c r="O4973" s="3">
        <v>0</v>
      </c>
    </row>
    <row r="4974" spans="1:15" x14ac:dyDescent="0.3">
      <c r="A4974" t="s">
        <v>15794</v>
      </c>
      <c r="B4974" t="s">
        <v>15795</v>
      </c>
      <c r="C4974">
        <v>1</v>
      </c>
      <c r="D4974" s="1">
        <v>1</v>
      </c>
      <c r="E4974">
        <v>0</v>
      </c>
      <c r="F4974">
        <v>0</v>
      </c>
      <c r="G4974">
        <v>0</v>
      </c>
      <c r="H4974" s="1">
        <v>7</v>
      </c>
      <c r="I4974">
        <v>0</v>
      </c>
      <c r="J4974" s="1" t="s">
        <v>30</v>
      </c>
      <c r="K4974" s="2" t="s">
        <v>15796</v>
      </c>
      <c r="L4974">
        <v>301</v>
      </c>
      <c r="M4974" s="1" t="s">
        <v>15797</v>
      </c>
      <c r="N4974" s="1">
        <v>21</v>
      </c>
    </row>
    <row r="4975" spans="1:15" x14ac:dyDescent="0.3">
      <c r="A4975" t="s">
        <v>15798</v>
      </c>
      <c r="B4975" t="s">
        <v>15799</v>
      </c>
      <c r="C4975">
        <v>0</v>
      </c>
      <c r="D4975" s="1">
        <v>0</v>
      </c>
      <c r="E4975">
        <v>0</v>
      </c>
      <c r="F4975">
        <v>0</v>
      </c>
      <c r="G4975">
        <v>0</v>
      </c>
      <c r="H4975" s="1">
        <v>0</v>
      </c>
      <c r="I4975">
        <v>0</v>
      </c>
      <c r="J4975" s="1" t="s">
        <v>376</v>
      </c>
      <c r="K4975" s="2" t="s">
        <v>15800</v>
      </c>
      <c r="L4975">
        <v>293</v>
      </c>
      <c r="N4975" s="1">
        <v>0</v>
      </c>
      <c r="O4975" s="3">
        <v>0</v>
      </c>
    </row>
    <row r="4976" spans="1:15" x14ac:dyDescent="0.3">
      <c r="A4976" t="s">
        <v>15801</v>
      </c>
      <c r="B4976" t="s">
        <v>15802</v>
      </c>
      <c r="C4976">
        <v>0</v>
      </c>
      <c r="D4976" s="1">
        <v>0</v>
      </c>
      <c r="E4976">
        <v>0</v>
      </c>
      <c r="F4976">
        <v>0</v>
      </c>
      <c r="G4976">
        <v>0</v>
      </c>
      <c r="H4976" s="1">
        <v>0</v>
      </c>
      <c r="I4976">
        <v>0</v>
      </c>
      <c r="J4976" s="1" t="s">
        <v>277</v>
      </c>
      <c r="K4976" s="2" t="s">
        <v>15803</v>
      </c>
      <c r="L4976">
        <v>137</v>
      </c>
      <c r="N4976" s="1">
        <v>0</v>
      </c>
      <c r="O4976" s="3">
        <v>1</v>
      </c>
    </row>
    <row r="4977" spans="1:15" x14ac:dyDescent="0.3">
      <c r="A4977" t="s">
        <v>15804</v>
      </c>
      <c r="B4977" t="s">
        <v>15805</v>
      </c>
      <c r="C4977">
        <v>0</v>
      </c>
      <c r="D4977" s="1">
        <v>0</v>
      </c>
      <c r="E4977">
        <v>0</v>
      </c>
      <c r="F4977">
        <v>0</v>
      </c>
      <c r="G4977">
        <v>0</v>
      </c>
      <c r="H4977" s="1">
        <v>0</v>
      </c>
      <c r="I4977">
        <v>0</v>
      </c>
      <c r="J4977" s="1" t="s">
        <v>178</v>
      </c>
      <c r="K4977" s="2" t="s">
        <v>15806</v>
      </c>
      <c r="L4977">
        <v>485</v>
      </c>
      <c r="N4977" s="1">
        <v>0</v>
      </c>
      <c r="O4977" s="3">
        <v>0</v>
      </c>
    </row>
    <row r="4978" spans="1:15" x14ac:dyDescent="0.3">
      <c r="A4978" t="s">
        <v>15807</v>
      </c>
      <c r="B4978" t="s">
        <v>15808</v>
      </c>
      <c r="C4978">
        <v>0</v>
      </c>
      <c r="D4978" s="1">
        <v>0</v>
      </c>
      <c r="E4978">
        <v>0</v>
      </c>
      <c r="F4978">
        <v>0</v>
      </c>
      <c r="G4978">
        <v>0</v>
      </c>
      <c r="H4978" s="1">
        <v>0</v>
      </c>
      <c r="I4978">
        <v>0</v>
      </c>
      <c r="J4978" s="1" t="s">
        <v>376</v>
      </c>
      <c r="K4978" s="2" t="s">
        <v>15809</v>
      </c>
      <c r="L4978">
        <v>479</v>
      </c>
      <c r="N4978" s="1">
        <v>0</v>
      </c>
    </row>
    <row r="4979" spans="1:15" x14ac:dyDescent="0.3">
      <c r="A4979" t="s">
        <v>15810</v>
      </c>
      <c r="B4979" t="s">
        <v>15811</v>
      </c>
      <c r="C4979">
        <v>0</v>
      </c>
      <c r="D4979" s="1">
        <v>0</v>
      </c>
      <c r="E4979">
        <v>0</v>
      </c>
      <c r="F4979">
        <v>0</v>
      </c>
      <c r="G4979">
        <v>0</v>
      </c>
      <c r="H4979" s="1">
        <v>0</v>
      </c>
      <c r="I4979">
        <v>0</v>
      </c>
      <c r="J4979" t="s">
        <v>376</v>
      </c>
      <c r="K4979" s="2" t="s">
        <v>15812</v>
      </c>
      <c r="L4979">
        <v>333</v>
      </c>
      <c r="N4979" s="1">
        <v>0</v>
      </c>
    </row>
    <row r="4980" spans="1:15" x14ac:dyDescent="0.3">
      <c r="A4980" t="s">
        <v>15813</v>
      </c>
      <c r="B4980" t="s">
        <v>15814</v>
      </c>
      <c r="C4980">
        <v>1</v>
      </c>
      <c r="D4980" s="1">
        <v>1</v>
      </c>
      <c r="E4980">
        <v>0</v>
      </c>
      <c r="F4980">
        <v>0</v>
      </c>
      <c r="G4980">
        <v>0</v>
      </c>
      <c r="H4980" s="1">
        <v>9</v>
      </c>
      <c r="I4980">
        <v>0</v>
      </c>
      <c r="J4980" s="1" t="s">
        <v>63</v>
      </c>
      <c r="K4980" s="2" t="s">
        <v>15815</v>
      </c>
      <c r="L4980">
        <v>392</v>
      </c>
      <c r="M4980" s="1" t="s">
        <v>15816</v>
      </c>
      <c r="N4980" s="1">
        <v>24</v>
      </c>
    </row>
    <row r="4981" spans="1:15" x14ac:dyDescent="0.3">
      <c r="A4981" t="s">
        <v>15817</v>
      </c>
      <c r="B4981" t="s">
        <v>15818</v>
      </c>
      <c r="C4981">
        <v>0</v>
      </c>
      <c r="D4981" s="1">
        <v>0</v>
      </c>
      <c r="E4981">
        <v>0</v>
      </c>
      <c r="F4981">
        <v>0</v>
      </c>
      <c r="G4981">
        <v>0</v>
      </c>
      <c r="H4981" s="1">
        <v>0</v>
      </c>
      <c r="I4981">
        <v>0</v>
      </c>
      <c r="J4981" s="1" t="s">
        <v>178</v>
      </c>
      <c r="K4981" s="2" t="s">
        <v>15819</v>
      </c>
      <c r="L4981">
        <v>371</v>
      </c>
      <c r="N4981" s="1">
        <v>0</v>
      </c>
    </row>
    <row r="4982" spans="1:15" x14ac:dyDescent="0.3">
      <c r="A4982" t="s">
        <v>15820</v>
      </c>
      <c r="B4982" t="s">
        <v>15821</v>
      </c>
      <c r="C4982">
        <v>0</v>
      </c>
      <c r="D4982" s="1">
        <v>0</v>
      </c>
      <c r="E4982">
        <v>0</v>
      </c>
      <c r="F4982">
        <v>0</v>
      </c>
      <c r="G4982">
        <v>0</v>
      </c>
      <c r="H4982" s="1">
        <v>0</v>
      </c>
      <c r="I4982">
        <v>0</v>
      </c>
      <c r="J4982" s="1" t="s">
        <v>277</v>
      </c>
      <c r="K4982" s="2" t="s">
        <v>15822</v>
      </c>
      <c r="L4982">
        <v>213</v>
      </c>
      <c r="N4982" s="1">
        <v>0</v>
      </c>
    </row>
    <row r="4983" spans="1:15" x14ac:dyDescent="0.3">
      <c r="A4983" t="s">
        <v>15823</v>
      </c>
      <c r="B4983" t="s">
        <v>15824</v>
      </c>
      <c r="C4983">
        <v>0</v>
      </c>
      <c r="D4983" s="1">
        <v>0</v>
      </c>
      <c r="E4983">
        <v>0</v>
      </c>
      <c r="F4983">
        <v>0</v>
      </c>
      <c r="G4983">
        <v>0</v>
      </c>
      <c r="H4983" s="1">
        <v>0</v>
      </c>
      <c r="I4983">
        <v>0</v>
      </c>
      <c r="J4983" s="1" t="s">
        <v>178</v>
      </c>
      <c r="K4983" s="2" t="s">
        <v>15825</v>
      </c>
      <c r="L4983">
        <v>142</v>
      </c>
      <c r="N4983" s="1">
        <v>0</v>
      </c>
    </row>
    <row r="4984" spans="1:15" x14ac:dyDescent="0.3">
      <c r="A4984" t="s">
        <v>15826</v>
      </c>
      <c r="B4984" t="s">
        <v>15827</v>
      </c>
      <c r="C4984">
        <v>0</v>
      </c>
      <c r="D4984" s="1">
        <v>0</v>
      </c>
      <c r="E4984">
        <v>0</v>
      </c>
      <c r="F4984">
        <v>0</v>
      </c>
      <c r="G4984">
        <v>0</v>
      </c>
      <c r="H4984" s="1">
        <v>0</v>
      </c>
      <c r="I4984">
        <v>0</v>
      </c>
      <c r="J4984" s="1" t="s">
        <v>277</v>
      </c>
      <c r="K4984" s="2" t="s">
        <v>15828</v>
      </c>
      <c r="L4984">
        <v>489</v>
      </c>
      <c r="N4984" s="1">
        <v>0</v>
      </c>
    </row>
    <row r="4985" spans="1:15" x14ac:dyDescent="0.3">
      <c r="A4985" t="s">
        <v>15829</v>
      </c>
      <c r="B4985" t="s">
        <v>15830</v>
      </c>
      <c r="C4985">
        <v>0</v>
      </c>
      <c r="D4985" s="1">
        <v>0</v>
      </c>
      <c r="E4985">
        <v>0</v>
      </c>
      <c r="F4985">
        <v>0</v>
      </c>
      <c r="G4985">
        <v>0</v>
      </c>
      <c r="H4985" s="1">
        <v>0</v>
      </c>
      <c r="I4985">
        <v>0</v>
      </c>
      <c r="J4985" s="1" t="s">
        <v>277</v>
      </c>
      <c r="K4985" s="2" t="s">
        <v>15831</v>
      </c>
      <c r="L4985">
        <v>316</v>
      </c>
      <c r="N4985" s="1">
        <v>0</v>
      </c>
    </row>
    <row r="4986" spans="1:15" x14ac:dyDescent="0.3">
      <c r="A4986" t="s">
        <v>15832</v>
      </c>
      <c r="B4986" t="s">
        <v>15833</v>
      </c>
      <c r="C4986">
        <v>0</v>
      </c>
      <c r="D4986" s="1">
        <v>0</v>
      </c>
      <c r="E4986">
        <v>0</v>
      </c>
      <c r="F4986">
        <v>0</v>
      </c>
      <c r="G4986">
        <v>0</v>
      </c>
      <c r="H4986" s="1">
        <v>0</v>
      </c>
      <c r="I4986">
        <v>0</v>
      </c>
      <c r="J4986" s="1" t="s">
        <v>178</v>
      </c>
      <c r="K4986" s="2" t="s">
        <v>15834</v>
      </c>
      <c r="L4986">
        <v>442</v>
      </c>
      <c r="N4986" s="1">
        <v>0</v>
      </c>
    </row>
    <row r="4987" spans="1:15" x14ac:dyDescent="0.3">
      <c r="A4987" t="s">
        <v>15835</v>
      </c>
      <c r="B4987" t="s">
        <v>15836</v>
      </c>
      <c r="C4987">
        <v>0</v>
      </c>
      <c r="D4987" s="1">
        <v>0</v>
      </c>
      <c r="E4987">
        <v>0</v>
      </c>
      <c r="F4987">
        <v>0</v>
      </c>
      <c r="G4987">
        <v>0</v>
      </c>
      <c r="H4987" s="1">
        <v>0</v>
      </c>
      <c r="I4987">
        <v>0</v>
      </c>
      <c r="J4987" s="1" t="s">
        <v>178</v>
      </c>
      <c r="K4987" s="2" t="s">
        <v>15837</v>
      </c>
      <c r="L4987">
        <v>520</v>
      </c>
      <c r="N4987" s="1">
        <v>0</v>
      </c>
    </row>
    <row r="4988" spans="1:15" x14ac:dyDescent="0.3">
      <c r="A4988" t="s">
        <v>15838</v>
      </c>
      <c r="B4988" t="s">
        <v>15839</v>
      </c>
      <c r="C4988">
        <v>0</v>
      </c>
      <c r="D4988" s="1">
        <v>0</v>
      </c>
      <c r="E4988">
        <v>0</v>
      </c>
      <c r="F4988">
        <v>0</v>
      </c>
      <c r="G4988">
        <v>0</v>
      </c>
      <c r="H4988" s="1">
        <v>0</v>
      </c>
      <c r="I4988">
        <v>0</v>
      </c>
      <c r="J4988" s="1" t="s">
        <v>178</v>
      </c>
      <c r="K4988" s="2" t="s">
        <v>15840</v>
      </c>
      <c r="L4988">
        <v>486</v>
      </c>
      <c r="N4988" s="1">
        <v>0</v>
      </c>
    </row>
    <row r="4989" spans="1:15" x14ac:dyDescent="0.3">
      <c r="A4989" t="s">
        <v>15841</v>
      </c>
      <c r="B4989" t="s">
        <v>15842</v>
      </c>
      <c r="C4989">
        <v>1</v>
      </c>
      <c r="D4989" s="1">
        <v>0</v>
      </c>
      <c r="E4989">
        <v>0</v>
      </c>
      <c r="F4989">
        <v>0</v>
      </c>
      <c r="G4989">
        <v>0</v>
      </c>
      <c r="H4989" s="1">
        <v>10</v>
      </c>
      <c r="I4989">
        <v>0</v>
      </c>
      <c r="J4989" s="1" t="s">
        <v>17</v>
      </c>
      <c r="K4989" s="2" t="s">
        <v>15843</v>
      </c>
      <c r="L4989">
        <v>625</v>
      </c>
      <c r="N4989" s="1">
        <v>0</v>
      </c>
      <c r="O4989" s="3">
        <v>0</v>
      </c>
    </row>
    <row r="4990" spans="1:15" x14ac:dyDescent="0.3">
      <c r="A4990" t="s">
        <v>15844</v>
      </c>
      <c r="B4990" t="s">
        <v>15845</v>
      </c>
      <c r="C4990">
        <v>1</v>
      </c>
      <c r="D4990" s="1">
        <v>1</v>
      </c>
      <c r="E4990">
        <v>0</v>
      </c>
      <c r="F4990">
        <v>0</v>
      </c>
      <c r="G4990">
        <v>0</v>
      </c>
      <c r="H4990" s="1">
        <v>0</v>
      </c>
      <c r="I4990">
        <v>0</v>
      </c>
      <c r="J4990" s="1" t="s">
        <v>277</v>
      </c>
      <c r="K4990" s="2" t="s">
        <v>15846</v>
      </c>
      <c r="L4990">
        <v>238</v>
      </c>
      <c r="M4990" s="1" t="s">
        <v>15847</v>
      </c>
      <c r="N4990" s="1">
        <v>21</v>
      </c>
    </row>
    <row r="4991" spans="1:15" x14ac:dyDescent="0.3">
      <c r="A4991" t="s">
        <v>15848</v>
      </c>
      <c r="B4991" t="s">
        <v>15849</v>
      </c>
      <c r="C4991">
        <v>0</v>
      </c>
      <c r="D4991" s="1">
        <v>0</v>
      </c>
      <c r="E4991">
        <v>0</v>
      </c>
      <c r="F4991">
        <v>0</v>
      </c>
      <c r="G4991">
        <v>0</v>
      </c>
      <c r="H4991" s="1">
        <v>0</v>
      </c>
      <c r="I4991">
        <v>0</v>
      </c>
      <c r="J4991" s="1" t="s">
        <v>178</v>
      </c>
      <c r="K4991" s="2" t="s">
        <v>15850</v>
      </c>
      <c r="L4991">
        <v>698</v>
      </c>
      <c r="N4991" s="1">
        <v>0</v>
      </c>
    </row>
    <row r="4992" spans="1:15" x14ac:dyDescent="0.3">
      <c r="A4992" t="s">
        <v>15851</v>
      </c>
      <c r="B4992" t="s">
        <v>15852</v>
      </c>
      <c r="C4992">
        <v>0</v>
      </c>
      <c r="D4992" s="1">
        <v>0</v>
      </c>
      <c r="E4992">
        <v>0</v>
      </c>
      <c r="F4992">
        <v>0</v>
      </c>
      <c r="G4992">
        <v>0</v>
      </c>
      <c r="H4992" s="1">
        <v>0</v>
      </c>
      <c r="I4992">
        <v>0</v>
      </c>
      <c r="J4992" s="1" t="s">
        <v>178</v>
      </c>
      <c r="K4992" s="2" t="s">
        <v>15853</v>
      </c>
      <c r="L4992">
        <v>237</v>
      </c>
      <c r="N4992" s="1">
        <v>0</v>
      </c>
    </row>
    <row r="4993" spans="1:15" x14ac:dyDescent="0.3">
      <c r="A4993" t="s">
        <v>15854</v>
      </c>
      <c r="B4993" t="s">
        <v>15855</v>
      </c>
      <c r="C4993">
        <v>1</v>
      </c>
      <c r="D4993" s="1">
        <v>1</v>
      </c>
      <c r="E4993">
        <v>0</v>
      </c>
      <c r="F4993">
        <v>0</v>
      </c>
      <c r="G4993">
        <v>0</v>
      </c>
      <c r="H4993" s="1">
        <v>12</v>
      </c>
      <c r="I4993">
        <v>0</v>
      </c>
      <c r="J4993" s="1" t="s">
        <v>17</v>
      </c>
      <c r="K4993" s="2" t="s">
        <v>15856</v>
      </c>
      <c r="L4993">
        <v>645</v>
      </c>
      <c r="M4993" s="1" t="s">
        <v>15857</v>
      </c>
      <c r="N4993" s="1">
        <v>21</v>
      </c>
    </row>
    <row r="4994" spans="1:15" x14ac:dyDescent="0.3">
      <c r="A4994" t="s">
        <v>15858</v>
      </c>
      <c r="B4994" t="s">
        <v>15859</v>
      </c>
      <c r="C4994">
        <v>0</v>
      </c>
      <c r="D4994" s="1">
        <v>0</v>
      </c>
      <c r="E4994">
        <v>0</v>
      </c>
      <c r="F4994">
        <v>0</v>
      </c>
      <c r="G4994">
        <v>0</v>
      </c>
      <c r="H4994" s="1">
        <v>0</v>
      </c>
      <c r="I4994">
        <v>0</v>
      </c>
      <c r="J4994" s="1" t="s">
        <v>376</v>
      </c>
      <c r="K4994" s="2" t="s">
        <v>15860</v>
      </c>
      <c r="L4994">
        <v>223</v>
      </c>
      <c r="N4994" s="1">
        <v>0</v>
      </c>
    </row>
    <row r="4995" spans="1:15" x14ac:dyDescent="0.3">
      <c r="A4995" t="s">
        <v>15861</v>
      </c>
      <c r="B4995" t="s">
        <v>15862</v>
      </c>
      <c r="C4995">
        <v>1</v>
      </c>
      <c r="D4995" s="1">
        <v>1</v>
      </c>
      <c r="E4995">
        <v>0</v>
      </c>
      <c r="F4995">
        <v>0</v>
      </c>
      <c r="G4995">
        <v>0</v>
      </c>
      <c r="H4995" s="1">
        <v>1</v>
      </c>
      <c r="I4995">
        <v>0</v>
      </c>
      <c r="J4995" s="1" t="s">
        <v>277</v>
      </c>
      <c r="K4995" s="2" t="s">
        <v>15863</v>
      </c>
      <c r="L4995">
        <v>71</v>
      </c>
      <c r="M4995" s="1" t="s">
        <v>15864</v>
      </c>
      <c r="N4995" s="1">
        <v>21</v>
      </c>
    </row>
    <row r="4996" spans="1:15" x14ac:dyDescent="0.3">
      <c r="A4996" t="s">
        <v>15865</v>
      </c>
      <c r="B4996" t="s">
        <v>15866</v>
      </c>
      <c r="C4996">
        <v>1</v>
      </c>
      <c r="D4996" s="1">
        <v>1</v>
      </c>
      <c r="E4996">
        <v>0</v>
      </c>
      <c r="F4996">
        <v>0</v>
      </c>
      <c r="G4996">
        <v>0</v>
      </c>
      <c r="H4996" s="1">
        <v>0</v>
      </c>
      <c r="I4996">
        <v>0</v>
      </c>
      <c r="J4996" s="1" t="s">
        <v>123</v>
      </c>
      <c r="K4996" s="2" t="s">
        <v>15867</v>
      </c>
      <c r="L4996">
        <v>131</v>
      </c>
      <c r="M4996" s="1" t="s">
        <v>15868</v>
      </c>
      <c r="N4996" s="1">
        <v>21</v>
      </c>
    </row>
    <row r="4997" spans="1:15" x14ac:dyDescent="0.3">
      <c r="A4997" t="s">
        <v>15869</v>
      </c>
      <c r="B4997" t="s">
        <v>15870</v>
      </c>
      <c r="C4997">
        <v>1</v>
      </c>
      <c r="D4997" s="1">
        <v>1</v>
      </c>
      <c r="E4997" s="5">
        <v>2</v>
      </c>
      <c r="F4997">
        <v>0</v>
      </c>
      <c r="G4997">
        <v>0</v>
      </c>
      <c r="H4997" s="1">
        <v>0</v>
      </c>
      <c r="I4997">
        <v>0</v>
      </c>
      <c r="J4997" s="1" t="s">
        <v>123</v>
      </c>
      <c r="K4997" s="2" t="s">
        <v>15871</v>
      </c>
      <c r="L4997">
        <v>471</v>
      </c>
      <c r="M4997" s="1" t="s">
        <v>15872</v>
      </c>
      <c r="N4997" s="1">
        <v>22</v>
      </c>
    </row>
    <row r="4998" spans="1:15" x14ac:dyDescent="0.3">
      <c r="A4998" t="s">
        <v>15873</v>
      </c>
      <c r="B4998" t="s">
        <v>15874</v>
      </c>
      <c r="C4998">
        <v>0</v>
      </c>
      <c r="D4998" s="1">
        <v>0</v>
      </c>
      <c r="E4998">
        <v>0</v>
      </c>
      <c r="F4998">
        <v>0</v>
      </c>
      <c r="G4998">
        <v>0</v>
      </c>
      <c r="H4998" s="1">
        <v>0</v>
      </c>
      <c r="I4998">
        <v>0</v>
      </c>
      <c r="J4998" s="1" t="s">
        <v>277</v>
      </c>
      <c r="K4998" s="2" t="s">
        <v>15875</v>
      </c>
      <c r="L4998">
        <v>179</v>
      </c>
      <c r="N4998" s="1">
        <v>0</v>
      </c>
    </row>
    <row r="4999" spans="1:15" x14ac:dyDescent="0.3">
      <c r="A4999" t="s">
        <v>15876</v>
      </c>
      <c r="B4999" t="s">
        <v>15877</v>
      </c>
      <c r="C4999">
        <v>0</v>
      </c>
      <c r="D4999" s="1">
        <v>0</v>
      </c>
      <c r="E4999">
        <v>0</v>
      </c>
      <c r="F4999">
        <v>0</v>
      </c>
      <c r="G4999">
        <v>0</v>
      </c>
      <c r="H4999" s="1">
        <v>0</v>
      </c>
      <c r="I4999">
        <v>0</v>
      </c>
      <c r="J4999" s="1" t="s">
        <v>178</v>
      </c>
      <c r="K4999" s="2" t="s">
        <v>15878</v>
      </c>
      <c r="L4999">
        <v>409</v>
      </c>
      <c r="N4999" s="1">
        <v>0</v>
      </c>
    </row>
    <row r="5000" spans="1:15" x14ac:dyDescent="0.3">
      <c r="A5000" t="s">
        <v>15879</v>
      </c>
      <c r="B5000" t="s">
        <v>15880</v>
      </c>
      <c r="C5000">
        <v>0</v>
      </c>
      <c r="D5000" s="1">
        <v>0</v>
      </c>
      <c r="E5000">
        <v>0</v>
      </c>
      <c r="F5000">
        <v>0</v>
      </c>
      <c r="G5000">
        <v>0</v>
      </c>
      <c r="H5000" s="1">
        <v>0</v>
      </c>
      <c r="I5000">
        <v>0</v>
      </c>
      <c r="J5000" s="1" t="s">
        <v>178</v>
      </c>
      <c r="K5000" s="2" t="s">
        <v>15881</v>
      </c>
      <c r="L5000">
        <v>547</v>
      </c>
      <c r="N5000" s="1">
        <v>0</v>
      </c>
    </row>
    <row r="5001" spans="1:15" x14ac:dyDescent="0.3">
      <c r="A5001" t="s">
        <v>15882</v>
      </c>
      <c r="B5001" t="s">
        <v>15883</v>
      </c>
      <c r="C5001">
        <v>0</v>
      </c>
      <c r="D5001" s="1">
        <v>0</v>
      </c>
      <c r="E5001">
        <v>0</v>
      </c>
      <c r="F5001">
        <v>0</v>
      </c>
      <c r="G5001">
        <v>0</v>
      </c>
      <c r="H5001" s="1">
        <v>0</v>
      </c>
      <c r="I5001">
        <v>0</v>
      </c>
      <c r="J5001" s="1" t="s">
        <v>178</v>
      </c>
      <c r="K5001" s="2" t="s">
        <v>15884</v>
      </c>
      <c r="L5001">
        <v>467</v>
      </c>
      <c r="N5001" s="1">
        <v>0</v>
      </c>
      <c r="O5001" s="3">
        <v>0</v>
      </c>
    </row>
    <row r="5002" spans="1:15" x14ac:dyDescent="0.3">
      <c r="A5002" t="s">
        <v>15885</v>
      </c>
      <c r="B5002" t="s">
        <v>15886</v>
      </c>
      <c r="C5002">
        <v>0</v>
      </c>
      <c r="D5002" s="1">
        <v>0</v>
      </c>
      <c r="E5002">
        <v>0</v>
      </c>
      <c r="F5002">
        <v>0</v>
      </c>
      <c r="G5002">
        <v>0</v>
      </c>
      <c r="H5002" s="1">
        <v>0</v>
      </c>
      <c r="I5002">
        <v>0</v>
      </c>
      <c r="J5002" s="1" t="s">
        <v>178</v>
      </c>
      <c r="K5002" s="2" t="s">
        <v>15887</v>
      </c>
      <c r="L5002">
        <v>374</v>
      </c>
      <c r="N5002" s="1">
        <v>0</v>
      </c>
      <c r="O5002" s="3">
        <v>0</v>
      </c>
    </row>
    <row r="5003" spans="1:15" x14ac:dyDescent="0.3">
      <c r="A5003" t="s">
        <v>15888</v>
      </c>
      <c r="B5003" t="s">
        <v>15889</v>
      </c>
      <c r="C5003">
        <v>0</v>
      </c>
      <c r="D5003" s="1">
        <v>0</v>
      </c>
      <c r="E5003">
        <v>0</v>
      </c>
      <c r="F5003">
        <v>0</v>
      </c>
      <c r="G5003">
        <v>0</v>
      </c>
      <c r="H5003" s="1">
        <v>0</v>
      </c>
      <c r="I5003">
        <v>0</v>
      </c>
      <c r="J5003" s="1" t="s">
        <v>178</v>
      </c>
      <c r="K5003" s="2" t="s">
        <v>15890</v>
      </c>
      <c r="L5003">
        <v>454</v>
      </c>
      <c r="N5003" s="1">
        <v>0</v>
      </c>
    </row>
    <row r="5004" spans="1:15" x14ac:dyDescent="0.3">
      <c r="A5004" t="s">
        <v>15891</v>
      </c>
      <c r="B5004" t="s">
        <v>15892</v>
      </c>
      <c r="C5004">
        <v>0</v>
      </c>
      <c r="D5004" s="1">
        <v>0</v>
      </c>
      <c r="E5004">
        <v>0</v>
      </c>
      <c r="F5004">
        <v>0</v>
      </c>
      <c r="G5004">
        <v>0</v>
      </c>
      <c r="H5004" s="1">
        <v>0</v>
      </c>
      <c r="I5004">
        <v>0</v>
      </c>
      <c r="J5004" s="1" t="s">
        <v>277</v>
      </c>
      <c r="K5004" s="2" t="s">
        <v>15893</v>
      </c>
      <c r="L5004">
        <v>183</v>
      </c>
      <c r="N5004" s="1">
        <v>0</v>
      </c>
    </row>
    <row r="5005" spans="1:15" x14ac:dyDescent="0.3">
      <c r="A5005" t="s">
        <v>15894</v>
      </c>
      <c r="B5005" t="s">
        <v>15895</v>
      </c>
      <c r="C5005">
        <v>0</v>
      </c>
      <c r="D5005" s="1">
        <v>0</v>
      </c>
      <c r="E5005">
        <v>0</v>
      </c>
      <c r="F5005">
        <v>0</v>
      </c>
      <c r="G5005">
        <v>0</v>
      </c>
      <c r="H5005" s="1">
        <v>0</v>
      </c>
      <c r="I5005">
        <v>0</v>
      </c>
      <c r="J5005" s="1" t="s">
        <v>178</v>
      </c>
      <c r="K5005" s="2" t="s">
        <v>15896</v>
      </c>
      <c r="L5005">
        <v>215</v>
      </c>
      <c r="N5005" s="1">
        <v>0</v>
      </c>
    </row>
    <row r="5006" spans="1:15" x14ac:dyDescent="0.3">
      <c r="A5006" t="s">
        <v>15897</v>
      </c>
      <c r="B5006" t="s">
        <v>15898</v>
      </c>
      <c r="C5006">
        <v>0</v>
      </c>
      <c r="D5006" s="1">
        <v>0</v>
      </c>
      <c r="E5006">
        <v>0</v>
      </c>
      <c r="F5006">
        <v>0</v>
      </c>
      <c r="G5006">
        <v>0</v>
      </c>
      <c r="H5006" s="1">
        <v>0</v>
      </c>
      <c r="I5006">
        <v>0</v>
      </c>
      <c r="J5006" s="1" t="s">
        <v>376</v>
      </c>
      <c r="K5006" s="2" t="s">
        <v>15899</v>
      </c>
      <c r="L5006">
        <v>298</v>
      </c>
      <c r="N5006" s="1">
        <v>0</v>
      </c>
      <c r="O5006" s="3">
        <v>1</v>
      </c>
    </row>
    <row r="5007" spans="1:15" x14ac:dyDescent="0.3">
      <c r="A5007" t="s">
        <v>15900</v>
      </c>
      <c r="B5007" t="s">
        <v>15901</v>
      </c>
      <c r="C5007">
        <v>0</v>
      </c>
      <c r="D5007" s="1">
        <v>0</v>
      </c>
      <c r="E5007">
        <v>0</v>
      </c>
      <c r="F5007">
        <v>0</v>
      </c>
      <c r="G5007">
        <v>0</v>
      </c>
      <c r="H5007" s="1">
        <v>0</v>
      </c>
      <c r="I5007">
        <v>0</v>
      </c>
      <c r="J5007" s="1" t="s">
        <v>376</v>
      </c>
      <c r="K5007" s="2" t="s">
        <v>15902</v>
      </c>
      <c r="L5007">
        <v>604</v>
      </c>
      <c r="N5007" s="1">
        <v>0</v>
      </c>
      <c r="O5007" s="3">
        <v>1</v>
      </c>
    </row>
    <row r="5008" spans="1:15" x14ac:dyDescent="0.3">
      <c r="A5008" t="s">
        <v>15903</v>
      </c>
      <c r="B5008" t="s">
        <v>15904</v>
      </c>
      <c r="C5008">
        <v>0</v>
      </c>
      <c r="D5008" s="1">
        <v>0</v>
      </c>
      <c r="E5008">
        <v>0</v>
      </c>
      <c r="F5008">
        <v>0</v>
      </c>
      <c r="G5008">
        <v>0</v>
      </c>
      <c r="H5008" s="1">
        <v>5</v>
      </c>
      <c r="I5008">
        <v>0</v>
      </c>
      <c r="J5008" s="1" t="s">
        <v>277</v>
      </c>
      <c r="K5008" s="2" t="s">
        <v>15905</v>
      </c>
      <c r="L5008">
        <v>674</v>
      </c>
      <c r="N5008" s="1">
        <v>0</v>
      </c>
    </row>
    <row r="5009" spans="1:15" x14ac:dyDescent="0.3">
      <c r="A5009" t="s">
        <v>15906</v>
      </c>
      <c r="B5009" t="s">
        <v>15907</v>
      </c>
      <c r="C5009">
        <v>0</v>
      </c>
      <c r="D5009" s="1">
        <v>0</v>
      </c>
      <c r="E5009">
        <v>0</v>
      </c>
      <c r="F5009">
        <v>0</v>
      </c>
      <c r="G5009">
        <v>0</v>
      </c>
      <c r="H5009" s="1">
        <v>0</v>
      </c>
      <c r="I5009">
        <v>0</v>
      </c>
      <c r="J5009" s="1" t="s">
        <v>376</v>
      </c>
      <c r="K5009" s="2" t="s">
        <v>15908</v>
      </c>
      <c r="L5009">
        <v>258</v>
      </c>
      <c r="N5009" s="1">
        <v>0</v>
      </c>
    </row>
    <row r="5010" spans="1:15" x14ac:dyDescent="0.3">
      <c r="A5010" t="s">
        <v>15909</v>
      </c>
      <c r="B5010" t="s">
        <v>15910</v>
      </c>
      <c r="C5010">
        <v>0</v>
      </c>
      <c r="D5010" s="1">
        <v>0</v>
      </c>
      <c r="E5010">
        <v>0</v>
      </c>
      <c r="F5010">
        <v>0</v>
      </c>
      <c r="G5010">
        <v>0</v>
      </c>
      <c r="H5010" s="1">
        <v>0</v>
      </c>
      <c r="I5010">
        <v>0</v>
      </c>
      <c r="J5010" s="1" t="s">
        <v>178</v>
      </c>
      <c r="K5010" s="2" t="s">
        <v>15911</v>
      </c>
      <c r="L5010">
        <v>928</v>
      </c>
      <c r="N5010" s="1">
        <v>0</v>
      </c>
    </row>
    <row r="5011" spans="1:15" x14ac:dyDescent="0.3">
      <c r="A5011" t="s">
        <v>15912</v>
      </c>
      <c r="B5011" t="s">
        <v>15913</v>
      </c>
      <c r="C5011">
        <v>0</v>
      </c>
      <c r="D5011" s="1">
        <v>0</v>
      </c>
      <c r="E5011">
        <v>0</v>
      </c>
      <c r="F5011">
        <v>0</v>
      </c>
      <c r="G5011">
        <v>0</v>
      </c>
      <c r="H5011" s="1">
        <v>0</v>
      </c>
      <c r="I5011">
        <v>0</v>
      </c>
      <c r="J5011" s="1" t="s">
        <v>178</v>
      </c>
      <c r="K5011" s="2" t="s">
        <v>15914</v>
      </c>
      <c r="L5011">
        <v>630</v>
      </c>
      <c r="N5011" s="1">
        <v>0</v>
      </c>
    </row>
    <row r="5012" spans="1:15" x14ac:dyDescent="0.3">
      <c r="A5012" t="s">
        <v>15915</v>
      </c>
      <c r="B5012" t="s">
        <v>15916</v>
      </c>
      <c r="C5012">
        <v>0</v>
      </c>
      <c r="D5012" s="1">
        <v>0</v>
      </c>
      <c r="E5012">
        <v>0</v>
      </c>
      <c r="F5012">
        <v>0</v>
      </c>
      <c r="G5012">
        <v>0</v>
      </c>
      <c r="H5012" s="1">
        <v>0</v>
      </c>
      <c r="I5012">
        <v>0</v>
      </c>
      <c r="J5012" s="1" t="s">
        <v>277</v>
      </c>
      <c r="K5012" s="2" t="s">
        <v>15917</v>
      </c>
      <c r="L5012">
        <v>622</v>
      </c>
      <c r="N5012" s="1">
        <v>0</v>
      </c>
    </row>
    <row r="5013" spans="1:15" x14ac:dyDescent="0.3">
      <c r="A5013" t="s">
        <v>15918</v>
      </c>
      <c r="B5013" t="s">
        <v>15919</v>
      </c>
      <c r="C5013">
        <v>0</v>
      </c>
      <c r="D5013" s="1">
        <v>0</v>
      </c>
      <c r="E5013">
        <v>0</v>
      </c>
      <c r="F5013">
        <v>0</v>
      </c>
      <c r="G5013">
        <v>0</v>
      </c>
      <c r="H5013" s="1">
        <v>0</v>
      </c>
      <c r="I5013">
        <v>0</v>
      </c>
      <c r="J5013" s="1" t="s">
        <v>178</v>
      </c>
      <c r="K5013" s="2" t="s">
        <v>15920</v>
      </c>
      <c r="L5013">
        <v>475</v>
      </c>
      <c r="N5013" s="1">
        <v>0</v>
      </c>
    </row>
    <row r="5014" spans="1:15" ht="14.5" x14ac:dyDescent="0.35">
      <c r="A5014" t="s">
        <v>15921</v>
      </c>
      <c r="B5014" t="s">
        <v>15922</v>
      </c>
      <c r="C5014">
        <v>0</v>
      </c>
      <c r="D5014" s="1">
        <v>0</v>
      </c>
      <c r="E5014">
        <v>0</v>
      </c>
      <c r="F5014">
        <v>0</v>
      </c>
      <c r="G5014">
        <v>0</v>
      </c>
      <c r="H5014" s="1">
        <v>2</v>
      </c>
      <c r="I5014">
        <v>0</v>
      </c>
      <c r="J5014" s="4" t="s">
        <v>63</v>
      </c>
      <c r="K5014" s="2" t="s">
        <v>15923</v>
      </c>
      <c r="L5014">
        <v>413</v>
      </c>
      <c r="N5014" s="1">
        <v>0</v>
      </c>
    </row>
    <row r="5015" spans="1:15" x14ac:dyDescent="0.3">
      <c r="A5015" t="s">
        <v>15924</v>
      </c>
      <c r="B5015" t="s">
        <v>15925</v>
      </c>
      <c r="C5015">
        <v>0</v>
      </c>
      <c r="D5015" s="1">
        <v>0</v>
      </c>
      <c r="E5015">
        <v>0</v>
      </c>
      <c r="F5015">
        <v>0</v>
      </c>
      <c r="G5015">
        <v>0</v>
      </c>
      <c r="H5015" s="1">
        <v>0</v>
      </c>
      <c r="I5015">
        <v>0</v>
      </c>
      <c r="J5015" s="1" t="s">
        <v>178</v>
      </c>
      <c r="K5015" s="2" t="s">
        <v>15926</v>
      </c>
      <c r="L5015">
        <v>415</v>
      </c>
      <c r="N5015" s="1">
        <v>0</v>
      </c>
      <c r="O5015" s="3">
        <v>0</v>
      </c>
    </row>
    <row r="5016" spans="1:15" x14ac:dyDescent="0.3">
      <c r="A5016" t="s">
        <v>15927</v>
      </c>
      <c r="B5016" t="s">
        <v>15928</v>
      </c>
      <c r="C5016">
        <v>0</v>
      </c>
      <c r="D5016" s="1">
        <v>0</v>
      </c>
      <c r="E5016">
        <v>0</v>
      </c>
      <c r="F5016">
        <v>0</v>
      </c>
      <c r="G5016">
        <v>0</v>
      </c>
      <c r="H5016" s="1">
        <v>0</v>
      </c>
      <c r="I5016">
        <v>0</v>
      </c>
      <c r="J5016" s="1" t="s">
        <v>277</v>
      </c>
      <c r="K5016" s="2" t="s">
        <v>15929</v>
      </c>
      <c r="L5016">
        <v>128</v>
      </c>
      <c r="N5016" s="1">
        <v>0</v>
      </c>
    </row>
    <row r="5017" spans="1:15" x14ac:dyDescent="0.3">
      <c r="A5017" t="s">
        <v>15930</v>
      </c>
      <c r="B5017" t="s">
        <v>15931</v>
      </c>
      <c r="C5017">
        <v>0</v>
      </c>
      <c r="D5017" s="1">
        <v>0</v>
      </c>
      <c r="E5017">
        <v>0</v>
      </c>
      <c r="F5017">
        <v>0</v>
      </c>
      <c r="G5017">
        <v>0</v>
      </c>
      <c r="H5017" s="1">
        <v>0</v>
      </c>
      <c r="I5017">
        <v>0</v>
      </c>
      <c r="J5017" s="1" t="s">
        <v>178</v>
      </c>
      <c r="K5017" s="2" t="s">
        <v>15932</v>
      </c>
      <c r="L5017">
        <v>1199</v>
      </c>
      <c r="N5017" s="1">
        <v>0</v>
      </c>
    </row>
    <row r="5018" spans="1:15" x14ac:dyDescent="0.3">
      <c r="A5018" t="s">
        <v>15933</v>
      </c>
      <c r="B5018" t="s">
        <v>15934</v>
      </c>
      <c r="C5018">
        <v>0</v>
      </c>
      <c r="D5018" s="1">
        <v>0</v>
      </c>
      <c r="E5018">
        <v>0</v>
      </c>
      <c r="F5018">
        <v>0</v>
      </c>
      <c r="G5018">
        <v>0</v>
      </c>
      <c r="H5018" s="1">
        <v>0</v>
      </c>
      <c r="I5018">
        <v>0</v>
      </c>
      <c r="J5018" s="1" t="s">
        <v>376</v>
      </c>
      <c r="K5018" s="2" t="s">
        <v>15935</v>
      </c>
      <c r="L5018">
        <v>160</v>
      </c>
      <c r="N5018" s="1">
        <v>0</v>
      </c>
    </row>
    <row r="5019" spans="1:15" x14ac:dyDescent="0.3">
      <c r="A5019" t="s">
        <v>15936</v>
      </c>
      <c r="B5019" t="s">
        <v>15937</v>
      </c>
      <c r="C5019">
        <v>0</v>
      </c>
      <c r="D5019" s="1">
        <v>0</v>
      </c>
      <c r="E5019">
        <v>0</v>
      </c>
      <c r="F5019">
        <v>0</v>
      </c>
      <c r="G5019">
        <v>0</v>
      </c>
      <c r="H5019" s="1">
        <v>0</v>
      </c>
      <c r="I5019">
        <v>0</v>
      </c>
      <c r="J5019" s="1" t="s">
        <v>277</v>
      </c>
      <c r="K5019" s="2" t="s">
        <v>15938</v>
      </c>
      <c r="L5019">
        <v>1020</v>
      </c>
      <c r="N5019" s="1">
        <v>0</v>
      </c>
    </row>
    <row r="5020" spans="1:15" x14ac:dyDescent="0.3">
      <c r="A5020" t="s">
        <v>15939</v>
      </c>
      <c r="B5020" t="s">
        <v>15940</v>
      </c>
      <c r="C5020">
        <v>1</v>
      </c>
      <c r="D5020" s="1">
        <v>1</v>
      </c>
      <c r="E5020">
        <v>0</v>
      </c>
      <c r="F5020">
        <v>0</v>
      </c>
      <c r="G5020">
        <v>0</v>
      </c>
      <c r="H5020" s="1">
        <v>12</v>
      </c>
      <c r="I5020">
        <v>0</v>
      </c>
      <c r="J5020" s="1" t="s">
        <v>17</v>
      </c>
      <c r="K5020" s="2" t="s">
        <v>15941</v>
      </c>
      <c r="L5020">
        <v>397</v>
      </c>
      <c r="M5020" s="1" t="s">
        <v>15942</v>
      </c>
      <c r="N5020" s="1">
        <v>21</v>
      </c>
    </row>
    <row r="5021" spans="1:15" x14ac:dyDescent="0.3">
      <c r="A5021" t="s">
        <v>15943</v>
      </c>
      <c r="B5021" t="s">
        <v>15944</v>
      </c>
      <c r="C5021">
        <v>0</v>
      </c>
      <c r="D5021" s="1">
        <v>0</v>
      </c>
      <c r="E5021">
        <v>0</v>
      </c>
      <c r="F5021">
        <v>0</v>
      </c>
      <c r="G5021">
        <v>0</v>
      </c>
      <c r="H5021" s="1">
        <v>0</v>
      </c>
      <c r="I5021">
        <v>0</v>
      </c>
      <c r="J5021" t="s">
        <v>376</v>
      </c>
      <c r="K5021" s="2" t="s">
        <v>15945</v>
      </c>
      <c r="L5021">
        <v>161</v>
      </c>
      <c r="N5021" s="1">
        <v>0</v>
      </c>
    </row>
    <row r="5022" spans="1:15" x14ac:dyDescent="0.3">
      <c r="A5022" t="s">
        <v>15946</v>
      </c>
      <c r="B5022" t="s">
        <v>15947</v>
      </c>
      <c r="C5022">
        <v>0</v>
      </c>
      <c r="D5022" s="1">
        <v>0</v>
      </c>
      <c r="E5022">
        <v>0</v>
      </c>
      <c r="F5022">
        <v>0</v>
      </c>
      <c r="G5022">
        <v>0</v>
      </c>
      <c r="H5022" s="1">
        <v>0</v>
      </c>
      <c r="I5022">
        <v>0</v>
      </c>
      <c r="J5022" t="s">
        <v>376</v>
      </c>
      <c r="K5022" s="2" t="s">
        <v>15948</v>
      </c>
      <c r="L5022">
        <v>103</v>
      </c>
      <c r="N5022" s="1">
        <v>0</v>
      </c>
    </row>
    <row r="5023" spans="1:15" x14ac:dyDescent="0.3">
      <c r="A5023" t="s">
        <v>15949</v>
      </c>
      <c r="B5023" t="s">
        <v>15950</v>
      </c>
      <c r="C5023">
        <v>0</v>
      </c>
      <c r="D5023" s="1">
        <v>0</v>
      </c>
      <c r="E5023">
        <v>0</v>
      </c>
      <c r="F5023">
        <v>0</v>
      </c>
      <c r="G5023">
        <v>0</v>
      </c>
      <c r="H5023" s="1">
        <v>0</v>
      </c>
      <c r="I5023">
        <v>0</v>
      </c>
      <c r="J5023" t="s">
        <v>376</v>
      </c>
      <c r="K5023" s="2" t="s">
        <v>15951</v>
      </c>
      <c r="L5023">
        <v>178</v>
      </c>
      <c r="N5023" s="1">
        <v>0</v>
      </c>
    </row>
    <row r="5024" spans="1:15" ht="14.5" x14ac:dyDescent="0.35">
      <c r="A5024" t="s">
        <v>15952</v>
      </c>
      <c r="B5024" t="s">
        <v>15953</v>
      </c>
      <c r="C5024">
        <v>1</v>
      </c>
      <c r="D5024" s="1">
        <v>1</v>
      </c>
      <c r="E5024">
        <v>0</v>
      </c>
      <c r="F5024">
        <v>0</v>
      </c>
      <c r="G5024">
        <v>0</v>
      </c>
      <c r="H5024" s="1">
        <v>2</v>
      </c>
      <c r="I5024">
        <v>0</v>
      </c>
      <c r="J5024" s="4" t="s">
        <v>63</v>
      </c>
      <c r="K5024" s="2" t="s">
        <v>15954</v>
      </c>
      <c r="L5024">
        <v>81</v>
      </c>
      <c r="M5024" s="1" t="s">
        <v>15955</v>
      </c>
      <c r="N5024" s="1">
        <v>21</v>
      </c>
    </row>
    <row r="5025" spans="1:15" x14ac:dyDescent="0.3">
      <c r="A5025" t="s">
        <v>15956</v>
      </c>
      <c r="B5025" t="s">
        <v>15957</v>
      </c>
      <c r="C5025">
        <v>0</v>
      </c>
      <c r="D5025" s="1">
        <v>0</v>
      </c>
      <c r="E5025">
        <v>0</v>
      </c>
      <c r="F5025">
        <v>0</v>
      </c>
      <c r="G5025">
        <v>0</v>
      </c>
      <c r="H5025" s="1">
        <v>0</v>
      </c>
      <c r="I5025">
        <v>0</v>
      </c>
      <c r="J5025" s="1" t="s">
        <v>178</v>
      </c>
      <c r="K5025" s="2" t="s">
        <v>15958</v>
      </c>
      <c r="L5025">
        <v>446</v>
      </c>
      <c r="N5025" s="1">
        <v>0</v>
      </c>
    </row>
    <row r="5026" spans="1:15" x14ac:dyDescent="0.3">
      <c r="A5026" t="s">
        <v>15959</v>
      </c>
      <c r="B5026" t="s">
        <v>15960</v>
      </c>
      <c r="C5026">
        <v>0</v>
      </c>
      <c r="D5026" s="1">
        <v>0</v>
      </c>
      <c r="E5026">
        <v>0</v>
      </c>
      <c r="F5026">
        <v>0</v>
      </c>
      <c r="G5026">
        <v>0</v>
      </c>
      <c r="H5026" s="1">
        <v>0</v>
      </c>
      <c r="I5026">
        <v>0</v>
      </c>
      <c r="J5026" s="1" t="s">
        <v>376</v>
      </c>
      <c r="K5026" s="2" t="s">
        <v>15961</v>
      </c>
      <c r="L5026">
        <v>198</v>
      </c>
      <c r="N5026" s="1">
        <v>0</v>
      </c>
    </row>
    <row r="5027" spans="1:15" x14ac:dyDescent="0.3">
      <c r="A5027" t="s">
        <v>15962</v>
      </c>
      <c r="B5027" t="s">
        <v>15963</v>
      </c>
      <c r="C5027">
        <v>0</v>
      </c>
      <c r="D5027" s="1">
        <v>0</v>
      </c>
      <c r="E5027">
        <v>0</v>
      </c>
      <c r="F5027">
        <v>0</v>
      </c>
      <c r="G5027">
        <v>0</v>
      </c>
      <c r="H5027" s="1">
        <v>0</v>
      </c>
      <c r="I5027">
        <v>0</v>
      </c>
      <c r="J5027" s="1" t="s">
        <v>178</v>
      </c>
      <c r="K5027" s="2" t="s">
        <v>15964</v>
      </c>
      <c r="L5027">
        <v>604</v>
      </c>
      <c r="N5027" s="1">
        <v>0</v>
      </c>
    </row>
    <row r="5028" spans="1:15" x14ac:dyDescent="0.3">
      <c r="A5028" t="s">
        <v>15965</v>
      </c>
      <c r="B5028" t="s">
        <v>15966</v>
      </c>
      <c r="C5028">
        <v>0</v>
      </c>
      <c r="D5028" s="1">
        <v>0</v>
      </c>
      <c r="E5028">
        <v>0</v>
      </c>
      <c r="F5028">
        <v>0</v>
      </c>
      <c r="G5028">
        <v>0</v>
      </c>
      <c r="H5028" s="1">
        <v>0</v>
      </c>
      <c r="I5028">
        <v>0</v>
      </c>
      <c r="J5028" s="1" t="s">
        <v>178</v>
      </c>
      <c r="K5028" s="2" t="s">
        <v>15967</v>
      </c>
      <c r="L5028">
        <v>331</v>
      </c>
      <c r="N5028" s="1">
        <v>0</v>
      </c>
      <c r="O5028" s="3">
        <v>0</v>
      </c>
    </row>
    <row r="5029" spans="1:15" x14ac:dyDescent="0.3">
      <c r="A5029" t="s">
        <v>15968</v>
      </c>
      <c r="B5029" t="s">
        <v>15969</v>
      </c>
      <c r="C5029">
        <v>0</v>
      </c>
      <c r="D5029" s="1">
        <v>0</v>
      </c>
      <c r="E5029">
        <v>0</v>
      </c>
      <c r="F5029">
        <v>0</v>
      </c>
      <c r="G5029">
        <v>0</v>
      </c>
      <c r="H5029" s="1">
        <v>0</v>
      </c>
      <c r="I5029">
        <v>0</v>
      </c>
      <c r="J5029" t="s">
        <v>178</v>
      </c>
      <c r="K5029" s="2" t="s">
        <v>15970</v>
      </c>
      <c r="L5029">
        <v>953</v>
      </c>
      <c r="N5029" s="1">
        <v>0</v>
      </c>
    </row>
    <row r="5030" spans="1:15" x14ac:dyDescent="0.3">
      <c r="A5030" t="s">
        <v>15971</v>
      </c>
      <c r="B5030" t="s">
        <v>15972</v>
      </c>
      <c r="C5030">
        <v>0</v>
      </c>
      <c r="D5030" s="1">
        <v>0</v>
      </c>
      <c r="E5030">
        <v>0</v>
      </c>
      <c r="F5030">
        <v>0</v>
      </c>
      <c r="G5030">
        <v>0</v>
      </c>
      <c r="H5030" s="1">
        <v>0</v>
      </c>
      <c r="I5030">
        <v>0</v>
      </c>
      <c r="J5030" s="1" t="s">
        <v>277</v>
      </c>
      <c r="K5030" s="2" t="s">
        <v>15973</v>
      </c>
      <c r="L5030">
        <v>340</v>
      </c>
      <c r="N5030" s="1">
        <v>0</v>
      </c>
    </row>
    <row r="5031" spans="1:15" x14ac:dyDescent="0.3">
      <c r="A5031" t="s">
        <v>15974</v>
      </c>
      <c r="B5031" t="s">
        <v>15975</v>
      </c>
      <c r="C5031">
        <v>0</v>
      </c>
      <c r="D5031" s="1">
        <v>0</v>
      </c>
      <c r="E5031">
        <v>0</v>
      </c>
      <c r="F5031">
        <v>0</v>
      </c>
      <c r="G5031">
        <v>0</v>
      </c>
      <c r="H5031" s="1">
        <v>0</v>
      </c>
      <c r="I5031">
        <v>0</v>
      </c>
      <c r="J5031" s="1" t="s">
        <v>178</v>
      </c>
      <c r="K5031" s="2" t="s">
        <v>15976</v>
      </c>
      <c r="L5031">
        <v>187</v>
      </c>
      <c r="N5031" s="1">
        <v>0</v>
      </c>
    </row>
    <row r="5032" spans="1:15" x14ac:dyDescent="0.3">
      <c r="A5032" t="s">
        <v>15977</v>
      </c>
      <c r="B5032" t="s">
        <v>15978</v>
      </c>
      <c r="C5032">
        <v>0</v>
      </c>
      <c r="D5032" s="1">
        <v>0</v>
      </c>
      <c r="E5032">
        <v>0</v>
      </c>
      <c r="F5032">
        <v>0</v>
      </c>
      <c r="G5032">
        <v>0</v>
      </c>
      <c r="H5032" s="1">
        <v>0</v>
      </c>
      <c r="I5032">
        <v>0</v>
      </c>
      <c r="J5032" s="1" t="s">
        <v>376</v>
      </c>
      <c r="K5032" s="2" t="s">
        <v>15979</v>
      </c>
      <c r="L5032">
        <v>282</v>
      </c>
      <c r="N5032" s="1">
        <v>0</v>
      </c>
    </row>
    <row r="5033" spans="1:15" x14ac:dyDescent="0.3">
      <c r="A5033" t="s">
        <v>15980</v>
      </c>
      <c r="B5033" t="s">
        <v>15981</v>
      </c>
      <c r="C5033">
        <v>0</v>
      </c>
      <c r="D5033" s="1">
        <v>0</v>
      </c>
      <c r="E5033">
        <v>0</v>
      </c>
      <c r="F5033">
        <v>0</v>
      </c>
      <c r="G5033">
        <v>0</v>
      </c>
      <c r="H5033" s="1">
        <v>0</v>
      </c>
      <c r="I5033">
        <v>0</v>
      </c>
      <c r="J5033" s="1" t="s">
        <v>376</v>
      </c>
      <c r="K5033" s="2" t="s">
        <v>15982</v>
      </c>
      <c r="L5033">
        <v>393</v>
      </c>
      <c r="N5033" s="1">
        <v>0</v>
      </c>
    </row>
    <row r="5034" spans="1:15" x14ac:dyDescent="0.3">
      <c r="A5034" t="s">
        <v>15983</v>
      </c>
      <c r="B5034" t="s">
        <v>15984</v>
      </c>
      <c r="C5034">
        <v>0</v>
      </c>
      <c r="D5034" s="1">
        <v>0</v>
      </c>
      <c r="E5034">
        <v>0</v>
      </c>
      <c r="F5034">
        <v>0</v>
      </c>
      <c r="G5034">
        <v>0</v>
      </c>
      <c r="H5034" s="1">
        <v>0</v>
      </c>
      <c r="I5034">
        <v>0</v>
      </c>
      <c r="J5034" s="1" t="s">
        <v>376</v>
      </c>
      <c r="K5034" s="2" t="s">
        <v>15985</v>
      </c>
      <c r="L5034">
        <v>620</v>
      </c>
      <c r="N5034" s="1">
        <v>0</v>
      </c>
    </row>
    <row r="5035" spans="1:15" x14ac:dyDescent="0.3">
      <c r="A5035" t="s">
        <v>15986</v>
      </c>
      <c r="B5035" t="s">
        <v>15987</v>
      </c>
      <c r="C5035">
        <v>0</v>
      </c>
      <c r="D5035" s="1">
        <v>0</v>
      </c>
      <c r="E5035">
        <v>0</v>
      </c>
      <c r="F5035">
        <v>0</v>
      </c>
      <c r="G5035">
        <v>0</v>
      </c>
      <c r="H5035" s="1">
        <v>0</v>
      </c>
      <c r="I5035">
        <v>0</v>
      </c>
      <c r="J5035" t="s">
        <v>277</v>
      </c>
      <c r="K5035" s="2" t="s">
        <v>15988</v>
      </c>
      <c r="L5035">
        <v>97</v>
      </c>
      <c r="N5035" s="1">
        <v>0</v>
      </c>
    </row>
    <row r="5036" spans="1:15" x14ac:dyDescent="0.3">
      <c r="A5036" t="s">
        <v>15989</v>
      </c>
      <c r="B5036" t="s">
        <v>15990</v>
      </c>
      <c r="C5036">
        <v>0</v>
      </c>
      <c r="D5036" s="1">
        <v>0</v>
      </c>
      <c r="E5036">
        <v>0</v>
      </c>
      <c r="F5036">
        <v>0</v>
      </c>
      <c r="G5036">
        <v>0</v>
      </c>
      <c r="H5036" s="1">
        <v>0</v>
      </c>
      <c r="I5036">
        <v>0</v>
      </c>
      <c r="J5036" s="1" t="s">
        <v>277</v>
      </c>
      <c r="K5036" s="2" t="s">
        <v>15991</v>
      </c>
      <c r="L5036">
        <v>161</v>
      </c>
      <c r="N5036" s="1">
        <v>0</v>
      </c>
      <c r="O5036" s="3">
        <v>0</v>
      </c>
    </row>
    <row r="5037" spans="1:15" x14ac:dyDescent="0.3">
      <c r="A5037" t="s">
        <v>15992</v>
      </c>
      <c r="B5037" t="s">
        <v>15993</v>
      </c>
      <c r="C5037">
        <v>0</v>
      </c>
      <c r="D5037" s="1">
        <v>0</v>
      </c>
      <c r="E5037">
        <v>0</v>
      </c>
      <c r="F5037">
        <v>0</v>
      </c>
      <c r="G5037">
        <v>0</v>
      </c>
      <c r="H5037" s="1">
        <v>0</v>
      </c>
      <c r="I5037">
        <v>0</v>
      </c>
      <c r="J5037" s="1" t="s">
        <v>178</v>
      </c>
      <c r="K5037" s="2" t="s">
        <v>15994</v>
      </c>
      <c r="L5037">
        <v>300</v>
      </c>
      <c r="N5037" s="1">
        <v>0</v>
      </c>
    </row>
    <row r="5038" spans="1:15" x14ac:dyDescent="0.3">
      <c r="A5038" t="s">
        <v>15995</v>
      </c>
      <c r="B5038" t="s">
        <v>15996</v>
      </c>
      <c r="C5038">
        <v>0</v>
      </c>
      <c r="D5038" s="1">
        <v>0</v>
      </c>
      <c r="E5038">
        <v>0</v>
      </c>
      <c r="F5038">
        <v>0</v>
      </c>
      <c r="G5038">
        <v>0</v>
      </c>
      <c r="H5038" s="1">
        <v>0</v>
      </c>
      <c r="I5038">
        <v>0</v>
      </c>
      <c r="J5038" s="1" t="s">
        <v>376</v>
      </c>
      <c r="K5038" s="2" t="s">
        <v>15997</v>
      </c>
      <c r="L5038">
        <v>622</v>
      </c>
      <c r="N5038" s="1">
        <v>0</v>
      </c>
    </row>
    <row r="5039" spans="1:15" x14ac:dyDescent="0.3">
      <c r="A5039" t="s">
        <v>15998</v>
      </c>
      <c r="B5039" t="s">
        <v>15999</v>
      </c>
      <c r="C5039">
        <v>0</v>
      </c>
      <c r="D5039" s="1">
        <v>0</v>
      </c>
      <c r="E5039">
        <v>0</v>
      </c>
      <c r="F5039">
        <v>0</v>
      </c>
      <c r="G5039">
        <v>0</v>
      </c>
      <c r="H5039" s="1">
        <v>0</v>
      </c>
      <c r="I5039">
        <v>0</v>
      </c>
      <c r="J5039" s="1" t="s">
        <v>178</v>
      </c>
      <c r="K5039" s="2" t="s">
        <v>16000</v>
      </c>
      <c r="L5039">
        <v>146</v>
      </c>
      <c r="N5039" s="1">
        <v>0</v>
      </c>
    </row>
    <row r="5040" spans="1:15" x14ac:dyDescent="0.3">
      <c r="A5040" t="s">
        <v>16001</v>
      </c>
      <c r="B5040" t="s">
        <v>16002</v>
      </c>
      <c r="C5040">
        <v>0</v>
      </c>
      <c r="D5040" s="1">
        <v>0</v>
      </c>
      <c r="E5040">
        <v>0</v>
      </c>
      <c r="F5040">
        <v>0</v>
      </c>
      <c r="G5040">
        <v>0</v>
      </c>
      <c r="H5040" s="1">
        <v>0</v>
      </c>
      <c r="I5040">
        <v>0</v>
      </c>
      <c r="J5040" s="1" t="s">
        <v>178</v>
      </c>
      <c r="K5040" s="2" t="s">
        <v>16003</v>
      </c>
      <c r="L5040">
        <v>830</v>
      </c>
      <c r="N5040" s="1">
        <v>0</v>
      </c>
    </row>
    <row r="5041" spans="1:15" x14ac:dyDescent="0.3">
      <c r="A5041" t="s">
        <v>16004</v>
      </c>
      <c r="B5041" t="s">
        <v>16005</v>
      </c>
      <c r="C5041">
        <v>0</v>
      </c>
      <c r="D5041" s="1">
        <v>0</v>
      </c>
      <c r="E5041">
        <v>0</v>
      </c>
      <c r="F5041">
        <v>0</v>
      </c>
      <c r="G5041">
        <v>0</v>
      </c>
      <c r="H5041" s="1">
        <v>0</v>
      </c>
      <c r="I5041">
        <v>0</v>
      </c>
      <c r="J5041" s="1" t="s">
        <v>178</v>
      </c>
      <c r="K5041" s="2" t="s">
        <v>16006</v>
      </c>
      <c r="L5041">
        <v>275</v>
      </c>
      <c r="N5041" s="1">
        <v>0</v>
      </c>
      <c r="O5041" s="3">
        <v>1</v>
      </c>
    </row>
    <row r="5042" spans="1:15" x14ac:dyDescent="0.3">
      <c r="A5042" t="s">
        <v>16007</v>
      </c>
      <c r="B5042" t="s">
        <v>16008</v>
      </c>
      <c r="C5042">
        <v>0</v>
      </c>
      <c r="D5042" s="1">
        <v>0</v>
      </c>
      <c r="E5042">
        <v>0</v>
      </c>
      <c r="F5042">
        <v>0</v>
      </c>
      <c r="G5042">
        <v>0</v>
      </c>
      <c r="H5042" s="1">
        <v>0</v>
      </c>
      <c r="I5042">
        <v>0</v>
      </c>
      <c r="J5042" s="1" t="s">
        <v>376</v>
      </c>
      <c r="K5042" s="2" t="s">
        <v>16009</v>
      </c>
      <c r="L5042">
        <v>349</v>
      </c>
      <c r="N5042" s="1">
        <v>0</v>
      </c>
    </row>
    <row r="5043" spans="1:15" x14ac:dyDescent="0.3">
      <c r="A5043" t="s">
        <v>16010</v>
      </c>
      <c r="B5043" t="s">
        <v>16011</v>
      </c>
      <c r="C5043">
        <v>0</v>
      </c>
      <c r="D5043" s="1">
        <v>0</v>
      </c>
      <c r="E5043">
        <v>0</v>
      </c>
      <c r="F5043">
        <v>0</v>
      </c>
      <c r="G5043">
        <v>0</v>
      </c>
      <c r="H5043" s="1">
        <v>0</v>
      </c>
      <c r="I5043">
        <v>0</v>
      </c>
      <c r="J5043" s="1" t="s">
        <v>178</v>
      </c>
      <c r="K5043" s="2" t="s">
        <v>16012</v>
      </c>
      <c r="L5043">
        <v>466</v>
      </c>
      <c r="N5043" s="1">
        <v>0</v>
      </c>
      <c r="O5043" s="3">
        <v>0</v>
      </c>
    </row>
    <row r="5044" spans="1:15" x14ac:dyDescent="0.3">
      <c r="A5044" t="s">
        <v>16013</v>
      </c>
      <c r="B5044" t="s">
        <v>16014</v>
      </c>
      <c r="C5044">
        <v>0</v>
      </c>
      <c r="D5044" s="1">
        <v>0</v>
      </c>
      <c r="E5044">
        <v>0</v>
      </c>
      <c r="F5044">
        <v>0</v>
      </c>
      <c r="G5044">
        <v>0</v>
      </c>
      <c r="H5044" s="1">
        <v>0</v>
      </c>
      <c r="I5044">
        <v>0</v>
      </c>
      <c r="J5044" s="1" t="s">
        <v>178</v>
      </c>
      <c r="K5044" s="2" t="s">
        <v>16015</v>
      </c>
      <c r="L5044">
        <v>624</v>
      </c>
      <c r="N5044" s="1">
        <v>0</v>
      </c>
    </row>
    <row r="5045" spans="1:15" x14ac:dyDescent="0.3">
      <c r="A5045" t="s">
        <v>16016</v>
      </c>
      <c r="B5045" t="s">
        <v>16017</v>
      </c>
      <c r="C5045">
        <v>0</v>
      </c>
      <c r="D5045" s="1">
        <v>0</v>
      </c>
      <c r="E5045">
        <v>0</v>
      </c>
      <c r="F5045">
        <v>0</v>
      </c>
      <c r="G5045">
        <v>0</v>
      </c>
      <c r="H5045" s="1">
        <v>0</v>
      </c>
      <c r="I5045">
        <v>0</v>
      </c>
      <c r="J5045" s="1" t="s">
        <v>178</v>
      </c>
      <c r="K5045" s="2" t="s">
        <v>16018</v>
      </c>
      <c r="L5045">
        <v>169</v>
      </c>
      <c r="N5045" s="1">
        <v>0</v>
      </c>
    </row>
    <row r="5046" spans="1:15" x14ac:dyDescent="0.3">
      <c r="A5046" t="s">
        <v>16019</v>
      </c>
      <c r="B5046" t="s">
        <v>16020</v>
      </c>
      <c r="C5046">
        <v>0</v>
      </c>
      <c r="D5046" s="1">
        <v>0</v>
      </c>
      <c r="E5046">
        <v>0</v>
      </c>
      <c r="F5046">
        <v>0</v>
      </c>
      <c r="G5046">
        <v>0</v>
      </c>
      <c r="H5046" s="1">
        <v>0</v>
      </c>
      <c r="I5046">
        <v>0</v>
      </c>
      <c r="J5046" s="1" t="s">
        <v>178</v>
      </c>
      <c r="K5046" s="2" t="s">
        <v>16021</v>
      </c>
      <c r="L5046">
        <v>175</v>
      </c>
      <c r="N5046" s="1">
        <v>0</v>
      </c>
      <c r="O5046" s="3">
        <v>0</v>
      </c>
    </row>
    <row r="5047" spans="1:15" x14ac:dyDescent="0.3">
      <c r="A5047" t="s">
        <v>16022</v>
      </c>
      <c r="B5047" t="s">
        <v>16023</v>
      </c>
      <c r="C5047">
        <v>0</v>
      </c>
      <c r="D5047" s="1">
        <v>0</v>
      </c>
      <c r="E5047">
        <v>0</v>
      </c>
      <c r="F5047">
        <v>0</v>
      </c>
      <c r="G5047">
        <v>0</v>
      </c>
      <c r="H5047" s="1">
        <v>0</v>
      </c>
      <c r="I5047">
        <v>0</v>
      </c>
      <c r="J5047" t="s">
        <v>376</v>
      </c>
      <c r="K5047" s="2" t="s">
        <v>16024</v>
      </c>
      <c r="L5047">
        <v>460</v>
      </c>
      <c r="N5047" s="1">
        <v>0</v>
      </c>
    </row>
    <row r="5048" spans="1:15" x14ac:dyDescent="0.3">
      <c r="A5048" t="s">
        <v>16025</v>
      </c>
      <c r="B5048" t="s">
        <v>16026</v>
      </c>
      <c r="C5048">
        <v>0</v>
      </c>
      <c r="D5048" s="1">
        <v>0</v>
      </c>
      <c r="E5048">
        <v>0</v>
      </c>
      <c r="F5048">
        <v>0</v>
      </c>
      <c r="G5048">
        <v>0</v>
      </c>
      <c r="H5048" s="1">
        <v>0</v>
      </c>
      <c r="I5048">
        <v>0</v>
      </c>
      <c r="J5048" s="1" t="s">
        <v>178</v>
      </c>
      <c r="K5048" s="2" t="s">
        <v>16027</v>
      </c>
      <c r="L5048">
        <v>111</v>
      </c>
      <c r="N5048" s="1">
        <v>0</v>
      </c>
    </row>
    <row r="5049" spans="1:15" x14ac:dyDescent="0.3">
      <c r="A5049" t="s">
        <v>16028</v>
      </c>
      <c r="B5049" t="s">
        <v>16029</v>
      </c>
      <c r="C5049">
        <v>1</v>
      </c>
      <c r="D5049" s="1">
        <v>1</v>
      </c>
      <c r="E5049">
        <v>0</v>
      </c>
      <c r="F5049">
        <v>0</v>
      </c>
      <c r="G5049">
        <v>2</v>
      </c>
      <c r="H5049" s="1">
        <v>4</v>
      </c>
      <c r="I5049">
        <v>0</v>
      </c>
      <c r="J5049" s="1" t="s">
        <v>30</v>
      </c>
      <c r="K5049" s="2" t="s">
        <v>16030</v>
      </c>
      <c r="L5049">
        <v>313</v>
      </c>
      <c r="M5049" s="1" t="s">
        <v>16031</v>
      </c>
      <c r="N5049" s="1">
        <v>21</v>
      </c>
      <c r="O5049" s="3">
        <v>0</v>
      </c>
    </row>
    <row r="5050" spans="1:15" x14ac:dyDescent="0.3">
      <c r="A5050" t="s">
        <v>16032</v>
      </c>
      <c r="B5050" t="s">
        <v>16033</v>
      </c>
      <c r="C5050">
        <v>0</v>
      </c>
      <c r="D5050" s="1">
        <v>0</v>
      </c>
      <c r="E5050">
        <v>0</v>
      </c>
      <c r="F5050">
        <v>0</v>
      </c>
      <c r="G5050">
        <v>0</v>
      </c>
      <c r="H5050" s="1">
        <v>0</v>
      </c>
      <c r="I5050">
        <v>0</v>
      </c>
      <c r="J5050" s="1" t="s">
        <v>277</v>
      </c>
      <c r="K5050" s="2" t="s">
        <v>16034</v>
      </c>
      <c r="L5050">
        <v>193</v>
      </c>
      <c r="N5050" s="1">
        <v>0</v>
      </c>
      <c r="O5050" s="3">
        <v>1</v>
      </c>
    </row>
    <row r="5051" spans="1:15" x14ac:dyDescent="0.3">
      <c r="A5051" t="s">
        <v>16035</v>
      </c>
      <c r="B5051" t="s">
        <v>16036</v>
      </c>
      <c r="C5051">
        <v>0</v>
      </c>
      <c r="D5051" s="1">
        <v>0</v>
      </c>
      <c r="E5051">
        <v>0</v>
      </c>
      <c r="F5051">
        <v>0</v>
      </c>
      <c r="G5051">
        <v>0</v>
      </c>
      <c r="H5051" s="1">
        <v>0</v>
      </c>
      <c r="I5051">
        <v>0</v>
      </c>
      <c r="J5051" s="1" t="s">
        <v>178</v>
      </c>
      <c r="K5051" s="2" t="s">
        <v>16037</v>
      </c>
      <c r="L5051">
        <v>378</v>
      </c>
      <c r="N5051" s="1">
        <v>0</v>
      </c>
    </row>
    <row r="5052" spans="1:15" x14ac:dyDescent="0.3">
      <c r="A5052" t="s">
        <v>16038</v>
      </c>
      <c r="B5052" t="s">
        <v>16039</v>
      </c>
      <c r="C5052">
        <v>0</v>
      </c>
      <c r="D5052" s="1">
        <v>0</v>
      </c>
      <c r="E5052">
        <v>0</v>
      </c>
      <c r="F5052">
        <v>0</v>
      </c>
      <c r="G5052">
        <v>0</v>
      </c>
      <c r="H5052" s="1">
        <v>1</v>
      </c>
      <c r="I5052">
        <v>0</v>
      </c>
      <c r="J5052" s="1" t="s">
        <v>376</v>
      </c>
      <c r="K5052" s="2" t="s">
        <v>16040</v>
      </c>
      <c r="L5052">
        <v>1095</v>
      </c>
      <c r="N5052" s="1">
        <v>0</v>
      </c>
      <c r="O5052" s="3">
        <v>0</v>
      </c>
    </row>
    <row r="5053" spans="1:15" x14ac:dyDescent="0.3">
      <c r="A5053" t="s">
        <v>16041</v>
      </c>
      <c r="B5053" t="s">
        <v>16042</v>
      </c>
      <c r="C5053">
        <v>1</v>
      </c>
      <c r="D5053" s="1">
        <v>1</v>
      </c>
      <c r="E5053">
        <v>0</v>
      </c>
      <c r="F5053">
        <v>0</v>
      </c>
      <c r="G5053">
        <v>3</v>
      </c>
      <c r="H5053" s="1">
        <v>1</v>
      </c>
      <c r="I5053">
        <v>1</v>
      </c>
      <c r="J5053" s="1" t="s">
        <v>42</v>
      </c>
      <c r="K5053" s="2" t="s">
        <v>16043</v>
      </c>
      <c r="L5053">
        <v>1034</v>
      </c>
      <c r="M5053" s="1" t="s">
        <v>16044</v>
      </c>
      <c r="N5053" s="1">
        <v>21</v>
      </c>
    </row>
    <row r="5054" spans="1:15" x14ac:dyDescent="0.3">
      <c r="A5054" t="s">
        <v>16045</v>
      </c>
      <c r="B5054" t="s">
        <v>16046</v>
      </c>
      <c r="C5054">
        <v>0</v>
      </c>
      <c r="D5054" s="1">
        <v>0</v>
      </c>
      <c r="E5054">
        <v>0</v>
      </c>
      <c r="F5054">
        <v>0</v>
      </c>
      <c r="G5054">
        <v>0</v>
      </c>
      <c r="H5054" s="1">
        <v>0</v>
      </c>
      <c r="I5054">
        <v>0</v>
      </c>
      <c r="J5054" s="1" t="s">
        <v>178</v>
      </c>
      <c r="K5054" s="2" t="s">
        <v>16047</v>
      </c>
      <c r="L5054">
        <v>518</v>
      </c>
      <c r="N5054" s="1">
        <v>0</v>
      </c>
    </row>
    <row r="5055" spans="1:15" x14ac:dyDescent="0.3">
      <c r="A5055" t="s">
        <v>16048</v>
      </c>
      <c r="B5055" t="s">
        <v>16049</v>
      </c>
      <c r="C5055">
        <v>0</v>
      </c>
      <c r="D5055" s="1">
        <v>0</v>
      </c>
      <c r="E5055">
        <v>0</v>
      </c>
      <c r="F5055">
        <v>0</v>
      </c>
      <c r="G5055">
        <v>0</v>
      </c>
      <c r="H5055" s="1">
        <v>0</v>
      </c>
      <c r="I5055">
        <v>0</v>
      </c>
      <c r="J5055" s="1" t="s">
        <v>376</v>
      </c>
      <c r="K5055" s="2" t="s">
        <v>16050</v>
      </c>
      <c r="L5055">
        <v>671</v>
      </c>
      <c r="N5055" s="1">
        <v>0</v>
      </c>
    </row>
    <row r="5056" spans="1:15" x14ac:dyDescent="0.3">
      <c r="A5056" t="s">
        <v>16051</v>
      </c>
      <c r="B5056" t="s">
        <v>16052</v>
      </c>
      <c r="C5056">
        <v>1</v>
      </c>
      <c r="D5056" s="1">
        <v>1</v>
      </c>
      <c r="E5056">
        <v>0</v>
      </c>
      <c r="F5056">
        <v>0</v>
      </c>
      <c r="G5056">
        <v>0</v>
      </c>
      <c r="H5056" s="1">
        <v>12</v>
      </c>
      <c r="I5056">
        <v>0</v>
      </c>
      <c r="J5056" s="1" t="s">
        <v>63</v>
      </c>
      <c r="K5056" s="2" t="s">
        <v>16053</v>
      </c>
      <c r="L5056">
        <v>456</v>
      </c>
      <c r="M5056" s="1" t="s">
        <v>16054</v>
      </c>
      <c r="N5056" s="1">
        <v>21</v>
      </c>
    </row>
    <row r="5057" spans="1:15" x14ac:dyDescent="0.3">
      <c r="A5057" t="s">
        <v>16055</v>
      </c>
      <c r="B5057" t="s">
        <v>16056</v>
      </c>
      <c r="C5057">
        <v>0</v>
      </c>
      <c r="D5057" s="1">
        <v>0</v>
      </c>
      <c r="E5057">
        <v>0</v>
      </c>
      <c r="F5057">
        <v>0</v>
      </c>
      <c r="G5057">
        <v>0</v>
      </c>
      <c r="H5057" s="1">
        <v>0</v>
      </c>
      <c r="I5057">
        <v>0</v>
      </c>
      <c r="J5057" s="1" t="s">
        <v>178</v>
      </c>
      <c r="K5057" s="2" t="s">
        <v>16057</v>
      </c>
      <c r="L5057">
        <v>405</v>
      </c>
      <c r="N5057" s="1">
        <v>0</v>
      </c>
    </row>
    <row r="5058" spans="1:15" x14ac:dyDescent="0.3">
      <c r="A5058" t="s">
        <v>16058</v>
      </c>
      <c r="B5058" t="s">
        <v>16059</v>
      </c>
      <c r="C5058">
        <v>1</v>
      </c>
      <c r="D5058" s="1">
        <v>1</v>
      </c>
      <c r="E5058">
        <v>0</v>
      </c>
      <c r="F5058">
        <v>0</v>
      </c>
      <c r="G5058">
        <v>4</v>
      </c>
      <c r="H5058" s="1">
        <v>0</v>
      </c>
      <c r="I5058">
        <v>0</v>
      </c>
      <c r="J5058" s="1" t="s">
        <v>42</v>
      </c>
      <c r="K5058" s="2" t="s">
        <v>16060</v>
      </c>
      <c r="L5058">
        <v>152</v>
      </c>
      <c r="M5058" s="1" t="s">
        <v>16061</v>
      </c>
      <c r="N5058" s="1">
        <v>19</v>
      </c>
    </row>
    <row r="5059" spans="1:15" x14ac:dyDescent="0.3">
      <c r="A5059" t="s">
        <v>16062</v>
      </c>
      <c r="B5059" t="s">
        <v>16063</v>
      </c>
      <c r="C5059">
        <v>0</v>
      </c>
      <c r="D5059" s="1">
        <v>0</v>
      </c>
      <c r="E5059">
        <v>0</v>
      </c>
      <c r="F5059">
        <v>0</v>
      </c>
      <c r="G5059">
        <v>0</v>
      </c>
      <c r="H5059" s="1">
        <v>0</v>
      </c>
      <c r="I5059">
        <v>0</v>
      </c>
      <c r="J5059" s="1" t="s">
        <v>178</v>
      </c>
      <c r="K5059" s="2" t="s">
        <v>16064</v>
      </c>
      <c r="L5059">
        <v>419</v>
      </c>
      <c r="N5059" s="1">
        <v>0</v>
      </c>
    </row>
    <row r="5060" spans="1:15" x14ac:dyDescent="0.3">
      <c r="A5060" t="s">
        <v>16065</v>
      </c>
      <c r="B5060" t="s">
        <v>16066</v>
      </c>
      <c r="C5060">
        <v>0</v>
      </c>
      <c r="D5060" s="1">
        <v>0</v>
      </c>
      <c r="E5060">
        <v>0</v>
      </c>
      <c r="F5060">
        <v>0</v>
      </c>
      <c r="G5060">
        <v>0</v>
      </c>
      <c r="H5060" s="1">
        <v>0</v>
      </c>
      <c r="I5060">
        <v>0</v>
      </c>
      <c r="J5060" s="1" t="s">
        <v>178</v>
      </c>
      <c r="K5060" s="2" t="s">
        <v>16067</v>
      </c>
      <c r="L5060">
        <v>349</v>
      </c>
      <c r="N5060" s="1">
        <v>0</v>
      </c>
    </row>
    <row r="5061" spans="1:15" x14ac:dyDescent="0.3">
      <c r="A5061" t="s">
        <v>16068</v>
      </c>
      <c r="B5061" t="s">
        <v>16069</v>
      </c>
      <c r="C5061">
        <v>0</v>
      </c>
      <c r="D5061" s="1">
        <v>0</v>
      </c>
      <c r="E5061">
        <v>0</v>
      </c>
      <c r="F5061">
        <v>0</v>
      </c>
      <c r="G5061">
        <v>0</v>
      </c>
      <c r="H5061" s="1">
        <v>12</v>
      </c>
      <c r="I5061">
        <v>0</v>
      </c>
      <c r="J5061" s="1" t="s">
        <v>63</v>
      </c>
      <c r="K5061" s="2" t="s">
        <v>16070</v>
      </c>
      <c r="L5061">
        <v>563</v>
      </c>
      <c r="N5061" s="1">
        <v>0</v>
      </c>
      <c r="O5061" s="3">
        <v>0</v>
      </c>
    </row>
    <row r="5062" spans="1:15" x14ac:dyDescent="0.3">
      <c r="A5062" t="s">
        <v>16071</v>
      </c>
      <c r="B5062" t="s">
        <v>16072</v>
      </c>
      <c r="C5062">
        <v>0</v>
      </c>
      <c r="D5062" s="1">
        <v>0</v>
      </c>
      <c r="E5062">
        <v>0</v>
      </c>
      <c r="F5062">
        <v>0</v>
      </c>
      <c r="G5062">
        <v>0</v>
      </c>
      <c r="H5062" s="1">
        <v>0</v>
      </c>
      <c r="I5062">
        <v>0</v>
      </c>
      <c r="J5062" s="1" t="s">
        <v>277</v>
      </c>
      <c r="K5062" s="2" t="s">
        <v>16073</v>
      </c>
      <c r="L5062">
        <v>64</v>
      </c>
      <c r="N5062" s="1">
        <v>0</v>
      </c>
    </row>
    <row r="5063" spans="1:15" x14ac:dyDescent="0.3">
      <c r="A5063" t="s">
        <v>16074</v>
      </c>
      <c r="B5063" t="s">
        <v>16075</v>
      </c>
      <c r="C5063">
        <v>0</v>
      </c>
      <c r="D5063" s="1">
        <v>0</v>
      </c>
      <c r="E5063">
        <v>0</v>
      </c>
      <c r="F5063">
        <v>0</v>
      </c>
      <c r="G5063">
        <v>0</v>
      </c>
      <c r="H5063" s="1">
        <v>12</v>
      </c>
      <c r="I5063">
        <v>0</v>
      </c>
      <c r="J5063" s="1" t="s">
        <v>63</v>
      </c>
      <c r="K5063" s="2" t="s">
        <v>16076</v>
      </c>
      <c r="L5063">
        <v>580</v>
      </c>
      <c r="N5063" s="1">
        <v>0</v>
      </c>
      <c r="O5063" s="3">
        <v>0</v>
      </c>
    </row>
    <row r="5064" spans="1:15" x14ac:dyDescent="0.3">
      <c r="A5064" t="s">
        <v>16077</v>
      </c>
      <c r="B5064" t="s">
        <v>16078</v>
      </c>
      <c r="C5064">
        <v>0</v>
      </c>
      <c r="D5064" s="1">
        <v>0</v>
      </c>
      <c r="E5064">
        <v>0</v>
      </c>
      <c r="F5064">
        <v>0</v>
      </c>
      <c r="G5064">
        <v>0</v>
      </c>
      <c r="H5064" s="1">
        <v>0</v>
      </c>
      <c r="I5064">
        <v>0</v>
      </c>
      <c r="J5064" s="1" t="s">
        <v>178</v>
      </c>
      <c r="K5064" s="2" t="s">
        <v>16079</v>
      </c>
      <c r="L5064">
        <v>430</v>
      </c>
      <c r="N5064" s="1">
        <v>0</v>
      </c>
    </row>
    <row r="5065" spans="1:15" x14ac:dyDescent="0.3">
      <c r="A5065" t="s">
        <v>16080</v>
      </c>
      <c r="B5065" t="s">
        <v>16081</v>
      </c>
      <c r="C5065">
        <v>1</v>
      </c>
      <c r="D5065" s="1">
        <v>0</v>
      </c>
      <c r="E5065">
        <v>0</v>
      </c>
      <c r="F5065">
        <v>0</v>
      </c>
      <c r="G5065">
        <v>1</v>
      </c>
      <c r="H5065" s="1">
        <v>0</v>
      </c>
      <c r="I5065">
        <v>0</v>
      </c>
      <c r="J5065" s="1" t="s">
        <v>42</v>
      </c>
      <c r="K5065" s="2" t="s">
        <v>16082</v>
      </c>
      <c r="L5065">
        <v>157</v>
      </c>
      <c r="N5065" s="1">
        <v>0</v>
      </c>
    </row>
    <row r="5066" spans="1:15" x14ac:dyDescent="0.3">
      <c r="A5066" t="s">
        <v>16083</v>
      </c>
      <c r="B5066" t="s">
        <v>16084</v>
      </c>
      <c r="C5066">
        <v>1</v>
      </c>
      <c r="D5066" s="1">
        <v>0</v>
      </c>
      <c r="E5066">
        <v>0</v>
      </c>
      <c r="F5066">
        <v>0</v>
      </c>
      <c r="G5066">
        <v>0</v>
      </c>
      <c r="H5066" s="1">
        <v>12</v>
      </c>
      <c r="I5066">
        <v>0</v>
      </c>
      <c r="J5066" s="1" t="s">
        <v>17</v>
      </c>
      <c r="K5066" s="2" t="s">
        <v>16085</v>
      </c>
      <c r="L5066">
        <v>633</v>
      </c>
      <c r="N5066" s="1">
        <v>0</v>
      </c>
    </row>
    <row r="5067" spans="1:15" ht="14.5" x14ac:dyDescent="0.35">
      <c r="A5067" t="s">
        <v>16086</v>
      </c>
      <c r="B5067" t="s">
        <v>16087</v>
      </c>
      <c r="C5067">
        <v>1</v>
      </c>
      <c r="D5067" s="1">
        <v>1</v>
      </c>
      <c r="E5067">
        <v>0</v>
      </c>
      <c r="F5067">
        <v>0</v>
      </c>
      <c r="G5067">
        <v>0</v>
      </c>
      <c r="H5067" s="1">
        <v>7</v>
      </c>
      <c r="I5067">
        <v>0</v>
      </c>
      <c r="J5067" s="4" t="s">
        <v>30</v>
      </c>
      <c r="K5067" s="2" t="s">
        <v>16088</v>
      </c>
      <c r="L5067">
        <v>294</v>
      </c>
      <c r="M5067" s="1" t="s">
        <v>16089</v>
      </c>
      <c r="N5067" s="1">
        <v>21</v>
      </c>
    </row>
    <row r="5068" spans="1:15" x14ac:dyDescent="0.3">
      <c r="A5068" t="s">
        <v>16090</v>
      </c>
      <c r="B5068" t="s">
        <v>16091</v>
      </c>
      <c r="C5068">
        <v>0</v>
      </c>
      <c r="D5068" s="1">
        <v>0</v>
      </c>
      <c r="E5068">
        <v>0</v>
      </c>
      <c r="F5068">
        <v>0</v>
      </c>
      <c r="G5068">
        <v>0</v>
      </c>
      <c r="H5068" s="1">
        <v>0</v>
      </c>
      <c r="I5068">
        <v>0</v>
      </c>
      <c r="J5068" s="1" t="s">
        <v>178</v>
      </c>
      <c r="K5068" s="2" t="s">
        <v>16092</v>
      </c>
      <c r="L5068">
        <v>539</v>
      </c>
      <c r="N5068" s="1">
        <v>0</v>
      </c>
      <c r="O5068" s="3">
        <v>1</v>
      </c>
    </row>
    <row r="5069" spans="1:15" x14ac:dyDescent="0.3">
      <c r="A5069" t="s">
        <v>16093</v>
      </c>
      <c r="B5069" t="s">
        <v>16094</v>
      </c>
      <c r="C5069">
        <v>0</v>
      </c>
      <c r="D5069" s="1">
        <v>0</v>
      </c>
      <c r="E5069">
        <v>0</v>
      </c>
      <c r="F5069">
        <v>0</v>
      </c>
      <c r="G5069">
        <v>0</v>
      </c>
      <c r="H5069" s="1">
        <v>0</v>
      </c>
      <c r="I5069">
        <v>0</v>
      </c>
      <c r="J5069" s="1" t="s">
        <v>178</v>
      </c>
      <c r="K5069" s="2" t="s">
        <v>16095</v>
      </c>
      <c r="L5069">
        <v>751</v>
      </c>
      <c r="N5069" s="1">
        <v>0</v>
      </c>
    </row>
    <row r="5070" spans="1:15" x14ac:dyDescent="0.3">
      <c r="A5070" t="s">
        <v>16096</v>
      </c>
      <c r="B5070" t="s">
        <v>16097</v>
      </c>
      <c r="C5070">
        <v>0</v>
      </c>
      <c r="D5070" s="1">
        <v>0</v>
      </c>
      <c r="E5070">
        <v>0</v>
      </c>
      <c r="F5070">
        <v>0</v>
      </c>
      <c r="G5070">
        <v>0</v>
      </c>
      <c r="H5070" s="1">
        <v>0</v>
      </c>
      <c r="I5070">
        <v>0</v>
      </c>
      <c r="J5070" s="1" t="s">
        <v>178</v>
      </c>
      <c r="K5070" s="2" t="s">
        <v>16098</v>
      </c>
      <c r="L5070">
        <v>706</v>
      </c>
      <c r="N5070" s="1">
        <v>0</v>
      </c>
    </row>
    <row r="5071" spans="1:15" x14ac:dyDescent="0.3">
      <c r="A5071" t="s">
        <v>16099</v>
      </c>
      <c r="B5071" t="s">
        <v>16100</v>
      </c>
      <c r="C5071">
        <v>0</v>
      </c>
      <c r="D5071" s="1">
        <v>0</v>
      </c>
      <c r="E5071">
        <v>0</v>
      </c>
      <c r="F5071">
        <v>0</v>
      </c>
      <c r="G5071">
        <v>0</v>
      </c>
      <c r="H5071" s="1">
        <v>0</v>
      </c>
      <c r="I5071">
        <v>0</v>
      </c>
      <c r="J5071" s="1" t="s">
        <v>277</v>
      </c>
      <c r="K5071" s="2" t="s">
        <v>16101</v>
      </c>
      <c r="L5071">
        <v>222</v>
      </c>
      <c r="N5071" s="1">
        <v>0</v>
      </c>
      <c r="O5071" s="3">
        <v>0</v>
      </c>
    </row>
    <row r="5072" spans="1:15" x14ac:dyDescent="0.3">
      <c r="A5072" t="s">
        <v>16102</v>
      </c>
      <c r="B5072" t="s">
        <v>16103</v>
      </c>
      <c r="C5072">
        <v>0</v>
      </c>
      <c r="D5072" s="1">
        <v>0</v>
      </c>
      <c r="E5072">
        <v>0</v>
      </c>
      <c r="F5072">
        <v>0</v>
      </c>
      <c r="G5072">
        <v>0</v>
      </c>
      <c r="H5072" s="1">
        <v>0</v>
      </c>
      <c r="I5072">
        <v>0</v>
      </c>
      <c r="J5072" s="1" t="s">
        <v>128</v>
      </c>
      <c r="K5072" s="2" t="s">
        <v>16104</v>
      </c>
      <c r="L5072">
        <v>431</v>
      </c>
      <c r="N5072" s="1">
        <v>0</v>
      </c>
    </row>
    <row r="5073" spans="1:15" x14ac:dyDescent="0.3">
      <c r="A5073" t="s">
        <v>16105</v>
      </c>
      <c r="B5073" t="s">
        <v>16106</v>
      </c>
      <c r="C5073">
        <v>1</v>
      </c>
      <c r="D5073" s="1">
        <v>1</v>
      </c>
      <c r="E5073">
        <v>0</v>
      </c>
      <c r="F5073">
        <v>0</v>
      </c>
      <c r="G5073">
        <v>0</v>
      </c>
      <c r="H5073" s="1">
        <v>0</v>
      </c>
      <c r="I5073">
        <v>0</v>
      </c>
      <c r="J5073" s="1" t="s">
        <v>42</v>
      </c>
      <c r="K5073" s="2" t="s">
        <v>16107</v>
      </c>
      <c r="L5073">
        <v>433</v>
      </c>
      <c r="M5073" s="1" t="s">
        <v>16108</v>
      </c>
      <c r="N5073" s="1">
        <v>20</v>
      </c>
    </row>
    <row r="5074" spans="1:15" x14ac:dyDescent="0.3">
      <c r="A5074" t="s">
        <v>16109</v>
      </c>
      <c r="B5074" t="s">
        <v>16110</v>
      </c>
      <c r="C5074">
        <v>0</v>
      </c>
      <c r="D5074" s="1">
        <v>0</v>
      </c>
      <c r="E5074">
        <v>0</v>
      </c>
      <c r="F5074">
        <v>0</v>
      </c>
      <c r="G5074">
        <v>0</v>
      </c>
      <c r="H5074" s="1">
        <v>0</v>
      </c>
      <c r="I5074">
        <v>0</v>
      </c>
      <c r="J5074" s="1" t="s">
        <v>178</v>
      </c>
      <c r="K5074" s="2" t="s">
        <v>16111</v>
      </c>
      <c r="L5074">
        <v>272</v>
      </c>
      <c r="N5074" s="1">
        <v>0</v>
      </c>
    </row>
    <row r="5075" spans="1:15" x14ac:dyDescent="0.3">
      <c r="A5075" t="s">
        <v>16112</v>
      </c>
      <c r="B5075" t="s">
        <v>16113</v>
      </c>
      <c r="C5075">
        <v>0</v>
      </c>
      <c r="D5075" s="1">
        <v>0</v>
      </c>
      <c r="E5075">
        <v>0</v>
      </c>
      <c r="F5075">
        <v>0</v>
      </c>
      <c r="G5075">
        <v>0</v>
      </c>
      <c r="H5075" s="1">
        <v>0</v>
      </c>
      <c r="I5075">
        <v>0</v>
      </c>
      <c r="J5075" s="1" t="s">
        <v>376</v>
      </c>
      <c r="K5075" s="2" t="s">
        <v>16114</v>
      </c>
      <c r="L5075">
        <v>756</v>
      </c>
      <c r="N5075" s="1">
        <v>0</v>
      </c>
    </row>
    <row r="5076" spans="1:15" ht="14.5" x14ac:dyDescent="0.35">
      <c r="A5076" t="s">
        <v>16115</v>
      </c>
      <c r="B5076" t="s">
        <v>16116</v>
      </c>
      <c r="C5076">
        <v>1</v>
      </c>
      <c r="D5076" s="1">
        <v>1</v>
      </c>
      <c r="E5076">
        <v>0</v>
      </c>
      <c r="F5076">
        <v>0</v>
      </c>
      <c r="G5076">
        <v>0</v>
      </c>
      <c r="H5076" s="1">
        <v>1</v>
      </c>
      <c r="I5076">
        <v>0</v>
      </c>
      <c r="J5076" s="4" t="s">
        <v>17</v>
      </c>
      <c r="K5076" s="2" t="s">
        <v>16117</v>
      </c>
      <c r="L5076">
        <v>327</v>
      </c>
      <c r="M5076" s="1" t="s">
        <v>16118</v>
      </c>
      <c r="N5076" s="1">
        <v>42</v>
      </c>
    </row>
    <row r="5077" spans="1:15" x14ac:dyDescent="0.3">
      <c r="A5077" t="s">
        <v>16119</v>
      </c>
      <c r="B5077" t="s">
        <v>16120</v>
      </c>
      <c r="C5077">
        <v>0</v>
      </c>
      <c r="D5077" s="1">
        <v>0</v>
      </c>
      <c r="E5077">
        <v>0</v>
      </c>
      <c r="F5077">
        <v>0</v>
      </c>
      <c r="G5077">
        <v>0</v>
      </c>
      <c r="H5077" s="1">
        <v>0</v>
      </c>
      <c r="I5077">
        <v>0</v>
      </c>
      <c r="J5077" s="1" t="s">
        <v>178</v>
      </c>
      <c r="K5077" s="2" t="s">
        <v>16121</v>
      </c>
      <c r="L5077">
        <v>531</v>
      </c>
      <c r="N5077" s="1">
        <v>0</v>
      </c>
    </row>
    <row r="5078" spans="1:15" x14ac:dyDescent="0.3">
      <c r="A5078" t="s">
        <v>16122</v>
      </c>
      <c r="B5078" t="s">
        <v>16123</v>
      </c>
      <c r="C5078">
        <v>0</v>
      </c>
      <c r="D5078" s="1">
        <v>0</v>
      </c>
      <c r="E5078">
        <v>0</v>
      </c>
      <c r="F5078">
        <v>0</v>
      </c>
      <c r="G5078">
        <v>0</v>
      </c>
      <c r="H5078" s="1">
        <v>0</v>
      </c>
      <c r="I5078">
        <v>0</v>
      </c>
      <c r="J5078" s="1" t="s">
        <v>178</v>
      </c>
      <c r="K5078" s="2" t="s">
        <v>16124</v>
      </c>
      <c r="L5078">
        <v>354</v>
      </c>
      <c r="N5078" s="1">
        <v>0</v>
      </c>
    </row>
    <row r="5079" spans="1:15" x14ac:dyDescent="0.3">
      <c r="A5079" t="s">
        <v>16125</v>
      </c>
      <c r="B5079" s="11" t="s">
        <v>16126</v>
      </c>
      <c r="C5079">
        <v>0</v>
      </c>
      <c r="D5079" s="1">
        <v>0</v>
      </c>
      <c r="E5079">
        <v>0</v>
      </c>
      <c r="F5079">
        <v>0</v>
      </c>
      <c r="G5079">
        <v>0</v>
      </c>
      <c r="H5079" s="1">
        <v>0</v>
      </c>
      <c r="I5079">
        <v>0</v>
      </c>
      <c r="J5079" s="1" t="s">
        <v>178</v>
      </c>
      <c r="K5079" s="2" t="s">
        <v>16127</v>
      </c>
      <c r="L5079">
        <v>188</v>
      </c>
      <c r="N5079" s="1">
        <v>0</v>
      </c>
      <c r="O5079" s="3">
        <v>1</v>
      </c>
    </row>
    <row r="5080" spans="1:15" x14ac:dyDescent="0.3">
      <c r="B5080" s="11" t="s">
        <v>16128</v>
      </c>
      <c r="C5080">
        <v>0</v>
      </c>
      <c r="D5080" s="1">
        <v>0</v>
      </c>
      <c r="E5080">
        <v>0</v>
      </c>
      <c r="F5080">
        <v>0</v>
      </c>
      <c r="G5080">
        <v>0</v>
      </c>
      <c r="H5080" s="1">
        <v>0</v>
      </c>
      <c r="I5080">
        <v>0</v>
      </c>
      <c r="J5080" t="s">
        <v>178</v>
      </c>
      <c r="K5080" s="2" t="s">
        <v>8935</v>
      </c>
      <c r="L5080">
        <v>67</v>
      </c>
    </row>
    <row r="5081" spans="1:15" x14ac:dyDescent="0.3">
      <c r="B5081" s="11" t="s">
        <v>16129</v>
      </c>
      <c r="C5081">
        <v>0</v>
      </c>
      <c r="D5081" s="1">
        <v>0</v>
      </c>
      <c r="E5081">
        <v>0</v>
      </c>
      <c r="F5081">
        <v>0</v>
      </c>
      <c r="G5081">
        <v>0</v>
      </c>
      <c r="H5081" s="1">
        <v>0</v>
      </c>
      <c r="I5081">
        <v>0</v>
      </c>
      <c r="J5081" t="s">
        <v>178</v>
      </c>
      <c r="K5081" s="2" t="s">
        <v>8093</v>
      </c>
      <c r="L5081">
        <v>254</v>
      </c>
    </row>
    <row r="5082" spans="1:15" x14ac:dyDescent="0.3">
      <c r="B5082" s="11" t="s">
        <v>16130</v>
      </c>
      <c r="C5082">
        <v>0</v>
      </c>
      <c r="D5082" s="1">
        <v>0</v>
      </c>
      <c r="E5082">
        <v>0</v>
      </c>
      <c r="F5082">
        <v>0</v>
      </c>
      <c r="G5082">
        <v>0</v>
      </c>
      <c r="H5082" s="1">
        <v>0</v>
      </c>
      <c r="I5082">
        <v>0</v>
      </c>
      <c r="J5082" t="s">
        <v>376</v>
      </c>
      <c r="K5082" s="2" t="s">
        <v>5182</v>
      </c>
      <c r="L5082">
        <v>103</v>
      </c>
    </row>
    <row r="5083" spans="1:15" x14ac:dyDescent="0.3">
      <c r="B5083" s="11" t="s">
        <v>16131</v>
      </c>
      <c r="C5083">
        <v>0</v>
      </c>
      <c r="D5083" s="1">
        <v>0</v>
      </c>
      <c r="E5083">
        <v>0</v>
      </c>
      <c r="F5083">
        <v>0</v>
      </c>
      <c r="G5083">
        <v>0</v>
      </c>
      <c r="H5083" s="1">
        <v>0</v>
      </c>
      <c r="I5083">
        <v>0</v>
      </c>
      <c r="J5083" t="s">
        <v>376</v>
      </c>
      <c r="K5083" s="2" t="s">
        <v>5185</v>
      </c>
      <c r="L5083">
        <v>137</v>
      </c>
    </row>
    <row r="5084" spans="1:15" x14ac:dyDescent="0.3">
      <c r="B5084" s="12" t="s">
        <v>16132</v>
      </c>
      <c r="C5084">
        <v>0</v>
      </c>
      <c r="D5084" s="1">
        <v>0</v>
      </c>
      <c r="E5084">
        <v>0</v>
      </c>
      <c r="F5084">
        <v>0</v>
      </c>
      <c r="G5084">
        <v>0</v>
      </c>
      <c r="H5084" s="1">
        <v>0</v>
      </c>
      <c r="I5084">
        <v>0</v>
      </c>
      <c r="J5084" s="1" t="s">
        <v>376</v>
      </c>
      <c r="K5084" s="2" t="s">
        <v>7093</v>
      </c>
      <c r="L5084">
        <v>570</v>
      </c>
      <c r="N5084" s="1">
        <v>0</v>
      </c>
    </row>
    <row r="5085" spans="1:15" x14ac:dyDescent="0.3">
      <c r="B5085" s="13" t="s">
        <v>16133</v>
      </c>
      <c r="C5085">
        <v>0</v>
      </c>
      <c r="D5085" s="1">
        <v>0</v>
      </c>
      <c r="E5085">
        <v>0</v>
      </c>
      <c r="F5085">
        <v>0</v>
      </c>
      <c r="G5085">
        <v>0</v>
      </c>
      <c r="H5085" s="1">
        <v>0</v>
      </c>
      <c r="I5085">
        <v>0</v>
      </c>
      <c r="J5085" s="1" t="s">
        <v>30</v>
      </c>
      <c r="K5085" s="2" t="s">
        <v>16134</v>
      </c>
      <c r="L5085">
        <v>2550</v>
      </c>
      <c r="N5085" s="1">
        <v>0</v>
      </c>
    </row>
    <row r="5086" spans="1:15" x14ac:dyDescent="0.3">
      <c r="B5086" s="14" t="s">
        <v>16135</v>
      </c>
      <c r="C5086">
        <v>0</v>
      </c>
      <c r="D5086" s="1">
        <v>0</v>
      </c>
      <c r="E5086">
        <v>0</v>
      </c>
      <c r="F5086">
        <v>0</v>
      </c>
      <c r="G5086">
        <v>0</v>
      </c>
      <c r="H5086" s="1">
        <v>0</v>
      </c>
      <c r="I5086">
        <v>0</v>
      </c>
      <c r="J5086" s="1" t="s">
        <v>123</v>
      </c>
      <c r="K5086" s="2" t="s">
        <v>16136</v>
      </c>
      <c r="L5086">
        <v>168</v>
      </c>
      <c r="N5086" s="1">
        <v>0</v>
      </c>
    </row>
    <row r="5087" spans="1:15" x14ac:dyDescent="0.3">
      <c r="B5087" s="15" t="s">
        <v>16137</v>
      </c>
      <c r="C5087">
        <v>0</v>
      </c>
      <c r="D5087" s="1">
        <v>0</v>
      </c>
      <c r="E5087">
        <v>0</v>
      </c>
      <c r="F5087">
        <v>0</v>
      </c>
      <c r="G5087">
        <v>0</v>
      </c>
      <c r="H5087" s="1">
        <v>0</v>
      </c>
      <c r="I5087">
        <v>0</v>
      </c>
      <c r="J5087" s="1" t="s">
        <v>178</v>
      </c>
      <c r="K5087" s="2" t="s">
        <v>16138</v>
      </c>
      <c r="L5087">
        <v>157</v>
      </c>
      <c r="N5087" s="1">
        <v>0</v>
      </c>
    </row>
    <row r="5088" spans="1:15" x14ac:dyDescent="0.3">
      <c r="B5088" s="15" t="s">
        <v>16139</v>
      </c>
      <c r="C5088">
        <v>0</v>
      </c>
      <c r="D5088" s="1">
        <v>0</v>
      </c>
      <c r="E5088">
        <v>0</v>
      </c>
      <c r="F5088">
        <v>0</v>
      </c>
      <c r="G5088">
        <v>0</v>
      </c>
      <c r="H5088" s="1">
        <v>0</v>
      </c>
      <c r="I5088">
        <v>0</v>
      </c>
      <c r="J5088" s="1" t="s">
        <v>178</v>
      </c>
      <c r="K5088" s="2" t="s">
        <v>16140</v>
      </c>
      <c r="L5088">
        <v>108</v>
      </c>
      <c r="N5088" s="1">
        <v>0</v>
      </c>
    </row>
    <row r="5089" spans="1:14" x14ac:dyDescent="0.3">
      <c r="B5089" s="15" t="s">
        <v>16141</v>
      </c>
      <c r="C5089">
        <v>0</v>
      </c>
      <c r="D5089" s="1">
        <v>0</v>
      </c>
      <c r="E5089">
        <v>0</v>
      </c>
      <c r="F5089">
        <v>0</v>
      </c>
      <c r="G5089">
        <v>0</v>
      </c>
      <c r="H5089" s="1">
        <v>0</v>
      </c>
      <c r="I5089">
        <v>0</v>
      </c>
      <c r="J5089" s="1" t="s">
        <v>178</v>
      </c>
      <c r="K5089" s="2" t="s">
        <v>16142</v>
      </c>
      <c r="L5089">
        <v>180</v>
      </c>
      <c r="N5089" s="1">
        <v>0</v>
      </c>
    </row>
    <row r="5090" spans="1:14" x14ac:dyDescent="0.3">
      <c r="B5090" t="s">
        <v>16143</v>
      </c>
      <c r="C5090">
        <v>0</v>
      </c>
      <c r="D5090" s="1">
        <v>0</v>
      </c>
      <c r="E5090">
        <v>0</v>
      </c>
      <c r="F5090">
        <v>0</v>
      </c>
      <c r="G5090">
        <v>0</v>
      </c>
      <c r="H5090" s="1">
        <v>0</v>
      </c>
      <c r="I5090">
        <v>0</v>
      </c>
      <c r="J5090" s="1" t="s">
        <v>178</v>
      </c>
      <c r="K5090" s="2" t="s">
        <v>16144</v>
      </c>
      <c r="L5090">
        <v>664</v>
      </c>
      <c r="N5090" s="1">
        <v>0</v>
      </c>
    </row>
    <row r="5091" spans="1:14" x14ac:dyDescent="0.3">
      <c r="B5091" t="s">
        <v>16145</v>
      </c>
      <c r="C5091">
        <v>0</v>
      </c>
      <c r="D5091" s="1">
        <v>0</v>
      </c>
      <c r="E5091">
        <v>0</v>
      </c>
      <c r="F5091">
        <v>0</v>
      </c>
      <c r="G5091">
        <v>0</v>
      </c>
      <c r="H5091" s="1">
        <v>0</v>
      </c>
      <c r="I5091">
        <v>0</v>
      </c>
      <c r="J5091" s="1" t="s">
        <v>178</v>
      </c>
      <c r="K5091" s="2" t="s">
        <v>16146</v>
      </c>
      <c r="L5091">
        <v>138</v>
      </c>
      <c r="N5091" s="1">
        <v>0</v>
      </c>
    </row>
    <row r="5092" spans="1:14" x14ac:dyDescent="0.3">
      <c r="A5092" s="17" t="s">
        <v>16155</v>
      </c>
      <c r="B5092" t="s">
        <v>16147</v>
      </c>
      <c r="C5092">
        <v>0</v>
      </c>
      <c r="D5092" s="1">
        <v>0</v>
      </c>
      <c r="E5092">
        <v>0</v>
      </c>
      <c r="F5092">
        <v>0</v>
      </c>
      <c r="G5092">
        <v>0</v>
      </c>
      <c r="H5092" s="1">
        <v>0</v>
      </c>
      <c r="I5092">
        <v>0</v>
      </c>
      <c r="J5092" s="1" t="s">
        <v>178</v>
      </c>
      <c r="K5092" s="2" t="s">
        <v>16148</v>
      </c>
      <c r="L5092">
        <v>313</v>
      </c>
      <c r="N5092" s="1">
        <v>0</v>
      </c>
    </row>
    <row r="5093" spans="1:14" x14ac:dyDescent="0.3">
      <c r="A5093" s="17" t="s">
        <v>16156</v>
      </c>
      <c r="B5093" t="s">
        <v>16149</v>
      </c>
      <c r="C5093">
        <v>0</v>
      </c>
      <c r="D5093" s="1">
        <v>0</v>
      </c>
      <c r="E5093">
        <v>0</v>
      </c>
      <c r="F5093">
        <v>0</v>
      </c>
      <c r="G5093">
        <v>0</v>
      </c>
      <c r="H5093" s="1">
        <v>0</v>
      </c>
      <c r="I5093">
        <v>0</v>
      </c>
      <c r="J5093" s="1" t="s">
        <v>178</v>
      </c>
      <c r="K5093" s="2" t="s">
        <v>16150</v>
      </c>
      <c r="L5093">
        <v>394</v>
      </c>
      <c r="N5093" s="1">
        <v>0</v>
      </c>
    </row>
    <row r="5094" spans="1:14" x14ac:dyDescent="0.3">
      <c r="A5094" s="16" t="s">
        <v>16158</v>
      </c>
      <c r="B5094" t="s">
        <v>16151</v>
      </c>
      <c r="C5094">
        <v>0</v>
      </c>
      <c r="D5094" s="1">
        <v>0</v>
      </c>
      <c r="E5094">
        <v>0</v>
      </c>
      <c r="F5094">
        <v>0</v>
      </c>
      <c r="G5094">
        <v>0</v>
      </c>
      <c r="H5094" s="1">
        <v>0</v>
      </c>
      <c r="I5094">
        <v>0</v>
      </c>
      <c r="J5094" s="1" t="s">
        <v>178</v>
      </c>
      <c r="K5094" s="2" t="s">
        <v>16152</v>
      </c>
      <c r="L5094">
        <v>235</v>
      </c>
      <c r="N5094" s="1">
        <v>0</v>
      </c>
    </row>
    <row r="5095" spans="1:14" x14ac:dyDescent="0.3">
      <c r="A5095" s="18" t="s">
        <v>16157</v>
      </c>
      <c r="B5095" t="s">
        <v>16153</v>
      </c>
      <c r="C5095">
        <v>0</v>
      </c>
      <c r="D5095" s="1">
        <v>0</v>
      </c>
      <c r="E5095">
        <v>0</v>
      </c>
      <c r="F5095">
        <v>0</v>
      </c>
      <c r="G5095">
        <v>0</v>
      </c>
      <c r="H5095" s="1">
        <v>0</v>
      </c>
      <c r="I5095">
        <v>0</v>
      </c>
      <c r="J5095" t="s">
        <v>178</v>
      </c>
      <c r="K5095" s="2" t="s">
        <v>16154</v>
      </c>
      <c r="L5095">
        <v>245</v>
      </c>
      <c r="N5095" s="1">
        <v>0</v>
      </c>
    </row>
    <row r="5096" spans="1:14" s="19" customFormat="1" ht="15.5" x14ac:dyDescent="0.35">
      <c r="A5096" s="19" t="s">
        <v>16159</v>
      </c>
      <c r="B5096" s="20" t="s">
        <v>16160</v>
      </c>
      <c r="C5096" s="19">
        <v>1</v>
      </c>
      <c r="D5096" s="19">
        <v>1</v>
      </c>
      <c r="E5096" s="19">
        <v>0</v>
      </c>
      <c r="F5096" s="19">
        <v>2</v>
      </c>
      <c r="G5096" s="19">
        <v>4</v>
      </c>
      <c r="H5096" s="19">
        <v>0</v>
      </c>
      <c r="I5096" s="19">
        <v>0</v>
      </c>
      <c r="J5096" s="20" t="s">
        <v>54</v>
      </c>
      <c r="K5096" s="19" t="s">
        <v>16161</v>
      </c>
      <c r="L5096" s="19">
        <v>523</v>
      </c>
      <c r="M5096" s="19" t="s">
        <v>16162</v>
      </c>
      <c r="N5096" s="19">
        <v>19</v>
      </c>
    </row>
    <row r="5097" spans="1:14" s="19" customFormat="1" ht="15.5" x14ac:dyDescent="0.35">
      <c r="A5097" s="21" t="s">
        <v>16163</v>
      </c>
      <c r="B5097" s="21" t="s">
        <v>16164</v>
      </c>
      <c r="C5097" s="21">
        <v>1</v>
      </c>
      <c r="D5097" s="22">
        <v>0</v>
      </c>
      <c r="E5097" s="21">
        <v>2</v>
      </c>
      <c r="F5097" s="21">
        <v>0</v>
      </c>
      <c r="G5097" s="21">
        <v>0</v>
      </c>
      <c r="H5097" s="22">
        <v>1</v>
      </c>
      <c r="I5097" s="21">
        <v>0</v>
      </c>
      <c r="J5097" s="21" t="s">
        <v>54</v>
      </c>
      <c r="K5097" s="23" t="s">
        <v>16165</v>
      </c>
      <c r="L5097" s="21">
        <v>445</v>
      </c>
      <c r="M5097" s="22"/>
      <c r="N5097" s="22">
        <v>0</v>
      </c>
    </row>
    <row r="5098" spans="1:14" s="19" customFormat="1" ht="17.5" x14ac:dyDescent="0.45">
      <c r="A5098" s="19" t="s">
        <v>16166</v>
      </c>
      <c r="B5098" s="24" t="s">
        <v>16167</v>
      </c>
      <c r="C5098" s="19">
        <v>1</v>
      </c>
      <c r="D5098" s="19">
        <v>0</v>
      </c>
      <c r="E5098" s="19">
        <v>0</v>
      </c>
      <c r="F5098" s="19">
        <v>1</v>
      </c>
      <c r="G5098" s="19">
        <v>1</v>
      </c>
      <c r="H5098" s="19">
        <v>1</v>
      </c>
      <c r="I5098" s="19">
        <v>0</v>
      </c>
      <c r="J5098" s="20" t="s">
        <v>54</v>
      </c>
      <c r="K5098" s="19" t="s">
        <v>16168</v>
      </c>
      <c r="L5098" s="19">
        <v>1108</v>
      </c>
      <c r="N5098" s="19">
        <v>0</v>
      </c>
    </row>
    <row r="5099" spans="1:14" s="19" customFormat="1" ht="15.5" x14ac:dyDescent="0.35">
      <c r="A5099" s="19" t="s">
        <v>16169</v>
      </c>
      <c r="B5099" s="20" t="s">
        <v>16170</v>
      </c>
      <c r="C5099" s="19">
        <v>1</v>
      </c>
      <c r="D5099" s="19">
        <v>0</v>
      </c>
      <c r="E5099" s="19">
        <v>2</v>
      </c>
      <c r="F5099" s="19">
        <v>1</v>
      </c>
      <c r="G5099" s="19">
        <v>1</v>
      </c>
      <c r="H5099" s="19">
        <v>1</v>
      </c>
      <c r="I5099" s="19">
        <v>0</v>
      </c>
      <c r="J5099" s="20" t="s">
        <v>54</v>
      </c>
      <c r="K5099" s="19" t="s">
        <v>16171</v>
      </c>
      <c r="L5099" s="19">
        <v>398</v>
      </c>
      <c r="N5099" s="19">
        <v>0</v>
      </c>
    </row>
    <row r="5100" spans="1:14" s="19" customFormat="1" ht="15.5" x14ac:dyDescent="0.35">
      <c r="A5100" s="19" t="s">
        <v>16172</v>
      </c>
      <c r="B5100" s="20" t="s">
        <v>16173</v>
      </c>
      <c r="C5100" s="19">
        <v>1</v>
      </c>
      <c r="D5100" s="19">
        <v>0</v>
      </c>
      <c r="E5100" s="19">
        <v>5</v>
      </c>
      <c r="F5100" s="19">
        <v>2</v>
      </c>
      <c r="G5100" s="19">
        <v>0</v>
      </c>
      <c r="H5100" s="19">
        <v>1</v>
      </c>
      <c r="I5100" s="19">
        <v>0</v>
      </c>
      <c r="J5100" s="20" t="s">
        <v>54</v>
      </c>
      <c r="K5100" s="19" t="s">
        <v>16174</v>
      </c>
      <c r="L5100" s="19">
        <v>442</v>
      </c>
      <c r="N5100" s="19">
        <v>0</v>
      </c>
    </row>
    <row r="5101" spans="1:14" s="19" customFormat="1" ht="15.5" x14ac:dyDescent="0.35">
      <c r="A5101" s="21" t="s">
        <v>1082</v>
      </c>
      <c r="B5101" s="21" t="s">
        <v>16175</v>
      </c>
      <c r="C5101" s="21">
        <v>1</v>
      </c>
      <c r="D5101" s="22">
        <v>0</v>
      </c>
      <c r="E5101" s="21">
        <v>1</v>
      </c>
      <c r="F5101" s="21">
        <v>2</v>
      </c>
      <c r="G5101" s="21">
        <v>0</v>
      </c>
      <c r="H5101" s="22">
        <v>1</v>
      </c>
      <c r="I5101" s="21">
        <v>0</v>
      </c>
      <c r="J5101" s="21" t="s">
        <v>54</v>
      </c>
      <c r="K5101" s="23" t="s">
        <v>1084</v>
      </c>
      <c r="L5101" s="21">
        <v>375</v>
      </c>
      <c r="M5101" s="22"/>
      <c r="N5101" s="22">
        <v>0</v>
      </c>
    </row>
  </sheetData>
  <autoFilter ref="A1:N5095" xr:uid="{00000000-0009-0000-0000-000000000000}"/>
  <phoneticPr fontId="7" type="noConversion"/>
  <conditionalFormatting sqref="J1 J5 J8:J9 J14 J18 J25 J33 J36 J43:J44 J48 J56 J62 J69:J70 J83:J84 J87 J91 J94 J96 J103 J117 J121:J122 J124:J126 J128:J129 J132 J138:J139 J143 J149 J159 J175 J195 J199:J201 J204:J205 J214 J216 J218:J220 J225 J235 J241:J242 J247:J248 J256 J259 J263 J273 J276 J320 J323:J325 J330 J336 J340:J341 J345 J360:J361 J374 J379 J388 J399 J407 J446 J456 J464 J475 J479 J523 J525 J530 J532 J534 J537 J540 J559 J564 J567 J599 J623 J625 J645 J676 J682 J691 J705 J711 J716 J730 J737 J744 J747 J759 J805 J809 J817 J840 J849 J851 J857 J881 J889 J899 J902 J914 J919 J953 J959 J988 J998 J1023 J1039 J1042 J1064 J1102 J1114 J1124 J1126 J1135 J1146 J1150 J1176 J1203 J1210 J1234 J1242 J1244 J1246 J1253 J1255 J1273 J1285:J1286 J1293 J1304 J1309 J1316 J1323 J1335 J1341 J1346 J1396 J1433 J1448:J1449 J1452 J1482 J1484 J1499 J1501 J1503 J1508 J1511 J1513 J1527 J1548 J1558:J1559 J1561 J1595 J1600 J1606 J1650:J1651 J1661 J1672 J1675 J1680 J1716 J1729 J1733 J1740 J1778 J1830 J1938 J1977 J2055 J2117 J2201 J2230 J2275 J2361 J2392 J2398 J2573 J2708 J3017 J3099 J3177 J3203 J3205 J3262 J3280 J3357:J3358 J3399 J3543 J3654 J3858 J3931 J4033 J4061 J4160 J4185 J4262 J4292 J4308 J4593 J4737 J4757 J4822 J4853 J4907 J5013">
    <cfRule type="containsText" dxfId="6" priority="7" operator="containsText" text="Cytoplasm [CC]">
      <formula>NOT(ISERROR(SEARCH("Cytoplasm [CC]",J1)))</formula>
    </cfRule>
  </conditionalFormatting>
  <conditionalFormatting sqref="A5096 A5098:A5100">
    <cfRule type="duplicateValues" dxfId="5" priority="5"/>
  </conditionalFormatting>
  <conditionalFormatting sqref="A5097">
    <cfRule type="duplicateValues" dxfId="4" priority="3"/>
  </conditionalFormatting>
  <conditionalFormatting sqref="A5101">
    <cfRule type="duplicateValues" dxfId="3" priority="1"/>
  </conditionalFormatting>
  <conditionalFormatting sqref="B5096 B5098:B5100">
    <cfRule type="duplicateValues" dxfId="2" priority="6"/>
  </conditionalFormatting>
  <conditionalFormatting sqref="B5097">
    <cfRule type="duplicateValues" dxfId="1" priority="4"/>
  </conditionalFormatting>
  <conditionalFormatting sqref="B5101">
    <cfRule type="duplicateValues" dxfId="0" priority="2"/>
  </conditionalFormatting>
  <hyperlinks>
    <hyperlink ref="A5097" r:id="rId1" tooltip="https://inparanoidb.sbc.su.se/orthologs/P26572&amp;1/" xr:uid="{A7CBDB53-F432-4377-88EA-879D0CB5BE0B}"/>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丽正 刘</cp:lastModifiedBy>
  <cp:lastPrinted>2023-12-29T03:04:00Z</cp:lastPrinted>
  <dcterms:created xsi:type="dcterms:W3CDTF">2023-07-19T07:25:00Z</dcterms:created>
  <dcterms:modified xsi:type="dcterms:W3CDTF">2025-12-11T13:50:37Z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4CF388F964CE47AFA974F0B6228BD14E_12</vt:lpwstr>
  </property>
  <property fmtid="{D5CDD505-2E9C-101B-9397-08002B2CF9AE}" pid="3" name="KSOProductBuildVer">
    <vt:lpwstr>2052-12.1.0.19302</vt:lpwstr>
  </property>
</Properties>
</file>